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20115" windowHeight="7995" activeTab="4"/>
  </bookViews>
  <sheets>
    <sheet name="Banks" sheetId="1" r:id="rId1"/>
    <sheet name="Investment Banking" sheetId="2" r:id="rId2"/>
    <sheet name="Insurance" sheetId="3" r:id="rId3"/>
    <sheet name=" Chain Hospitals" sheetId="4" r:id="rId4"/>
    <sheet name="Hospitals" sheetId="6" r:id="rId5"/>
  </sheets>
  <externalReferences>
    <externalReference r:id="rId6"/>
  </externalReferences>
  <definedNames>
    <definedName name="_xlnm._FilterDatabase" localSheetId="4" hidden="1">Hospitals!$A$2:$H$2</definedName>
  </definedNames>
  <calcPr calcId="125725"/>
</workbook>
</file>

<file path=xl/calcChain.xml><?xml version="1.0" encoding="utf-8"?>
<calcChain xmlns="http://schemas.openxmlformats.org/spreadsheetml/2006/main">
  <c r="H1345" i="6"/>
  <c r="H1346"/>
  <c r="H1348"/>
  <c r="H1349"/>
  <c r="H1350"/>
  <c r="H2739"/>
  <c r="H2822"/>
  <c r="H2823"/>
  <c r="H2830"/>
  <c r="H2831"/>
  <c r="H2839"/>
  <c r="H2840"/>
  <c r="H2949"/>
  <c r="H2951"/>
  <c r="H2952"/>
  <c r="H2953"/>
  <c r="H2954"/>
</calcChain>
</file>

<file path=xl/sharedStrings.xml><?xml version="1.0" encoding="utf-8"?>
<sst xmlns="http://schemas.openxmlformats.org/spreadsheetml/2006/main" count="15874" uniqueCount="10021">
  <si>
    <t>Banks</t>
  </si>
  <si>
    <t>S.no</t>
  </si>
  <si>
    <r>
      <rPr>
        <b/>
        <sz val="11"/>
        <rFont val="Trebuchet MS"/>
        <family val="2"/>
      </rPr>
      <t>Name of the Bank</t>
    </r>
  </si>
  <si>
    <t>Acronym</t>
  </si>
  <si>
    <r>
      <rPr>
        <sz val="11"/>
        <rFont val="Arial"/>
        <family val="2"/>
      </rPr>
      <t>BANDHAN BANK LIMITED</t>
    </r>
  </si>
  <si>
    <r>
      <rPr>
        <sz val="11"/>
        <rFont val="Arial"/>
        <family val="2"/>
      </rPr>
      <t>BANK OF AMERICA</t>
    </r>
  </si>
  <si>
    <r>
      <rPr>
        <sz val="11"/>
        <rFont val="Arial"/>
        <family val="2"/>
      </rPr>
      <t>BANK OF BAHARAIN AND KUWAIT BSC</t>
    </r>
  </si>
  <si>
    <r>
      <rPr>
        <sz val="11"/>
        <rFont val="Arial"/>
        <family val="2"/>
      </rPr>
      <t>BANK OF CEYLON</t>
    </r>
  </si>
  <si>
    <t>ABHYUDAYA COOPERATIVE BANK LIMITED</t>
  </si>
  <si>
    <t>A.K. Capital Services Ltd.</t>
  </si>
  <si>
    <t>Ambit Corporate Finance Pvt.Ltd.</t>
  </si>
  <si>
    <t>Anand Rathi Advisors Ltd.</t>
  </si>
  <si>
    <t>Ashika Capital Ltd.</t>
  </si>
  <si>
    <t>Avendus Capital Pvt.Ltd.</t>
  </si>
  <si>
    <t>Axis Bank Ltd.</t>
  </si>
  <si>
    <t>Axis Capital Ltd.</t>
  </si>
  <si>
    <t>Barclays Bank Plc</t>
  </si>
  <si>
    <t>Bcb Brokerage Pvt.Ltd.</t>
  </si>
  <si>
    <t>Birla Capital &amp; Financial Services Ltd.</t>
  </si>
  <si>
    <t>Bnp Paribas</t>
  </si>
  <si>
    <t>Bob Capital Markets Ltd.</t>
  </si>
  <si>
    <t>Boi Merchant Bankers Ltd.</t>
  </si>
  <si>
    <t>Canara Bank</t>
  </si>
  <si>
    <t>Central Bank Of India</t>
  </si>
  <si>
    <t>Centrum Capital Ltd.</t>
  </si>
  <si>
    <t>Chartered Finance Management Ltd.</t>
  </si>
  <si>
    <t>Choice Capital Advisors Pvt.Ltd.</t>
  </si>
  <si>
    <t>Citigroup Global Markets India Pvt.Ltd.</t>
  </si>
  <si>
    <t>Credit Suisse Securities (India) Pvt.Ltd.</t>
  </si>
  <si>
    <t>Deutsche Equities India Pvt.Ltd.</t>
  </si>
  <si>
    <t>DSP Merrill Lynch Ltd.</t>
  </si>
  <si>
    <t>Edelweiss Financial Services Ltd.</t>
  </si>
  <si>
    <t>Ernst &amp; Young Merchant Banking Services Pvt.Ltd.</t>
  </si>
  <si>
    <t>HDFC Bank Ltd.</t>
  </si>
  <si>
    <t>HSBC Securities &amp; Capital Markets (India) Pvt.Ltd.</t>
  </si>
  <si>
    <t>ICICI Securities Ltd.</t>
  </si>
  <si>
    <t>IDBI Capital Market Services Ltd.</t>
  </si>
  <si>
    <t>IDFC Securities Ltd.</t>
  </si>
  <si>
    <t>Il&amp;Fs Capital Advisors Ltd.</t>
  </si>
  <si>
    <t>Indian Overseas Bank</t>
  </si>
  <si>
    <t>Inga Capital Pvt.Ltd.</t>
  </si>
  <si>
    <t>Jefferies India Pvt.Ltd.</t>
  </si>
  <si>
    <t>JM Financial Institutional Securities Ltd.</t>
  </si>
  <si>
    <t>JP Morgan India Pvt.Ltd.</t>
  </si>
  <si>
    <t>Karvy Investor Services Ltd.</t>
  </si>
  <si>
    <t>Keynote Corporate Services Ltd.</t>
  </si>
  <si>
    <t>KJMC Corporate Advisors (India) Ltd.</t>
  </si>
  <si>
    <t>Kotak Mahindra Capital Co.Ltd.</t>
  </si>
  <si>
    <t>Lazard India Pvt.Ltd.</t>
  </si>
  <si>
    <t>Morgan Stanley India Co.Pvt.Ltd.</t>
  </si>
  <si>
    <t>Motilal Oswal Investment Advisors Pvt. Ltd.</t>
  </si>
  <si>
    <t>Munoth Financial Services Ltd.</t>
  </si>
  <si>
    <t>Pantomath Capital Advisors Pvt.Ltd.</t>
  </si>
  <si>
    <t>Religare Capital Markets Ltd.</t>
  </si>
  <si>
    <t>Rothschild (India) Pvt.Ltd.</t>
  </si>
  <si>
    <t>Saffron Capital Advisors Pvt.Ltd.</t>
  </si>
  <si>
    <t>SBI Capital Markets Ltd.</t>
  </si>
  <si>
    <t>SMC Capitals Ltd.</t>
  </si>
  <si>
    <t>Trust Investment Advisors Pvt.Ltd.</t>
  </si>
  <si>
    <t>UBS Securities India Pvt.Ltd.</t>
  </si>
  <si>
    <t>Union Bank Of India</t>
  </si>
  <si>
    <t>Vivro Financial Services Pvt.Ltd.</t>
  </si>
  <si>
    <t>Yes Bank Ltd.</t>
  </si>
  <si>
    <t xml:space="preserve">Investment Banks </t>
  </si>
  <si>
    <t xml:space="preserve">s.no </t>
  </si>
  <si>
    <t>ABU DHABI COMMERCIAL BANK</t>
  </si>
  <si>
    <t xml:space="preserve">ADCB, ABU DHABI COMMERCIAL BANK, </t>
  </si>
  <si>
    <t>AHMEDABAD MERCANTILE COOPERATIVE BANK</t>
  </si>
  <si>
    <t>AHMEDABAD MERCANTILE COOPERATIVE BANK, AHMEDABAD MERCANTILE BANK,AHMEDABAD MERCANTILE CO-OPERATIVE BANK, AMC BANK, AMCB</t>
  </si>
  <si>
    <t>AIRTEL PAYMENTS BANK LIMITED</t>
  </si>
  <si>
    <t>AIRTEL PAYMENTS BANK LIMITED, AIRTEL PAYMENTS BANK</t>
  </si>
  <si>
    <t>AKOLA JANATA COMMERCIAL COOPERATIVE BANK</t>
  </si>
  <si>
    <t>AKOLA JANATA COMMERCIAL COOPERATIVE BANK, AKOLA JANATA BANK, AJCCB, AJCC BANK</t>
  </si>
  <si>
    <t>ALLAHABAD BANK</t>
  </si>
  <si>
    <t>ALMORA URBAN COOPERATIVE BANK LIMITED</t>
  </si>
  <si>
    <t>ANDHRA BANK</t>
  </si>
  <si>
    <t>ABHYUDAYA COOPERATIVE BANK LIMITED, ACBL, ABHYUDAYA BANK, ABHYUDAYA BANK LTD, ABHYUDAYA COOPERATIVE BANK, ABHYUDAYA CO-OPERATIVE BANK, ACB</t>
  </si>
  <si>
    <t>ALLAHABAD BANK, ALLA BANK, ALB</t>
  </si>
  <si>
    <t>CENTRAL BANK OF INDIA</t>
  </si>
  <si>
    <t>CORPORATION BANK</t>
  </si>
  <si>
    <t>DCB BANK LIMITED</t>
  </si>
  <si>
    <t>DENA BANK</t>
  </si>
  <si>
    <t>THE GUJARAT STATE COOPERATIVE BANK LIMITED</t>
  </si>
  <si>
    <t>HDFC BANK</t>
  </si>
  <si>
    <t>ICICI BANK LIMITED</t>
  </si>
  <si>
    <t>INDUSIND BANK</t>
  </si>
  <si>
    <t>ANDHRA BANK, ANB</t>
  </si>
  <si>
    <t>ANDHRA PRAGATHI GRAMEENA BANK</t>
  </si>
  <si>
    <t>APGB,  ANDHRA PRAGATHI GRAMEENA BANK, APG BANK</t>
  </si>
  <si>
    <t>ALMORA URBAN COOPERATIVE BANK LIMITED,  ALMORA URBAN CO-OPERATIVE BANK LIMITED, AUCB, AUCB BANK, AUCB LIMITED, ALMORA URBAN COOPERATIVE BANK LTD, AUCB LTD</t>
  </si>
  <si>
    <t>APNA SAHAKARI BANK LIMITED</t>
  </si>
  <si>
    <t>APN, APNA BANK, APNA SAHAKARI BANK, APNA SAHAKARI BANK LIMITED, APNA SAHAKARI BANK LTD</t>
  </si>
  <si>
    <t>AU SMALL FINANCE BANK LIMITED</t>
  </si>
  <si>
    <t>AU SMALL FINANCE BANK LIMITED, AU SMALL FINANCE BANK, AU SMALL FINANCE BANK LMTD</t>
  </si>
  <si>
    <t>AUSTRALIA AND NEW ZEALAND BANKING GROUP LIMITED</t>
  </si>
  <si>
    <t>AUSTRALIA AND NEW ZEALAND BANKING GROUP LIMITED, AUSTRALIA AND NEW ZEALAND BANKING GROUP LTD, ANZ LIMITED, ANZ LTD</t>
  </si>
  <si>
    <t>AXIS BANK</t>
  </si>
  <si>
    <t>AXB, AXIS BANK, AXIS BANK LIMITED, AXIS BANK LTD</t>
  </si>
  <si>
    <t>BANK OF BARODA</t>
  </si>
  <si>
    <t>BOB, BANK OF BARODA</t>
  </si>
  <si>
    <t>BANK OF INDIA</t>
  </si>
  <si>
    <t xml:space="preserve">BOI, BANK OF INDIA </t>
  </si>
  <si>
    <t>BANK OF MAHARASHTRA</t>
  </si>
  <si>
    <t>BOM, MAHARASHTRA BANK, BANK OF MAHARASHTRA</t>
  </si>
  <si>
    <t>BANK OF TOKYO MITSUBISHI LIMITED</t>
  </si>
  <si>
    <t>BANK OF TOKYO MITSUBISHI LIMITED, BANK OF TOKYO MITSUBISHI LTD, BANK OF TOKYO MITSUBISHI, MUFG BANK LIMITED, MUFG BANK LTD, MUFG</t>
  </si>
  <si>
    <t>BARCLAYS BANK</t>
  </si>
  <si>
    <t>BARCLAYS BANK PUBLIC LIMITED COMPANY, BARCLAYS BANK PLC, BARCLAYS BANK</t>
  </si>
  <si>
    <t>BASSEIN CATHOLIC COOPERATIVE BANK LIMITED</t>
  </si>
  <si>
    <t>B N P PARIBAS</t>
  </si>
  <si>
    <t>B N P PARIBAS, B N P PARIBAS BANK, BANK B N P PARIBAS</t>
  </si>
  <si>
    <t>BASSEIN CATHOLIC COOPERATIVE BANK LIMITED, BASSEIN CATHOLIC COOPERATIVE BANK LTD, BASSEIN CATHOLIC COOPERATIVE BANK, BASSEIN CATHOLIC CO-OPERATIVE BANK LIMITED, BASSEIN BANK LIMITED, BASSEIN BANK LTD</t>
  </si>
  <si>
    <t>BHARAT COOPERATIVE BANK MUMBAI LIMITED</t>
  </si>
  <si>
    <t xml:space="preserve">BHARAT COOPERATIVE BANK MUMBAI LIMITED, BHARAT COOPERATIVE BANK MUMBAI  LTD, BHARAT COOPERATIVE BANK MUMBAI, BHARAT CO-OPERATIVE BANK MUMBAI LIMITED, BHARAT CO-OPERATIVE BANK MUMBAI LTD, BHARAT COOPERATIVE BANK MUMBAI </t>
  </si>
  <si>
    <t>CANARA BANK</t>
  </si>
  <si>
    <t>CNB, CANARA BANK</t>
  </si>
  <si>
    <t>CAPITAL SMALL FINANCE BANK LIMITED</t>
  </si>
  <si>
    <t>CAPITAL SMALL FINANCE BANK LIMITED, CAPITAL SMALL FINANCE BANK LTD, CAPITAL SMALL FINANCE BANK</t>
  </si>
  <si>
    <t>CATHOLIC SYRIAN BANK LIMITED</t>
  </si>
  <si>
    <t>CATHOLIC SYRIAN BANK LIMITED, CATHOLIC SYRIAN BANK LTD, CATHOLIC SYRIAN BANK, CSB LIMITED, CSB LTD</t>
  </si>
  <si>
    <t>CBI, CENTRAL BANK OF INDIA, CENTRAL BANK</t>
  </si>
  <si>
    <t>CHINATRUST COMMERCIAL BANK LIMITED</t>
  </si>
  <si>
    <t>CHINATRUST COMMERCIAL BANK LIMITED, CHINATRUST COMMERCIAL BANK LTD, CHINATRUST COMMERCIAL BANK, CTBC BANK CO.LTD, CTBC BANK LTD, CTBC BANK</t>
  </si>
  <si>
    <t>CITI BANK</t>
  </si>
  <si>
    <t>CITI INDIA, CITI BANK, CITIBANK</t>
  </si>
  <si>
    <t>CITIZEN CREDIT COOPERATIVE BANK LIMITED</t>
  </si>
  <si>
    <t>CITIZEN CREDIT COOPERATIVE BANK LIMITED,CITIZEN CREDIT COOPERATIVE BANK LTD, CITIZEN CREDIT COOPERATIVE BANK, CITIZEN CREDIT CO-OPERATIVE BANK LIMITED, CITIZEN CREDIT CO-OPERATIVE BANK LTD, CITIZEN CREDIT CO-OPERATIVE BANK</t>
  </si>
  <si>
    <t>CITY UNION BANK LIMITED</t>
  </si>
  <si>
    <t>CITY UNION BANK LIMITED, CITY UNION BANK LTD, CITY UNION BANK, CUB LIMITED, CUB LTD</t>
  </si>
  <si>
    <t>CRB, CORPORATION BANK, CORP BANK</t>
  </si>
  <si>
    <t>CREDIT AGRICOLE CORPORATE AND INVESTMENT BANK CALYON BANK</t>
  </si>
  <si>
    <t>CREDIT AGRICOLE CORPORATE AND INVESTMENT BANK CALYON BANK, CREDIT AGRICOLE CORPORATE &amp; INVESTMENT BANK CALYON BANK, CREDIT AGRICOLE C-ORPORATE AND INVESTMENT BANK CALYON BANK, CREDIT AGRICOLE CIB</t>
  </si>
  <si>
    <t>DCB, DCB BANK LIMITED, DCB BANK LTD, DCB BANK, DEVELOPMENT CREDIT BANK LIMITED,  DEVELOPMENT CREDIT BANK LTD,  DCB LTD</t>
  </si>
  <si>
    <t>DNB, DENA BANK</t>
  </si>
  <si>
    <t>DEOGIRI NAGARI SAHAKARI BANK LTD. AURANGABAD</t>
  </si>
  <si>
    <t>DEOGIRI NAGARI SAHAKARI BANK LTD, DEOGIRI NAGARI SAHAKARI BANK LIMITED, DEOGIRI BANK, DEOGIRI NAGARI SAHAKARI BANK</t>
  </si>
  <si>
    <t>DEPOSIT INSURANCE AND CREDIT GUARANTEE CORPORATION</t>
  </si>
  <si>
    <t>DICGC, DEPOSIT INSURANCE AND CREDIT GUARANTEE CORPORATION</t>
  </si>
  <si>
    <t>DEUSTCHE BANK</t>
  </si>
  <si>
    <t>DEVELOPMENT BANK OF SINGAPORE</t>
  </si>
  <si>
    <t>DEVELOPMENT BANK OF SINGAPORE, DBS BANK, DBS</t>
  </si>
  <si>
    <t>DHANALAKSHMI BANK</t>
  </si>
  <si>
    <t>DMK JAOLI BANK</t>
  </si>
  <si>
    <t>DMK JAOLI BANK, JAOLI BANK, DMK JAOLI BANK LIMITED, DMK JAOLI BANK LTD</t>
  </si>
  <si>
    <t>DOHA BANK</t>
  </si>
  <si>
    <t>DOMBIVLI NAGARI SAHAKARI BANK LIMITED</t>
  </si>
  <si>
    <t>DOMBIVLI NAGARI SAHAKARI BANK LIMITED, DOMBIVLI NAGARI SAHAKARI BANK LTD, DOMBIVLI NAGARI SAHAKARI BANK,  DNS BANK LIMITED,   DNS BANK LTD,  DNS BANK</t>
  </si>
  <si>
    <t>EMIRATES NBD BANK P J S C</t>
  </si>
  <si>
    <t>EMIRATES NBD BANK P J S C, EMIRATES NBD BANK</t>
  </si>
  <si>
    <t>EQUITAS SMALL FINANCE BANK LIMITED</t>
  </si>
  <si>
    <t xml:space="preserve">EQUITAS SMALL FINANCE BANK LIMITED, EQUITAS SMALL FINANCE BANK LTD, EQUITAS SMALL FINANCE BANK, EQUITAS </t>
  </si>
  <si>
    <t>ESAF SMALL FINANCE BANK LIMITED</t>
  </si>
  <si>
    <t>ESAF SMALL FINANCE BANK LIMITED, ESAF SMALL FINANCE BANK LTD, ESAF SMALL FINANCE BANK, ESAF BANK</t>
  </si>
  <si>
    <t>EXPORT IMPORT BANK OF INDIA</t>
  </si>
  <si>
    <t>EXPORT IMPORT BANK OF INDIA, EXIM BANK</t>
  </si>
  <si>
    <t>FEDERAL BANK</t>
  </si>
  <si>
    <t>FBL, FEDERAL BANK</t>
  </si>
  <si>
    <t>FINCARE SMALL FINANCE BANK LTD</t>
  </si>
  <si>
    <t>FINCARE SMALL FINANCE BANK LTD, FINCARE SMALL FINANCE BANK LIMITED, FINCARE SMALL FINANCE BANK, FINCARE BANK</t>
  </si>
  <si>
    <t>FINO PAYMENTS BANK</t>
  </si>
  <si>
    <t>FINO PAYMENTS BANK, FINO BANK</t>
  </si>
  <si>
    <t>FIRST ABU DHABI BANK PJSC</t>
  </si>
  <si>
    <t>FIRST ABU DHABI BANK PJSC, FIRST ABU DHABI BANK, FIRST ABU DHABI BANK P.J.S.C, FAB</t>
  </si>
  <si>
    <t>FIRSTRAND BANK LIMITED</t>
  </si>
  <si>
    <t>FIRSTRAND BANK LIMITED, FIRSTRAND BANK LTD, FIRSTRAND BANK</t>
  </si>
  <si>
    <t>G P PARSIK BANK</t>
  </si>
  <si>
    <t>HARYANA STATE COOPERATIVE BANK</t>
  </si>
  <si>
    <t>HARYANA STATE COOPERATIVE BANK, HARYANA STATE CO-OPERATIVE BANK</t>
  </si>
  <si>
    <t>HIMACHAL PRADESH STATE COOPERATIVE BANK LTD</t>
  </si>
  <si>
    <t>HIMACHAL PRADESH STATE COOPERATIVE BANK LTD, HPSCB, HPSC BANK, HIMACHAL PRADESH STATE CO-OPERATIVE BANK LTD, HIMACHAL PRADESH STATE COOPERATIVE BANK LIMITED, HIMACHAL PRADESH STATE COOPERATIVE BANK, HIMACHAL PRADESH STATE CO-OPERATIVE BANK LIMITED, HIMACHAL PRADESH STATE COOPERATIVE BANK</t>
  </si>
  <si>
    <t>HSBC BANK</t>
  </si>
  <si>
    <t>HSBC BANK, HSBC, Hongkong and Shanghai Banking Corporation Bank</t>
  </si>
  <si>
    <t>ICI, ICICI BANK LIMITED, ICICI BANK LTD, ICICI BANK, Industrial Credit and Investment Corporation of India Limited,  Industrial Credit and Investment Corporation of India Ltd,  Industrial Credit and Investment Corporation of India</t>
  </si>
  <si>
    <t>IDBI BANK</t>
  </si>
  <si>
    <t>IDFC BANK LIMITED</t>
  </si>
  <si>
    <t>IDB, IDBI BANK, IDBI, IDBI BANK LIMITED, IDBI BANK LTD, Industrial Development Bank of India, Industrial Development Bank of India Ltd, Industrial Development Bank of India Limited</t>
  </si>
  <si>
    <t>IDFC BANK LIMITED, IDFC BANK LTD, IDFC BANK</t>
  </si>
  <si>
    <t>IDUKKI DISTRICT CO OPERATIVE BANK LTD</t>
  </si>
  <si>
    <t>IDUKKI DISTRICT COOPERATIVE BANK LTD, IDUKKI DISTRICT COOPERATIVE BANK LIMITED, IDUKKI DISTRICT COOPERATIVE BANK, IDUKKI DISTRICT CO-OPERATIVE BANK LTD, IDUKKI DISTRICT CO-OPERATIVE BANK LIMITED, IDUKKI DISTRICT CO-OPERATIVE BANK</t>
  </si>
  <si>
    <t>INDIAN BANK</t>
  </si>
  <si>
    <t>INB, INDIAN BANK</t>
  </si>
  <si>
    <t>INDIAN OVERSEAS BANK</t>
  </si>
  <si>
    <t>IOB, INDIAN OVERSEAS BANK</t>
  </si>
  <si>
    <t>IIB, INDUSIND BANK</t>
  </si>
  <si>
    <t>INDUSTRIAL AND COMMERCIAL BANK OF CHINA LIMITED</t>
  </si>
  <si>
    <t>INDUSTRIAL AND COMMERCIAL BANK OF CHINA LIMITED, INDUSTRIAL AND COMMERCIAL BANK OF CHINA LTD, INDUSTRIAL AND COMMERCIAL BANK OF CHINA, ICBC LIMITED, INDUSTRIAL AND COMMERCIAL BANK OF CHINA LTD</t>
  </si>
  <si>
    <t>INDUSTRIAL BANK OF KOREA</t>
  </si>
  <si>
    <t>INDUSTRIAL BANK OF KOREA, IBK</t>
  </si>
  <si>
    <t>JALGAON JANATA SAHAKARI BANK LIMITED</t>
  </si>
  <si>
    <t>JALGAON JANATA SAHAKARI BANK LIMITED, JALGAON JANATA SAHAKARI BANK LTD, JALGAON JANATA SAHAKARI BANK, JJSBL, JJSB LIMITED, JJSB LTD</t>
  </si>
  <si>
    <t>JAMMU AND KASHMIR BANK LIMITED</t>
  </si>
  <si>
    <t>JAMMU AND KASHMIR BANK LIMITED, JAMMU AND KASHMIR BANK LTD, JAMMU AND KASHMIR BANK, JK BANK, JK BANK LIMITED, JK BANK LTD</t>
  </si>
  <si>
    <t>JANAKALYAN SAHAKARI BANK LIMITED</t>
  </si>
  <si>
    <t>JANAKALYAN SAHAKARI BANK LIMITED, JANAKALYAN SAHAKARI BANK LTD, JANAKALYAN SAHAKARI BANK, JKSBL, JKSB LIMITED, JKSB LTD</t>
  </si>
  <si>
    <t>JANASEVA SAHAKARI BANK BORIVLI LIMITED</t>
  </si>
  <si>
    <t>JANASEVA SAHAKARI BANK BORIVLI LIMITED, JANASEVA SAHAKARI BANK BORIVLI LTD, JANASEVA SAHAKARI BANK BORIVLI, JANASEVA BANK</t>
  </si>
  <si>
    <t>JANATA SAHAKARI BANK LIMITED</t>
  </si>
  <si>
    <t>JANASEVA SAHAKARI BANK LIMITED</t>
  </si>
  <si>
    <t>JANASEVA SAHAKARI BANK LIMITED, JANASEVA SAHAKARI BANK LTD, JANASEVA SAHAKARI BANK</t>
  </si>
  <si>
    <t>JSB,JANATA SAHAKARI BANK LIMITED, JANATA SAHAKARI BANK LTD, JANATA SAHAKARI BANK</t>
  </si>
  <si>
    <t>JP MORGAN BANK</t>
  </si>
  <si>
    <t>JP MORGAN BANK, JP MORGAN PRIVATE BANK</t>
  </si>
  <si>
    <t>KALLAPPANNA AWADE ICHALKARANJI JANATA SAHAKARI BANK LIMITED</t>
  </si>
  <si>
    <t>KALLAPPANNA AWADE ICHALKARANJI JANATA SAHAKARI BANK LIMITED, KALLAPPANNA AWADE ICHALKARANJI JANATA SAHAKARI BANK LTD, KALLAPPANNA AWADE ICHALKARANJI JANATA SAHAKARI BANK, KAIJS BANK, KAIJS BANK LIMITED, KAIJS BANK LTD</t>
  </si>
  <si>
    <t>KALUPUR COMMERCIAL COOPERATIVE BANK</t>
  </si>
  <si>
    <t>KALUPUR COMMERCIAL COOPERATIVE BANK, KALUPUR COMMERCIAL CO-OPERATIVE BANK,  KALUPUR BANK</t>
  </si>
  <si>
    <t>KALYAN JANATA SAHAKARI BANK</t>
  </si>
  <si>
    <t>KALYAN JANATA SAHAKARI BANK, KALYAN JANATA SAHAKARI BANK LIMITED, KALYAN JANATA SAHAKARI BANK LTD</t>
  </si>
  <si>
    <t>KARNATAKA BANK LIMITED</t>
  </si>
  <si>
    <t>KTB, KARNATAKA BANK LIMITED, KARNATAKA BANK LTD, KARNATAKA BANK</t>
  </si>
  <si>
    <t>KARNATAKA VIKAS GRAMEENA BANK</t>
  </si>
  <si>
    <t>KARNATAKA VIKAS GRAMEENA BANK, KVG BANK, KVGB</t>
  </si>
  <si>
    <t>KARUR VYSYA BANK</t>
  </si>
  <si>
    <t>KVB, KARUR VYSYA BANK</t>
  </si>
  <si>
    <t>KEB Hana Bank</t>
  </si>
  <si>
    <t>KERALA GRAMIN BANK</t>
  </si>
  <si>
    <t>KERALA GRAMIN BANK, KGB</t>
  </si>
  <si>
    <t>KOTAK MAHINDRA BANK LIMITED</t>
  </si>
  <si>
    <t>KMB, KOTAK MAHINDRA BANK LIMITED, KOTAK MAHINDRA BANK LTD, KOTAK MAHINDRA BANK</t>
  </si>
  <si>
    <t>KOZHIKODE DISTRICT COOPERATIAVE BANK LTD</t>
  </si>
  <si>
    <t xml:space="preserve">KOZHIKODE DISTRICT COOPERATIAVE BANK LIMITED, KOZHIKODE DISTRICT COOPERATIAVE BANK LTD, KOZHIKODE DISTRICT COOPERATIAVE BANK </t>
  </si>
  <si>
    <t>LAXMI VILAS BANK</t>
  </si>
  <si>
    <t>LAKSHMI VILAS BANK</t>
  </si>
  <si>
    <t>MAHANAGAR COOPERATIVE BANK</t>
  </si>
  <si>
    <t>MAHANAGAR COOPERATIVE BANK, MAHANAGAR CO-OPERATIVE BANK, MAHANAGAR BANK, MAHANAGAR COOPERATIVE BANK LIMITED, MAHANAGAR COOPERATIVE BANK LTD</t>
  </si>
  <si>
    <t>Maharashtra Gramin Bank</t>
  </si>
  <si>
    <t>MAHARASHTRA STATE COOPERATIVE BANK</t>
  </si>
  <si>
    <t>MAHARASHTRA STATE COOPERATIVE BANK LIMITED, MAHARASHTRA STATE COOPERATIVE BANK LTD, MAHARASHTRA STATE COOPERATIVE BANK, MSC BANK, MSC BANK LIMITED, MSC BANK LTD</t>
  </si>
  <si>
    <t>MASHREQBANK PSC</t>
  </si>
  <si>
    <t>MASHREQBANK PSC, MASHREQ BANK</t>
  </si>
  <si>
    <t>MIZUHO BANK LTD</t>
  </si>
  <si>
    <t>MIZUHO BANK LIMITED, MIZUHO BANK LTD, MIZUHO BANK</t>
  </si>
  <si>
    <t>NAGAR URBAN CO OPERATIVE BANK</t>
  </si>
  <si>
    <t>NAGAR URBAN CO OPERATIVE BANK, NUC BANK, NUCB</t>
  </si>
  <si>
    <t>NAGPUR NAGARIK SAHAKARI BANK LIMITED</t>
  </si>
  <si>
    <t>NAGPUR NAGARIK SAHAKARI BANK LIMITED, NAGPUR NAGARIK SAHAKARI BANK LTD, NAGPUR NAGARIK SAHAKARI BANK, NNSB, NNS BANK</t>
  </si>
  <si>
    <t>NATIONAL AUSTRALIA BANK LIMITED</t>
  </si>
  <si>
    <t>NATIONAL AUSTRALIA BANK LIMITED, NATIONAL AUSTRALIA BANK LTD, NATIONAL AUSTRALIA BANK, NA BANK</t>
  </si>
  <si>
    <t>NEW INDIA COOPERATIVE BANK LIMITED</t>
  </si>
  <si>
    <t xml:space="preserve">NEW INDIA COOPERATIVE BANK LIMITED, NEW INDIA COOPERATIVE BANK LTD, NEW INDIA COOPERATIVE BANK </t>
  </si>
  <si>
    <t>NKGSB COOPERATIVE BANK LIMITED</t>
  </si>
  <si>
    <t>NGB, NKGSB COOPERATIVE BANK LIMITED, NKGSB COOPERATIVE BANK LTD, NKGSB COOPERATIVE BANK</t>
  </si>
  <si>
    <t>NORTH EAST SMALL FINANCE BANK LIMITED</t>
  </si>
  <si>
    <t>NORTH EAST SMALL FINANCE BANK LIMITED, NORTH EAST SMALL FINANCE BANK LTD, NORTH EAST SMALL FINANCE BANK, NESF BANK, NESFB</t>
  </si>
  <si>
    <t>NUTAN NAGARIK SAHAKARI BANK LIMITED</t>
  </si>
  <si>
    <t>NUTAN NAGARIK SAHAKARI BANK LIMITED, NUTAN NAGARIK SAHAKARI BANK LTD, NUTAN NAGARIK SAHAKARI BANK, NUTAN BANK</t>
  </si>
  <si>
    <t>ORIENTAL BANK OF COMMERCE</t>
  </si>
  <si>
    <t>OBC, ORIENTAL BANK OF COMMERCE</t>
  </si>
  <si>
    <t>PAYTM PAYMENTS BANK LTD</t>
  </si>
  <si>
    <t>PAYTM PAYMENTS BANK LIMITED, PAYTM PAYMENTS BANK LTD, PAYTM PAYMENTS BANK</t>
  </si>
  <si>
    <t>PRAGATHI KRISHNA GRAMIN BANK</t>
  </si>
  <si>
    <t>PRATHAMA BANK</t>
  </si>
  <si>
    <t>PRIME COOPERATIVE BANK LIMITED</t>
  </si>
  <si>
    <t>PRIME COOPERATIVE BANK LIMITED, PRIME COOPERATIVE BANK LTD, PRIME COOPERATIVE BANK</t>
  </si>
  <si>
    <t>PT BANK MAYBANK INDONESIA TBK</t>
  </si>
  <si>
    <t xml:space="preserve">PT BANK MAYBANK INDONESIA TBK, MAYBANK, MAYBANK INDONESIA </t>
  </si>
  <si>
    <t>PUNJAB AND MAHARSHTRA COOPERATIVE BANK</t>
  </si>
  <si>
    <t>PMC, PUNJAB AND MAHARSHTRA COOPERATIVE BANK LIMITED, PUNJAB AND MAHARSHTRA COOPERATIVE BANK LTD, PUNJAB AND MAHARSHTRA COOPERATIVE BANK, PMCB, PMC BANK</t>
  </si>
  <si>
    <t>PUNJAB AND SIND BANK</t>
  </si>
  <si>
    <t>PSB, PUNJAB AND SIND BANK,</t>
  </si>
  <si>
    <t>PUNJAB NATIONAL BANK</t>
  </si>
  <si>
    <t>PNB, PUNJAB NATIONAL BANK</t>
  </si>
  <si>
    <t>QATAR NATIONAL BANK SAQ</t>
  </si>
  <si>
    <t>QATAR NATIONAL BANK SAQ, QN BANK, QNB</t>
  </si>
  <si>
    <t>RABOBANK INTERNATIONAL</t>
  </si>
  <si>
    <t>RABOBANK INTERNATIONAL, RABOBANK</t>
  </si>
  <si>
    <t>RAJGURUNAGAR SAHAKARI BANK LIMITED</t>
  </si>
  <si>
    <t>RAJGURUNAGAR SAHAKARI BANK LIMITED, RAJGURUNAGAR SAHAKARI BANK LTD, RAJGURUNAGAR SAHAKARI BANK</t>
  </si>
  <si>
    <t>RAJKOT NAGRIK SAHAKARI BANK LIMITED</t>
  </si>
  <si>
    <t>RAJKOT NAGRIK SAHAKARI BANK LIMITED, RAJKOT NAGRIK SAHAKARI BANK LTD, RAJKOT NAGRIK SAHAKARI BANK, RNS BANK, RNSB</t>
  </si>
  <si>
    <t>RBL Bank Limited</t>
  </si>
  <si>
    <t>RBL, RBL Bank Limited, RBL Bank LTD, RBL Bank</t>
  </si>
  <si>
    <t>RESERVE BANK OF INDIA, PAD</t>
  </si>
  <si>
    <t>RESERVE BANK OF INDIA, RBI</t>
  </si>
  <si>
    <t>SAHEBRAO DESHMUKH COOPERATIVE BANK LIMITED</t>
  </si>
  <si>
    <t>SAHEBRAO DESHMUKH COOPERATIVE BANK LIMITED, SAHEBRAO DESHMUKH COOPERATIVE BANK LTD, SAHEBRAO DESHMUKH COOPERATIVE BANK, SDC BANK LIMITED, SDC BANK LTD, SDC BANK</t>
  </si>
  <si>
    <t>SAMARTH SAHAKARI BANK LTD</t>
  </si>
  <si>
    <t>SAMARTH SAHAKARI BANK LIMITED, SAMARTH SAHAKARI BANK LTD, SAMARTH SAHAKARI BANK</t>
  </si>
  <si>
    <t>SARASWAT COOPERATIVE BANK LIMITED</t>
  </si>
  <si>
    <t>SRC, SARASWAT COOPERATIVE BANK LIMITED, SARASWAT COOPERATIVE BANK LTD, SARASWAT COOPERATIVE BANK, SARASWAT BANK</t>
  </si>
  <si>
    <t>SBER BANK</t>
  </si>
  <si>
    <t>SBM BANK MAURITIUS LIMITED</t>
  </si>
  <si>
    <t>SBM BANK MAURITIUS LIMITED, SBM BANK MAURITIUS LTD, SBM BANK MAURITIUS, SBM BANK</t>
  </si>
  <si>
    <t>SHIKSHAK SAHAKARI BANK LIMITED</t>
  </si>
  <si>
    <t>SHIKSHAK SAHAKARI BANK LIMITED, SHIKSHAK SAHAKARI BANK LTD, SHIKSHAK SAHAKARI BANK, SHIKSHAK BANK</t>
  </si>
  <si>
    <t>SHINHAN BANK</t>
  </si>
  <si>
    <t>SHIVALIK MERCANTILE CO OPERATIVE BANK LTD</t>
  </si>
  <si>
    <t>SHIVALIK MERCANTILE CO OPERATIVE BANK LIMITED, SHIVALIK MERCANTILE CO OPERATIVE BANK LTD, SHIVALIK MERCANTILE CO OPERATIVE BANK, SHIVALIK BANK</t>
  </si>
  <si>
    <t>SHRI CHHATRAPATI RAJASHRI SHAHU URBAN COOPERATIVE BANK LIMITED</t>
  </si>
  <si>
    <t xml:space="preserve">SHRI CHHATRAPATI RAJARSHI SHAHU URBAN COOPERATIVE BANK LIMITED, SHRI CHHATRAPATI RAJARSHI SHAHU URBAN COOPERATIVE BANK LTD, SHRI CHHATRAPATI RAJARSHI SHAHU URBAN COOPERATIVE BANK, </t>
  </si>
  <si>
    <t>SOCIETE GENERALE</t>
  </si>
  <si>
    <t>SOLAPUR JANATA SAHAKARI BANK LIMITED</t>
  </si>
  <si>
    <t>SOLAPUR JANATA SAHAKARI BANK LIMITED, SOLAPUR JANATA SAHAKARI BANK LTD, SOLAPUR JANATA SAHAKARI BANK, SJSBB, SJSB BANK</t>
  </si>
  <si>
    <t>STANDARD CHARTERED BANK</t>
  </si>
  <si>
    <t>STANDARD CHARTERED BANK, SC</t>
  </si>
  <si>
    <t>SOUTH INDIAN BANK</t>
  </si>
  <si>
    <t>SIB, SOUTH INDIAN BANK</t>
  </si>
  <si>
    <t>STATE BANK OF INDIA</t>
  </si>
  <si>
    <t>SBI, STATE BANK OF INDIA</t>
  </si>
  <si>
    <t>SUMITOMO MITSUI BANKING CORPORATION</t>
  </si>
  <si>
    <t xml:space="preserve">SUMITOMO MITSUI BANKING CORPORATION, SMBC </t>
  </si>
  <si>
    <t>SURAT NATIONAL COOPERATIVE BANK LIMITED</t>
  </si>
  <si>
    <t>SURAT NATIONAL COOPERATIVE BANK LIMITED, SURAT NATIONAL COOPERATIVE BANK LTD, SURAT NATIONAL COOPERATIVE BANK, SURAT NATIONAL BANK</t>
  </si>
  <si>
    <t>SURYODAY SMALL FINANCE BANK LIMITED</t>
  </si>
  <si>
    <t>SURYODAY SMALL FINANCE BANK LIMITED, SURYODAY SMALL FINANCE BANK LTD, SURYODAY SMALL FINANCE BANK, SURYODAY BANK</t>
  </si>
  <si>
    <t>SUTEX COOPERATIVE BANK LIMITED</t>
  </si>
  <si>
    <t>SUTEX COOPERATIVE BANK LIMITED, SUTEX COOPERATIVE BANK LTD, SUTEX COOPERATIVE BANK, SUTEX BANK</t>
  </si>
  <si>
    <t>SYNDICATE BANK</t>
  </si>
  <si>
    <t>SYB, SYNDICATE BANK</t>
  </si>
  <si>
    <t>TAMILNAD MERCANTILE BANK LIMITED</t>
  </si>
  <si>
    <t xml:space="preserve">TMB, TAMILNAD MERCANTILE BANK LIMITED, TAMILNAD MERCANTILE BANK LTD, TAMILNAD MERCANTILE BANK, </t>
  </si>
  <si>
    <t>TELANGANA STATE COOP APEX BANK</t>
  </si>
  <si>
    <t>TELANGANA STATE COOP APEX BANK, TSCAB, TSCA BANK,  Telangana State Cooperative Apex Bank</t>
  </si>
  <si>
    <t>TEXTILE TRADERS CO-OPERATIVE BANK LIMITED</t>
  </si>
  <si>
    <t>TEXTILE TRADERS CO-OPERATIVE BANK LIMITED, TEXTILE TRADERS CO-OPERATIVE BANK LTD, TEXTILE TRADERS CO-OPERATIVE BANK, TTCBL, TTCB LIMITED, TTCB LTD</t>
  </si>
  <si>
    <t>THE A.P. MAHESH COOPERATIVE URBAN BANK LIMITED</t>
  </si>
  <si>
    <t>THE A.P. MAHESH COOPERATIVE URBAN BANK LIMITED, THE A.P. MAHESH COOPERATIVE URBAN BANK LTD, THE A.P. MAHESH COOPERATIVE URBAN BANK, MAHESH BANK</t>
  </si>
  <si>
    <t>THE AKOLA DISTRICT CENTRAL COOPERATIVE BANK</t>
  </si>
  <si>
    <t>THE AKOLA DISTRICT CENTRAL COOPERATIVE BANK, AKOLADCC, AKOLADCC BANK</t>
  </si>
  <si>
    <t>THE ANDHRA PRADESH STATE COOPERATIVE BANK LIMITED</t>
  </si>
  <si>
    <t>THE ANDHRA PRADESH STATE COOPERATIVE BANK LIMITED, THE ANDHRA PRADESH STATE COOPERATIVE BANK LTD, THE ANDHRA PRADESH STATE COOPERATIVE BANK, APCOB, APCO BANK</t>
  </si>
  <si>
    <t>THE BANK OF NOVA SCOTIA</t>
  </si>
  <si>
    <t>THE BANK OF NOVA SCOTIA, SCOTIA BANK, SCOTIABANK</t>
  </si>
  <si>
    <t>THE BARAMATI SAHAKARI BANK LTD</t>
  </si>
  <si>
    <t>THE BARAMATI SAHAKARI BANK LIMITED, THE BARAMATI SAHAKARI BANK LTD, THE BARAMATI SAHAKARI BANK, BARAMATI BANK</t>
  </si>
  <si>
    <t>THE COSMOS CO OPERATIVE BANK LIMITED</t>
  </si>
  <si>
    <t>THE COSMOS CO OPERATIVE BANK LIMITED, THE COSMOS CO OPERATIVE BANK LTD, THE COSMOS CO OPERATIVE BANK, COSMOS BANK</t>
  </si>
  <si>
    <t>THE DELHI STATE COOPERATIVE BANK LIMITED</t>
  </si>
  <si>
    <t>THE DELHI STATE COOPERATIVE BANK LIMITED, THE DELHI STATE COOPERATIVE BANK LTD, THE DELHI STATE COOPERATIVE BANK,</t>
  </si>
  <si>
    <t>THE GADCHIROLI DISTRICT CENTRAL COOPERATIVE BANK LIMITED</t>
  </si>
  <si>
    <t>THE GADCHIROLI DISTRICT CENTRAL COOPERATIVE BANK LIMITED, THE GADCHIROLI DISTRICT CENTRAL COOPERATIVE BANK LTD, THE GADCHIROLI DISTRICT CENTRAL COOPERATIVE BANK, GDCC BANK</t>
  </si>
  <si>
    <t>THE GREATER BOMBAY COOPERATIVE BANK LIMITED</t>
  </si>
  <si>
    <t>THE GREATER BOMBAY COOPERATIVE BANK LIMITED, THE GREATER BOMBAY COOPERATIVE BANK LTD, THE GREATER BOMBAY COOPERATIVE BANK</t>
  </si>
  <si>
    <t>GSC, THE GUJARAT STATE COOPERATIVE BANK LIMITED, THE GUJARAT STATE COOPERATIVE BANK LTD, THE GUJARAT STATE COOPERATIVE BANK, GREATER BANK</t>
  </si>
  <si>
    <t>THE HASTI COOP BANK LTD</t>
  </si>
  <si>
    <t>HCB, THE HASTI COOP BANK LTD, THE HASTI COOP BANK LIMITED, THE HASTI COOP BANK, The Hasti Co - Op Bank Ltd</t>
  </si>
  <si>
    <t>THE JALGAON PEOPELS COOPERATIVE BANK LIMITED</t>
  </si>
  <si>
    <t>THE JALGAON PEOPLES COOPERATIVE BANK LIMITED, THE JALGAON PEOPLES COOPERATIVE BANK LTD, THE JALGAON PEOPLES COOPERATIVE BANK, JPCB, JPC BANK</t>
  </si>
  <si>
    <t>THE KANGRA CENTRAL COOPERATIVE BANK LIMITED</t>
  </si>
  <si>
    <t>THE KANGRA CENTRAL COOPERATIVE BANK LIMITED, THE KANGRA CENTRAL COOPERATIVE BANK LTD, THE KANGRA CENTRAL COOPERATIVE BANK, KCCB, KCC BANK</t>
  </si>
  <si>
    <t>THE KANGRA COOPERATIVE BANK LIMITED</t>
  </si>
  <si>
    <t>THE KANGRA COOPERATIVE BANK LIMITED, THE KANGRA COOPERATIVE BANK LTD, THE KANGRA COOPERATIVE BANK, KANGRA BANK</t>
  </si>
  <si>
    <t>THE KARAD URBAN COOPERATIVE BANK LIMITED</t>
  </si>
  <si>
    <t>THE KARAD URBAN COOPERATIVE BANK LIMITED, THE KARAD URBAN COOPERATIVE BANK LTD, THE KARAD URBAN COOPERATIVE BANK, KARAD URBAN BANK, THE KARAD URBAN CO-OP BANK LTD</t>
  </si>
  <si>
    <t>THE KARANATAKA STATE COOPERATIVE APEX BANK LIMITED</t>
  </si>
  <si>
    <t xml:space="preserve">THE KARANATAKA STATE COOPERATIVE APEX BANK LIMITED, THE KARANATAKA STATE COOPERATIVE APEX BANK LTD, THE KARANATAKA STATE COOPERATIVE APEX BANK, </t>
  </si>
  <si>
    <t>THE KURMANCHAL NAGAR SAHAKARI BANK LIMITED</t>
  </si>
  <si>
    <t>THE KURMANCHAL NAGAR SAHKARI BANK LIMITED, THE KURMANCHAL NAGAR SAHKARI BANK LTD, THE KURMANCHAL NAGAR SAHKARI BANK, KURMANCHAL BANK</t>
  </si>
  <si>
    <t>THE MEHSANA URBAN COOPERATIVE BANK</t>
  </si>
  <si>
    <t>MUC, THE MEHSANA URBAN COOPERATIVE BANK, MUC BANK</t>
  </si>
  <si>
    <t>THE MUMBAI DISTRICT CENTRAL COOPERATIVE BANK LIMITED</t>
  </si>
  <si>
    <t>THE MUMBAI DISTRICT CENTRAL COOPERATIVE BANK LIMITED, THE MUMBAI DISTRICT CENTRAL COOPERATIVE BANK LTD, THE MUMBAI DISTRICT CENTRAL COOPERATIVE BANK, MDCCB, MDCC BANK</t>
  </si>
  <si>
    <t>THE MUNICIPAL COOPERATIVE BANK LIMITED</t>
  </si>
  <si>
    <t>THE MUNICIPAL COOPERATIVE BANK LIMITED, THE MUNICIPAL COOPERATIVE BANK LTD, THE MUNICIPAL COOPERATIVE BANK, Municipal Co-Op Bank Ltd, MUNCIPAL BANK MUMBAI</t>
  </si>
  <si>
    <t>THE NAINITAL BANK LIMITED</t>
  </si>
  <si>
    <t>NTB, THE NAINITAL BANK LIMITED, THE NAINITAL BANK LTD, THE NAINITAL BANK,  NAINITAL BANK</t>
  </si>
  <si>
    <t>THE NASIK MERCHANTS COOPERATIVE BANK LIMITED</t>
  </si>
  <si>
    <t>THE NASIK MERCHANTS COOPERATIVE BANK LIMITED, THE NASIK MERCHANTS COOPERATIVE BANK LTD, THE NASIK MERCHANTS COOPERATIVE BANK, NAMCOB, NAMCO BANK</t>
  </si>
  <si>
    <t>THE NAVNIRMAN CO-OPERATIVE BANK LIMITED</t>
  </si>
  <si>
    <t>THE NAVNIRMAN CO-OPERATIVE BANK LIMITED, THE NAVNIRMAN CO-OPERATIVE BANK LTD, THE NAVNIRMAN CO-OPERATIVE BANK, The Navnirman Co-op. Bank Ltd, NAVNIRMAN BANK</t>
  </si>
  <si>
    <t>THE PANDHARPUR URBAN CO OP. BANK LTD. PANDHARPUR</t>
  </si>
  <si>
    <t>THE RAJASTHAN STATE COOPERATIVE BANK LIMITED</t>
  </si>
  <si>
    <t>THE PANDHARPUR URBAN CO OP. BANK LTD. PANDHARPUR, PANDHARPUR BANK, THE PANDHARPUR URBAN CO OP. BANK LIMITED. PANDHARPUR</t>
  </si>
  <si>
    <t>THE RAJASTHAN STATE COOPERATIVE BANK LIMITED, THE RAJASTHAN STATE COOPERATIVE BANK LTD, THE RAJASTHAN STATE COOPERATIVE BANK, RSCB, RSC BANK</t>
  </si>
  <si>
    <t>THE ROYAL BANK OF SCOTLAND N V</t>
  </si>
  <si>
    <t>THE ROYAL BANK OF SCOTLAND N V, RBS</t>
  </si>
  <si>
    <t>THE SEVA VIKAS COOPERATIVE BANK LIMITED</t>
  </si>
  <si>
    <t>THE SEVA VIKAS COOPERATIVE BANK LIMITED, THE SEVA VIKAS COOPERATIVE BANK LTD, THE SEVA VIKAS COOPERATIVE BANK, Seva Vikas Co-Operative Bank Ltd, SEVAVIKAS BANK</t>
  </si>
  <si>
    <t>THE SHAMRAO VITHAL COOPERATIVE BANK</t>
  </si>
  <si>
    <t>THE SHAMRAO VITHAL COOPERATIVE BANK, SVC Co-operative Bank Ltd, SVC Cooperative Bank LIMITED</t>
  </si>
  <si>
    <t>THE SINDHUDURG DISTRICT CENTRAL COOP BANK LTD</t>
  </si>
  <si>
    <t>THE SINDHUDURG DISTRICT CENTRAL COOP BANK LTD, THE SINDHUDURG DISTRICT CENTRAL COOP BANK LIMITED</t>
  </si>
  <si>
    <t>THE SURAT DISTRICT COOPERATIVE BANK LIMITED</t>
  </si>
  <si>
    <t>THE SURAT DISTRICT COOPERATIVE BANK LIMITED, THE SURAT DISTRICT COOPERATIVE BANK LTD, THE SURAT DISTRICT COOPERATIVE BANK, The Surat District Co-Op. Bank Ltd, SUDICO BANK</t>
  </si>
  <si>
    <t>THE SURATH PEOPLES COOPERATIVE BANK LIMITED</t>
  </si>
  <si>
    <t>THE SURATH PEOPLES COOPERATIVE BANK LIMITED, THE SURATH PEOPLES COOPERATIVE BANK LTD, THE SURATH PEOPLES COOPERATIVE BANK, SPCBL, SPC BANK</t>
  </si>
  <si>
    <t>THE TAMIL NADU STATE APEX COOPERATIVE BANK</t>
  </si>
  <si>
    <t>THE TAMIL NADU STATE APEX COOPERATIVE BANK, THE TAMIL NADU STATE APEX COOPERATIVE BANK LIMITED, THE TAMIL NADU STATE APEX COOPERATIVE BANK LTD, TNSC BANK, TNSCB, TNSCB LTD</t>
  </si>
  <si>
    <t>THE THANE BHARAT SAHAKARI BANK LIMITED</t>
  </si>
  <si>
    <t>THE THANE BHARAT SAHAKARI BANK LIMITED, THE THANE BHARAT SAHAKARI BANK LTD, THE THANE BHARAT SAHAKARI BANK, TBSBL</t>
  </si>
  <si>
    <t>THE THANE DISTRICT CENTRAL COOPERATIVE BANK LIMITED</t>
  </si>
  <si>
    <t>THE THANE DISTRICT CENTRAL COOPERATIVE BANK LIMITED, THE THANE DISTRICT CENTRAL COOPERATIVE BANK LTD, THE THANE DISTRICT CENTRAL COOPERATIVE BANK, The Thane District Central Co-Op Bank Ltd, THANE DISTRICT BANK</t>
  </si>
  <si>
    <t>THE VARACHHA COOPERATIVE BANK LIMITED</t>
  </si>
  <si>
    <t>THE VARACHHA COOPERATIVE BANK LIMITED, THE VARACHHA COOPERATIVE BANK LTD, THE VARACHHA COOPERATIVE BANK, VARACHA BANK</t>
  </si>
  <si>
    <t>THE VISHWESHWAR SAHAKARI BANK LIMITED</t>
  </si>
  <si>
    <t>THE VISHWESHWAR SAHAKARI BANK LIMITED, THE VISHWESHWAR SAHAKARI BANK LTD, THE VISHWESHWAR SAHAKARI BANK, VISHWESHWAR BANK</t>
  </si>
  <si>
    <t>THE WEST BENGAL STATE COOPERATIVE BANK</t>
  </si>
  <si>
    <t>THE WEST BENGAL STATE COOPERATIVE BANK, WBSTCB,  WBSTC BANK</t>
  </si>
  <si>
    <t>THE ZOROASTRIAN COOPERATIVE BANK LIMITED</t>
  </si>
  <si>
    <t>THE ZOROASTRIAN COOPERATIVE BANK LIMITED, THE ZOROASTRIAN COOPERATIVE BANK LTD, THE ZOROASTRIAN COOPERATIVE BANK ,  ZOROASTRIAN BANK</t>
  </si>
  <si>
    <t>TJSB SAHAKARI BANK LIMITED</t>
  </si>
  <si>
    <t>TJSB SAHAKARI BANK LIMITED, TJSB SAHAKARI BANK LTD, TJSB SAHAKARI BANK, TJSB BANK</t>
  </si>
  <si>
    <t>TUMKUR GRAIN MERCHANTS COOPERATIVE BANK LIMITED</t>
  </si>
  <si>
    <t>TUMKUR GRAIN MERCHANTS COOPERATIVE BANK LIMITED, TUMKUR GRAIN MERCHANTS COOPERATIVE BANK LTD, TUMKUR GRAIN MERCHANTS COOPERATIVE BANK, TGMC Bank</t>
  </si>
  <si>
    <t>UCO BANK</t>
  </si>
  <si>
    <t>UCO, UCO BANK</t>
  </si>
  <si>
    <t>Ujjivan Small Finance Bank Limited</t>
  </si>
  <si>
    <t>Ujjivan Small Finance Bank Limited, Ujjivan Small Finance Bank LTD, Ujjivan Small Finance Bank, UJJIVANSFB, UJJIVANSF BANK</t>
  </si>
  <si>
    <t>UNION BANK OF INDIA</t>
  </si>
  <si>
    <t>UNITED BANK OF INDIA</t>
  </si>
  <si>
    <t>UBI, UNITED BANK OF INDIA</t>
  </si>
  <si>
    <t>UNITED OVERSEAS BANK LIMITED</t>
  </si>
  <si>
    <t xml:space="preserve">UNITED OVERSEAS BANK LIMITED, UNITED OVERSEAS BANK LTD, UNITED OVERSEAS BANK, UOB, </t>
  </si>
  <si>
    <t>UTKARSH SMALL FINANCE BANK</t>
  </si>
  <si>
    <t>UTKARSH SMALL FINANCE BANK, UTKARSH BANK</t>
  </si>
  <si>
    <t>VASAI VIKAS SAHAKARI BANK LIMITED</t>
  </si>
  <si>
    <t>VASAI VIKAS SAHAKARI BANK LIMITED, VASAI VIKAS SAHAKARI BANK LTD, VASAI VIKAS SAHAKARI BANK,</t>
  </si>
  <si>
    <t>VIJAYA BANK</t>
  </si>
  <si>
    <t>VJB, VIJAYA BANK</t>
  </si>
  <si>
    <t>WESTPAC BANKING CORPORATION</t>
  </si>
  <si>
    <t>WESTPAC BANKING CORPORATION, WESTPAC BANKING</t>
  </si>
  <si>
    <t>WOORI BANK</t>
  </si>
  <si>
    <t>YES BANK</t>
  </si>
  <si>
    <t>YBL, YES BANK LIMITED, YES BANK LTD, YES BANK</t>
  </si>
  <si>
    <t>ZILA SAHAKRI BANK LIMITED GHAZIABAD</t>
  </si>
  <si>
    <t>ZILA SAHKARI BANK LIMITED GHAZIABAD, ZILA SAHKARI BANK LTD GHAZIABAD, ZILA SAHKARI BANK LIMITED, ZILA SAHKARI BANK LTD, ZSBL GHAZIABAD</t>
  </si>
  <si>
    <t>CREDIT SUISEE AG</t>
  </si>
  <si>
    <t>CREDIT SUISEE, CREDIT SUISEE AG</t>
  </si>
  <si>
    <t>Investment Banks</t>
  </si>
  <si>
    <t>Acronyms</t>
  </si>
  <si>
    <t>A.K. Capital Services Ltd, A.K. Capital Services limited, A.K. Capital, AK Capital</t>
  </si>
  <si>
    <t>Anand Rathi Advisors Ltd, Anand Rathi Advisors Limited, Anand Rathi Advisors Pvt Limited, Anand Rathi Advisors Pvt.Ltd</t>
  </si>
  <si>
    <t>Avendus Capital Pvt.Ltd, Avendus Capital Pvt Limited, Avendus Capital Private Limited, Avendus Capital Private Ltd</t>
  </si>
  <si>
    <t>Axis Bank Ltd, Axis Bank Limited</t>
  </si>
  <si>
    <t>Axis Capital Ltd, Axis Capital Limited, Axis Capital</t>
  </si>
  <si>
    <t>Ashika Capital Ltd, Ashika Capital Limited, Ashika Capital</t>
  </si>
  <si>
    <t>Ambit Corporate Finance Pvt.Ltd, Ambit Corporate Finance Private Limited, Ambit Corporate Finance Pvt limited, Ambit Corporate Finance</t>
  </si>
  <si>
    <t>Barclays Bank Plc, Barclays Bank Private Limited Company, Barclays Bank, Barclays Bank Pvt.Ltd</t>
  </si>
  <si>
    <t>Bcb Brokerage Pvt.Ltd, Bcb Brokerage Pvt Limited, Bcb Brokerage Private Limited, Bcb Brokerage</t>
  </si>
  <si>
    <t>Birla Capital &amp; Financial Services Ltd, Birla Capital &amp; Financial Services Limited, Aditya Birla Capital Limited, ABCL</t>
  </si>
  <si>
    <t>Bnp Paribas, 
Geojit BNP Paribas Financial Services Limited, 
Geojit BNP Paribas Financial Services Ltd</t>
  </si>
  <si>
    <t>Bob Capital Markets Ltd, Bob Capital Markets Limited, Bob Capital Markets</t>
  </si>
  <si>
    <t>Boi Merchant Bankers Ltd, Boi Merchant Bankers Limited, Boi Merchant Bankers, Boimb</t>
  </si>
  <si>
    <t>Centrum Capital Ltd, Centrum Capital Limited, Centrum Capital</t>
  </si>
  <si>
    <t>Chartered Finance Management Ltd, Chartered Finance Management Limited, Chartered Finance Management, Chartered Finance</t>
  </si>
  <si>
    <t>Choice Capital Advisors Pvt.Ltd, Choice Capital Advisors Pvt Limited, Choice Capital Advisors Private Ltd, Choice Capital Advisors Private Limited, Choice Capital Advisors, Choice India</t>
  </si>
  <si>
    <t>Citigroup Global Markets India Pvt.Ltd, Citigroup Global Markets India Pvt Limited, Citigroup Global Markets India Private Ltd, Citigroup Global Markets India Private Limited</t>
  </si>
  <si>
    <t>Credit Suisse Securities (India) Pvt.Ltd, Credit Suisse Securities (India) Pvt Limited, Credit Suisse Securities (India) Private Ltd, Credit Suisse Securities (India) Private Limited</t>
  </si>
  <si>
    <t>Deutsche Equities India Pvt.Ltd, Deutsche Equities India Pvt Limited, Deutsche Equities India Private Ltd, Deutsche Equities India Private Limited, Deutsche Equities India</t>
  </si>
  <si>
    <t>DSP Merrill Lynch Ltd, DSP Merrill Lynch Limited, DSPML</t>
  </si>
  <si>
    <t>Edelweiss Financial Services Ltd, Edelweiss Financial Services Limited, Edelweiss Financial Services</t>
  </si>
  <si>
    <t>Ernst &amp; Young Merchant Banking Services Pvt.Ltd, Ernst &amp; Young Merchant Banking Services Pvt Limited, Ernst &amp; Young Merchant Banking Services Private Ltd, Ernst &amp; Young Merchant Banking Services Private Limited, Ernst &amp; Young Merchant Banking Services</t>
  </si>
  <si>
    <t>HDFC, HDFC BANK, HOUSING DEVELOPMENT FINANCIAL CORPORATION BANK, HDFC Bank Ltd, HDFC Bank Limited</t>
  </si>
  <si>
    <t>HSBC Securities &amp; Capital Markets Pvt.Ltd, HSBC Securities &amp; Capital Markets Pvt Limited, HSBC Securities &amp; Capital Markets Private Ltd, HSBC Securities &amp; Capital Markets Private Limited</t>
  </si>
  <si>
    <t>ICICI Securities Ltd, ICICI Securities Limited, ICICI Securities</t>
  </si>
  <si>
    <t>IDBI Capital Market Services Ltd, IDBI Capital Market Services Limited, IDBI Capital Market Services, IDBI Capital</t>
  </si>
  <si>
    <t>IDFC Securities Ltd, IDFC Securities Limited, IDFC Securities</t>
  </si>
  <si>
    <t>IIFL Holdings Ltd.</t>
  </si>
  <si>
    <t xml:space="preserve">IIFL Holdings Ltd, IIFL Holdings Limited, IIFL Holdings, IIFL </t>
  </si>
  <si>
    <t>Il&amp;Fs Capital Advisors Ltd, Il&amp;Fs Capital Advisors Limited, Il&amp;Fs Capital Advisors</t>
  </si>
  <si>
    <t>Indian Overseas Bank, IOB</t>
  </si>
  <si>
    <t>Inga Capital Pvt.Ltd, Inga Capital Private Ltd, Inga Capital Pvt Limited, Inga Capital</t>
  </si>
  <si>
    <t>Jefferies India Pvt.Ltd, Jefferies India Pvt Limited, Jefferies India Private Ltd, Jefferies India Private Limited, Jefferies India</t>
  </si>
  <si>
    <t>JM Financial Institutional Securities Ltd, JM Financial Institutional Securities Limited, JM Financial, JMFL</t>
  </si>
  <si>
    <t>JP Morgan India Pvt.Ltd, JP Morgan India Private Ltd, JP Morgan India Pvt Limited, JP Morgan India Private Limited, JP Morgan India, JP Morgan</t>
  </si>
  <si>
    <t>Karvy Investor Services Ltd, Karvy Investor Services Limited, Karvy investment banking</t>
  </si>
  <si>
    <t>Keynote Corporate Services Ltd, Keynote Corporate Services Limited, Keynote Corporate Services, Keynote India</t>
  </si>
  <si>
    <t>KJMC Corporate Advisors Ltd, KJMC Corporate Advisors Limited, KJMC Corporate Advisors, KJMC</t>
  </si>
  <si>
    <t xml:space="preserve">Kotak Mahindra Capital Co.Ltd, Kotak Mahindra Capital Company Ltd, Kotak Mahindra Capital Company Limited, Kotak Mahindra Capital, Kotak Investment Banking </t>
  </si>
  <si>
    <t>Lazard India Pvt.Ltd, Lazard India Pvt Limited, Lazard India Private Ltd, Lazard India Private Limited, Lazard</t>
  </si>
  <si>
    <t>Morgan Stanley India Co.Pvt.Ltd, Morgan Stanley India Company Pvt Ltd, Morgan Stanley India Company Private Ltd, Morgan Stanley India Company Private Limited, Morgan Stanley</t>
  </si>
  <si>
    <t>Motilal Oswal Investment Advisors Pvt. Ltd, Motilal Oswal Investment Advisors Private Ltd, Motilal Oswal Investment Advisors Private Limited</t>
  </si>
  <si>
    <t>Munoth Financial Services Ltd, Munoth Financial Services Limited, Munoth Financial Services, Munoth Financial</t>
  </si>
  <si>
    <t>Pantomath Capital Advisors Pvt.Ltd, Pantomath Capital Advisors Private Ltd, Pantomath Capital Advisors Pvt Limited, Pantomath Capital Advisors Private Limited, Pantomath Capital Advisors, Pantomath Capital</t>
  </si>
  <si>
    <t>Religare Capital Markets Ltd, Religare Capital Markets Limited, Religare CM, RCM</t>
  </si>
  <si>
    <t>Rothschild Pvt.Ltd, Rothschild Private Ltd, Rothschild Private Limited, Rothschild</t>
  </si>
  <si>
    <t>Saffron Capital Advisors Pvt Ltd, Saffron Capital Advisors Private Ltd, Saffron Capital Advisors Pvt Limited, Saffron Capital Advisors Private Limited, Saffron Capital Advisors, Saffron Advisors</t>
  </si>
  <si>
    <t>SBI Capital Markets Ltd, SBI Capital Markets Limited, SBI Caps</t>
  </si>
  <si>
    <t>SMC Capitals Ltd, SMC Capitals Limited, SMC Capitals</t>
  </si>
  <si>
    <t>Trust Investment Advisors Pvt Ltd, Trust Investment Advisors Private Ltd, Trust Investment Advisors Pvt Limited, Trust Investment Advisors, Trust Advisors</t>
  </si>
  <si>
    <t>UBS Securities India Pvt Ltd, UBS Securities India Private Ltd, UBS Securities India Private Limited, UBS Securities, UBS</t>
  </si>
  <si>
    <t>Union Bank Of India, Union Bank</t>
  </si>
  <si>
    <t>Vivro Financial Services Pvt.Ltd, Vivro Financial Services Private Ltd, Vivro Financial Services Pvt Limited, Vivro Financial Services Private Limited, VIRVO, Vivro Financial Services</t>
  </si>
  <si>
    <t>Yes Bank Ltd, Yes Bank Limited, Yes Bank</t>
  </si>
  <si>
    <t>Life Insurance Corporation of India</t>
  </si>
  <si>
    <t>Insurance Companies</t>
  </si>
  <si>
    <t>Companies</t>
  </si>
  <si>
    <t>Star Health and Allied Insurance Company Limited</t>
  </si>
  <si>
    <t>Apollo Munich Health Insurance Company Limited</t>
  </si>
  <si>
    <t>Future Generali India Insurance Company Limited</t>
  </si>
  <si>
    <t>Bharti AXA General Insurance Company Limited</t>
  </si>
  <si>
    <t>SBI General Insurance Company Limited</t>
  </si>
  <si>
    <t>Religare Health Insurance Company Limited</t>
  </si>
  <si>
    <t>Magma HDI General Insurance Company Limited</t>
  </si>
  <si>
    <t>Kotak Mahindra General Insurance Company Limited</t>
  </si>
  <si>
    <t>DHFL General Insurance Limite</t>
  </si>
  <si>
    <t>Acko General Insurance Limited</t>
  </si>
  <si>
    <t>Go Digit General Insurance Limited</t>
  </si>
  <si>
    <t>Edelweiss General Insurance Company Limited</t>
  </si>
  <si>
    <t>Apollo Hospitals</t>
  </si>
  <si>
    <t>Shalby Hospital</t>
  </si>
  <si>
    <t>Billroth Hospitals</t>
  </si>
  <si>
    <t>Care Hospitals</t>
  </si>
  <si>
    <t>Command Hospital</t>
  </si>
  <si>
    <t>Council of Christian Hospitals</t>
  </si>
  <si>
    <t>Dr. Mohan’s Diabetes Specialities Centre</t>
  </si>
  <si>
    <t>Dr. Agarwal's Eye Hospital</t>
  </si>
  <si>
    <t>Fortis Healthcare</t>
  </si>
  <si>
    <t>Global Hospitals Group</t>
  </si>
  <si>
    <t>Manipal Hospitals Group</t>
  </si>
  <si>
    <t>LifeSpring Hospitals</t>
  </si>
  <si>
    <t>Mittal hospital</t>
  </si>
  <si>
    <t>Medica Hospital</t>
  </si>
  <si>
    <t>Narayana Health</t>
  </si>
  <si>
    <t>Regional Cancer Centre</t>
  </si>
  <si>
    <t>Sahyadri Hospital</t>
  </si>
  <si>
    <t>Sanjeevan Hospitals</t>
  </si>
  <si>
    <t>Sir Jamshetjee Jeejebhoy Group of Hospitals</t>
  </si>
  <si>
    <t>Sterling Hospitals</t>
  </si>
  <si>
    <t>Vasan Healthcare</t>
  </si>
  <si>
    <t>Wockhardt Hospitals</t>
  </si>
  <si>
    <t>Yashoda Hospitals</t>
  </si>
  <si>
    <t>Aegon Life Insurance Company Limited, Aegon Life Insurance Company Ltd, Aegon Life Insurance, Aegon Life, Aegon Life Insurance</t>
  </si>
  <si>
    <t>Edelweiss Tokio Life Insurance Company Ltd</t>
  </si>
  <si>
    <t>IndiaFirst Life Insurance Company Ltd</t>
  </si>
  <si>
    <t>United India Insurance Company Ltd</t>
  </si>
  <si>
    <t>Royal Sundaram General Insurance Company Limited</t>
  </si>
  <si>
    <t>Aditya Birla Health Insurance Company Limited</t>
  </si>
  <si>
    <t>Aegon Life Insurance Company Limited</t>
  </si>
  <si>
    <t>Aviva Life Insurance Company India Limited</t>
  </si>
  <si>
    <t>Aviva Life Insurance Company India Limited, Aviva Life Insurance Company India Limited, Aviva Life Insurance Company India Limited, Aviva India, Aviva Life Insurance Company Limited</t>
  </si>
  <si>
    <t>Bajaj Allianz Life Insurance Company Limited</t>
  </si>
  <si>
    <t>Bharti AXA Life Insurance Company Limited</t>
  </si>
  <si>
    <t>Birla Sun Life Insurance Company Limited</t>
  </si>
  <si>
    <t>Canara HSBC Oriental Bank of Commerce Life Insurance Company Limited</t>
  </si>
  <si>
    <t>DHFL Pramerica Life Insurance Company Limited</t>
  </si>
  <si>
    <t>Exide Life Insurance Company Limited</t>
  </si>
  <si>
    <t>Future Generali India Life Insurance Company Limited</t>
  </si>
  <si>
    <t>HDFC Standard Life Insurance Company Limited</t>
  </si>
  <si>
    <t>ICICI Prudential Life Insurance Company Limited</t>
  </si>
  <si>
    <t>IDBI Federal Life Insurance Company Limited</t>
  </si>
  <si>
    <t>Kotak Mahindra Old Mutual Life Insurance Limited</t>
  </si>
  <si>
    <t>Max Life Insurance Company Limited</t>
  </si>
  <si>
    <t>PNB MetLife India Insurance Company Limited</t>
  </si>
  <si>
    <t>Reliance Life Insurance Company Limited</t>
  </si>
  <si>
    <t>Sahara India Life Insurance Company Limited</t>
  </si>
  <si>
    <t>SBI Life Insurance Company Limited</t>
  </si>
  <si>
    <t>Shriram Life Insurance Company Limited</t>
  </si>
  <si>
    <t>Star Union Dai-Ichi Life Insurance Company Limited</t>
  </si>
  <si>
    <t>Tata AIA Life Insurance Company Limited</t>
  </si>
  <si>
    <t>Bajaj Allianz General Insurance Company Limited</t>
  </si>
  <si>
    <t>ICICI Lombard General Insurance Company Limited</t>
  </si>
  <si>
    <t>IFFCO Tokio General Insurance Company Limited</t>
  </si>
  <si>
    <t>National Insurance Company Limited</t>
  </si>
  <si>
    <t>The New India Assurance Company Limited</t>
  </si>
  <si>
    <t>The Oriental Insurance Company Limited</t>
  </si>
  <si>
    <t>Reliance General Insurance Company Limited</t>
  </si>
  <si>
    <t>Tata AIG General Insurance Company Limited</t>
  </si>
  <si>
    <t>Cholamandalam MS General Insurance Company Limited</t>
  </si>
  <si>
    <t>HDFC ERGO General Insurance Company Limited</t>
  </si>
  <si>
    <t>Export Credit Guarantee Corporation of India Limited</t>
  </si>
  <si>
    <t>Agriculture Insurance Company of India Limited</t>
  </si>
  <si>
    <t>Universal Sompo General Insurance Company Limited</t>
  </si>
  <si>
    <t>Max Bupa Health Insurance Company Limited</t>
  </si>
  <si>
    <t>Cigna TTK Health Insurance Company Limited</t>
  </si>
  <si>
    <t>Bajaj Allianz Life Insurance Company Limited, Bajaj Allianz Life Insurance Co Limited, Bajaj Allianz Life Insurance Company Ltd, Bajaj Allianz Life Insurance Co.Ltd, Bajaj Allianz Life Insurance, Bajaj Allianz Life</t>
  </si>
  <si>
    <t>Bharti AXA Life Insurance Company Limited, Bharti AXA Life Insurance Co Limited, Bharti AXA Life Insurance Company Ltd, Bharti AXA Life Insurance Co. Ltd, Bharti AXA Life Insurance</t>
  </si>
  <si>
    <t>Birla Sun Life Insurance Company Limited, Birla Sun Life Insurance Company Ltd, Birla Sun Life Insurance Co. Ltd</t>
  </si>
  <si>
    <t>Canara HSBC Oriental Bank of Commerce Life Insurance Company Limited, Canara HSBC Oriental Bank of Commerce Life Insurance Company Lmtd, Canara HSBC Oriental Bank of Commerce Life Insurance Co. Ltd, Canara HSBC Oriental Bank of Commerce Life Insurance</t>
  </si>
  <si>
    <t>DHFL Pramerica Life Insurance Company Limited, DHFL Pramerica Life Insurance Company Ltd, DHFL Pramerica Life Insurance Co. Ltd, DHFL Pramerica Life Insurance, DHFL Pramerica Life</t>
  </si>
  <si>
    <t>Edelweiss Tokio Life Insurance Company Ltd, Edelweiss Tokio Life Insurance Company Limited, Edelweiss Tokio Life Insurance Co. Ltd, Edelweiss Tokio Life Insurance,  Edelweiss Tokio</t>
  </si>
  <si>
    <t>Exide Life Insurance Company Limited, Exide Life Insurance Company Ltd, Exide Life Insurance Co. Ltd, Exide Life Insurance, Exide Life</t>
  </si>
  <si>
    <t>Future Generali India Life Insurance Company Limited, Future Generali India Life Insurance Company Ltd, Future Generali India Life Insurance Co. Ltd, Future Generali India Life Insurance</t>
  </si>
  <si>
    <t>HDFC Standard Life Insurance Company Limited, HDFC Standard Life Insurance Company Ltd, HDFC Standard Life Insurance Co. Ltd , HDFC Standard Life Insurance</t>
  </si>
  <si>
    <t>ICICI Prudential Life Insurance Company Limited, ICICI Prudential Life Insurance Company Ltd, ICICI Prudential Life Insurance Co. Ltd, ICICI Prudential Life Insurance, ICICI Prudential Life</t>
  </si>
  <si>
    <t>IDBI Federal Life Insurance Company Limited, IDBI Federal Life Insurance Company Ltd, IDBI Federal Life Insurance Co. Ltd, IDBI Federal Life Insurance, IDBI Federal Life</t>
  </si>
  <si>
    <t>IndiaFirst Life Insurance Company Ltd, IndiaFirst Life Insurance Company Limited, IndiaFirst Life Insurance Co. Ltd, IndiaFirst Life Insurance, IndiaFirst Life</t>
  </si>
  <si>
    <t>Kotak Mahindra Old Mutual Life Insurance Limited, Kotak Mahindra Old Mutual Life Insurance Ltd, Kotak Mahindra Old Mutual Life Insurance, Kotak Life Insurance</t>
  </si>
  <si>
    <t>Life Insurance Corporation of India, LIC</t>
  </si>
  <si>
    <t>Max Life Insurance Company Limited, Max Life Insurance Company Ltd, Max Life Insurance Company, Max Life Insurance</t>
  </si>
  <si>
    <t>PNB MetLife India Insurance Company Limited, PNB MetLife India Insurance Company Ltd, PNB MetLife India Insurance Co. Ltd, PNB MetLife India Insurance, PNB MetLife India, PNB MetLife</t>
  </si>
  <si>
    <t>Reliance Life Insurance Company Limited, Reliance Life Insurance Company Ltd, Reliance Life Insurance, Reliance Life Insurance</t>
  </si>
  <si>
    <t>Sahara India Life Insurance Company Limited, Sahara India Life Insurance Company Ltd, Sahara India Life Insurance Co. Ltd, Sahara India Life Insurance, Sahara India Life</t>
  </si>
  <si>
    <t>SBI Life Insurance Company Limited, SBI Life Insurance Company Ltd, SBI Life Insurance Co. Ltd, SBI Life Insurance, SBI Life</t>
  </si>
  <si>
    <t>Shriram Life Insurance Company Limited, Shriram Life Insurance Company Ltd, Shriram Life Insurance Co. Ltd, Shriram Life Insurance, Shriram Life</t>
  </si>
  <si>
    <t>Star Union Dai-Ichi Life Insurance Company Limited, Star Union Dai-Ichi Life Insurance Company Ltd, Star Union Dai-Ichi Life Insurance Co. Ltd,Star Union Dai-Ichi Life Insurance, Star Union Dai-Ichi Life</t>
  </si>
  <si>
    <t>Tata AIA Life Insurance Company Limited, Tata AIA Life Insurance Company Ltd, Tata AIA Life Insurance Co. Ltd, Tata AIA Life Insurance, Tata AIA Life, Tata AIA</t>
  </si>
  <si>
    <t>Bajaj Allianz General Insurance Company Limited, Bajaj Allianz General Insurance Company Ltd, Bajaj Allianz General Insurance Co. Ltd, Bajaj Allianz General Insurance, Bajaj Allianz</t>
  </si>
  <si>
    <t>ICICI Lombard General Insurance Company Limited, ICICI Lombard General Insurance Company Ltd, ICICI Lombard General Insurance Co. Ltd, ICICI Lombard General Insurance, ICICI Lombard</t>
  </si>
  <si>
    <t xml:space="preserve">IFFCO Tokio General Insurance Company Limited, IFFCO Tokio General Insurance Company Ltd, IFFCO Tokio General Insurance Co. Ltd, IFFCO Tokio General Insurance, </t>
  </si>
  <si>
    <t>National Insurance Company Limited, National Insurance Company Ltd, National Insurance Co. Ltd, National Insurance</t>
  </si>
  <si>
    <t>The New India Assurance Company Limited, The New India Assurance Company Ltd, The New India Assurance Co. Ltd, The New India Assurance</t>
  </si>
  <si>
    <t>The Oriental Insurance Company Limited, The Oriental Insurance Company Ltd, The Oriental Insurance Co. Ltd, The Oriental Insurance</t>
  </si>
  <si>
    <t>United India Insurance Company Ltd, United India Insurance Company Limited, United India Insurance Co. Ltd, United India Insurance, UIIC</t>
  </si>
  <si>
    <t>Reliance General Insurance Company Limited, Reliance General Insurance Company Ltd, Reliance General Insurance Co. Ltd, Reliance General Insurance Company, Reliance General Insurance</t>
  </si>
  <si>
    <t>Royal Sundaram General Insurance Company Limited, Royal Sundaram General Insurance Company Ltd, Royal Sundaram General Insurance Co. Ltd, Royal Sundaram General Insurance</t>
  </si>
  <si>
    <t>Tata AIG General Insurance Company Limited, Tata AIG General Insurance Company Ltd, Tata AIG General Insurance Co. Ltd, Tata AIG General Insurance, Tata AIG</t>
  </si>
  <si>
    <t>Cholamandalam MS General Insurance Company Limited, Cholamandalam MS General Insurance Company Ltd, Cholamandalam MS General Insurance Co. Ltd, Cholamandalam MS General Insurance, Cholamandalam MS General Insurance, Cholamandalam Insurance</t>
  </si>
  <si>
    <t>HDFC ERGO General Insurance Company Limited, HDFC ERGO General Insurance Company Ltd, HDFC ERGO General Insurance Co. Ltd, HDFC ERGO General Insurance, HDFC ERGO General Insurance, HDFC ERGO</t>
  </si>
  <si>
    <t xml:space="preserve">Export Credit Guarantee Corporation of India Limited, Export Credit Guarantee Corporation of India Ltd, ECGC </t>
  </si>
  <si>
    <t>Agriculture Insurance Company of India Limited, Agriculture Insurance Company of India Ltd, AIC OF INDIA, Agriculture Insurance Company</t>
  </si>
  <si>
    <t>Star Health and Allied Insurance Company Limited, Star Health and Allied Insurance Company Ltd, Star Health and Allied Insurance Co. Ltd, Star Health and Allied Insurance, Star Health</t>
  </si>
  <si>
    <t>Apollo Munich Health Insurance Company Limited, Apollo Munich Health Insurance Company Ltd, Apollo Munich Health Insurance Co. Ltd, Apollo Munich Health Insurance, Apollo Munich Insurance</t>
  </si>
  <si>
    <t>Future Generali India Insurance Company Limited, Future Generali India Insurance Company Ltd, Future Generali India Insurance Co. Ltd, Future Generali India Insurance, Future Generali</t>
  </si>
  <si>
    <t>Universal Sompo General Insurance Company Limited, Universal Sompo General Insurance Company Ltd, Universal Sompo General Insurance Co. Ltd, Universal Sompo</t>
  </si>
  <si>
    <t>Shriram General Insurance Company Limited</t>
  </si>
  <si>
    <t>Shriram General Insurance Company Limited, Shriram General Insurance Company Ltd, Shriram General Insurance Co. Ltd, Shriram General Insurance, Shriram GI</t>
  </si>
  <si>
    <t>Bharti AXA General Insurance Company Limited, Bharti AXA General Insurance Company Ltd, Bharti AXA General Insurance Co. Ltd, Bharti AXA General Insurance, Bharti AXA</t>
  </si>
  <si>
    <t>Raheja QBE General Insurance Company Limited</t>
  </si>
  <si>
    <t>Raheja QBE General Insurance Company Limited, Raheja QBE General Insurance Company Ltd, Raheja QBE General Insurance Co. Ltd, Raheja QBE General Insurance, Raheja QBE</t>
  </si>
  <si>
    <t>SBI General Insurance Company Limited, SBI General Insurance Company Ltd, SBI General Insurance Co. Ltd, SBI General Insurance, SBI General</t>
  </si>
  <si>
    <t>Max Bupa Health Insurance Company Limited, Max Bupa Health Insurance Company Ltd, Max Bupa Health Insurance Co. Ltd, Max Bupa Health Insurance, Max Bupa</t>
  </si>
  <si>
    <t>Religare Health Insurance Company Limited, Religare Health Insurance Company Ltd, Religare Health Insurance Co. Ltd, Religare Health Insurance</t>
  </si>
  <si>
    <t>Magma HDI General Insurance Company Limited, Magma HDI General Insurance Company Ltd, Magma HDI General Insurance Co. Ltd, Magma HDI General Insurance, Magma HDI</t>
  </si>
  <si>
    <t>Liberty Videocon General Insurance Company Limited</t>
  </si>
  <si>
    <t>Liberty Videocon General Insurance Company Limited, Liberty Videocon General Insurance Company Ltd, Liberty Videocon General Insurance Co. Ltd, Liberty Videocon General Insurance, Liberty Videocon</t>
  </si>
  <si>
    <t>Cigna TTK Health Insurance Company Limited, Cigna TTK Health Insurance Company Ltd, Cigna TTK Health Insurance Co. Ltd, Cigna TTK Health Insurance, Cigna TTK Insurance</t>
  </si>
  <si>
    <t>Kotak Mahindra General Insurance Company Limited, Kotak Mahindra General Insurance Company Ltd, Kotak Mahindra General Insurance Co. Ltd, Kotak Mahindra General Insurance, Kotak General Insurance</t>
  </si>
  <si>
    <t>Aditya Birla Health Insurance Company Ltd, Aditya Birla Health Insurance Company Limited, Aditya Birla Health Insurance Co. Ltd, Aditya Birla Health Insurance</t>
  </si>
  <si>
    <t xml:space="preserve">DHFL General Insurance Limited, DHFL General Insurance Ltd, DHFL General Insurance, DHFL Insurance </t>
  </si>
  <si>
    <t>Acko General Insurance Limited, Acko General Insurance Ltd, Acko General Insurance, Acko</t>
  </si>
  <si>
    <t>Go Digit General Insurance Limited, Go Digit General Insurance Ltd, Go Digit General Insurance, Digit Insurance</t>
  </si>
  <si>
    <t>Edelweiss General Insurance Company Limited, Edelweiss General Insurance Company Ltd, Edelweiss General Insurance Co. Ltd, Edelweiss General Insurance</t>
  </si>
  <si>
    <t>Hospitals</t>
  </si>
  <si>
    <t>Apollo Hospitals, Apollo Clinic</t>
  </si>
  <si>
    <t>Shalby Hospital, Shalby</t>
  </si>
  <si>
    <t>Billroth Hospitals, Billroth</t>
  </si>
  <si>
    <t>Care Hospitals, Care</t>
  </si>
  <si>
    <t>Council of Christian Hospitals, COCH</t>
  </si>
  <si>
    <t>Fortis Healthcare, Fortis</t>
  </si>
  <si>
    <t>Manipal Hospitals Group, Manipal HEALTH CARE</t>
  </si>
  <si>
    <t>LifeSpring Hospitals, LifeSpring</t>
  </si>
  <si>
    <t>Narayana Health, NH</t>
  </si>
  <si>
    <t>Regional Cancer Centre, RCC</t>
  </si>
  <si>
    <t>Sir Jamsetjee Jeejeebhoy Group of Hospitals, GMCJJ Hospital</t>
  </si>
  <si>
    <t>Yashoda Hospitals, Yashoda</t>
  </si>
  <si>
    <t>Wockhardt Hospitals, Wockhardt</t>
  </si>
  <si>
    <t xml:space="preserve">Vasan Healthcare, Vasan eye, Vasan eye care, Vasan </t>
  </si>
  <si>
    <t>Sterling Hospitals, Sterling</t>
  </si>
  <si>
    <t>Sanjeevan Hospitals, Sanjeevan</t>
  </si>
  <si>
    <t>Sahyadri Hospital, Sahyadri</t>
  </si>
  <si>
    <t>Medica Hospital, Medica</t>
  </si>
  <si>
    <t>Mittal hospital, Mittal</t>
  </si>
  <si>
    <t>Global Hospitals Group, Global Hospitals</t>
  </si>
  <si>
    <t>0124-6767999</t>
  </si>
  <si>
    <t>HARYANA</t>
  </si>
  <si>
    <t>GURGAON</t>
  </si>
  <si>
    <t>Artemis health institute Sector.- 51,</t>
  </si>
  <si>
    <t>Artemis Medicare Service Ltd</t>
  </si>
  <si>
    <t>01274-260500</t>
  </si>
  <si>
    <t>REWARI</t>
  </si>
  <si>
    <t>Plot No 1, Sec.-4, Rajesh Pilot Chowk,</t>
  </si>
  <si>
    <t>Pushpanjali Hospital</t>
  </si>
  <si>
    <t>0542-3252795</t>
  </si>
  <si>
    <t>UTTAR PRADESH</t>
  </si>
  <si>
    <t>VARANASI</t>
  </si>
  <si>
    <t>S/65, A-1K, Opp. Hanumanji Mandir, Pandeypur,</t>
  </si>
  <si>
    <t>Jain Hospital</t>
  </si>
  <si>
    <t>080-23311837</t>
  </si>
  <si>
    <t>KARNATAKA</t>
  </si>
  <si>
    <t>BANGALORE</t>
  </si>
  <si>
    <t>No. 1, IX Cross, Malleswaram, Hoy Ice-Cream Camp,</t>
  </si>
  <si>
    <t>Vijaya ENT Care Centre</t>
  </si>
  <si>
    <t>080-27255532</t>
  </si>
  <si>
    <t>CHANNAPATNA</t>
  </si>
  <si>
    <t>1582/01, Sathanoor Road, Ramanagar,</t>
  </si>
  <si>
    <t>Ramesh Hospital</t>
  </si>
  <si>
    <t>0821-25570066</t>
  </si>
  <si>
    <t>MYSORE</t>
  </si>
  <si>
    <t>No 26, Dr. Rajkumar Road, Sri Siddhivinayaka Clock, Teacher's Layout,</t>
  </si>
  <si>
    <t>Shubhodaya Hospital</t>
  </si>
  <si>
    <t>080-26917676</t>
  </si>
  <si>
    <t>#16, Mysore Bank Colony, 2nd Main,</t>
  </si>
  <si>
    <t>Chiranjeevi Hospital &amp; Maternity Home</t>
  </si>
  <si>
    <t>040-65354332</t>
  </si>
  <si>
    <t>TELANGANA</t>
  </si>
  <si>
    <t>HYDERABAD</t>
  </si>
  <si>
    <t>2-41/5, Prabhath Nagar, Chaitanyapuri, Dilsukhnagar,</t>
  </si>
  <si>
    <t>Oarchid Hospital</t>
  </si>
  <si>
    <t>0891-2508881</t>
  </si>
  <si>
    <t>ANDHRA PRADESH</t>
  </si>
  <si>
    <t>VISHAKAPATNAM</t>
  </si>
  <si>
    <t>#18-1-6, K.G.H. Down Road, Maharanipeth,</t>
  </si>
  <si>
    <t>Indus Hospital (A Unit Of Vasugan Medical Specialities Pvt. Ltd.)</t>
  </si>
  <si>
    <t>0512-2588888</t>
  </si>
  <si>
    <t>KANPUR</t>
  </si>
  <si>
    <t>117/Q/40-A, Sharda Nagar,</t>
  </si>
  <si>
    <t>Fortune Hospital ( Onion Health Care Pvt. Ltd.)</t>
  </si>
  <si>
    <t>0161-222177</t>
  </si>
  <si>
    <t>PUNJAB</t>
  </si>
  <si>
    <t>LUDHIANA</t>
  </si>
  <si>
    <t>Brown Road ,</t>
  </si>
  <si>
    <t>CMC Hospital &amp; Medical College</t>
  </si>
  <si>
    <t>01823-285844</t>
  </si>
  <si>
    <t>NAWANSHAHR</t>
  </si>
  <si>
    <t>Chandigarh Road, Barnala Kalan,Nawashahr,</t>
  </si>
  <si>
    <t>Ivy Healthcare Infrastructure Pvt. Ltd.</t>
  </si>
  <si>
    <t>0671-2686377</t>
  </si>
  <si>
    <t>ODISHA</t>
  </si>
  <si>
    <t>CUTTACK</t>
  </si>
  <si>
    <t>NH-5, Telengapentha,</t>
  </si>
  <si>
    <t>Panda Curie Cancer Hospital</t>
  </si>
  <si>
    <t>0756-2401414</t>
  </si>
  <si>
    <t>MADHYA PRADESH</t>
  </si>
  <si>
    <t>SEHORE</t>
  </si>
  <si>
    <t>Old Collectorate Road, Near Nagar Palika Store,</t>
  </si>
  <si>
    <t>City Care Multispeciality Hospital</t>
  </si>
  <si>
    <t>0724-2423587</t>
  </si>
  <si>
    <t>MAHARASHTRA</t>
  </si>
  <si>
    <t>AKOLA</t>
  </si>
  <si>
    <t>Tapadiya Nagar Chowk,</t>
  </si>
  <si>
    <t>Om Multispeciality Hospital</t>
  </si>
  <si>
    <t>040-27700955 / 66313780</t>
  </si>
  <si>
    <t>43, S.D. Road, Secunderabad,</t>
  </si>
  <si>
    <t>Madhava Nursing Home</t>
  </si>
  <si>
    <t>0416-2243630 / 3730</t>
  </si>
  <si>
    <t>TAMIL NADU</t>
  </si>
  <si>
    <t>VELLORE</t>
  </si>
  <si>
    <t>112, Katpadi Road, Gandhi Nagar,</t>
  </si>
  <si>
    <t>Kumaran Hospital</t>
  </si>
  <si>
    <t>0522-2321277</t>
  </si>
  <si>
    <t>LUCKNOW</t>
  </si>
  <si>
    <t>Vivekananda Puram,</t>
  </si>
  <si>
    <t>Vivekananda Polyclinic &amp; Institute Of Medical Sciences</t>
  </si>
  <si>
    <t>080-22011321 / 333</t>
  </si>
  <si>
    <t>BENGALURU</t>
  </si>
  <si>
    <t>No.7, East Park Road, Kumara Park Street,</t>
  </si>
  <si>
    <t>BACC Healthcare Pvt. Ltd. (Milann), East Park Road.</t>
  </si>
  <si>
    <t>011-4567500</t>
  </si>
  <si>
    <t>DELHI</t>
  </si>
  <si>
    <t>NEW DELHI</t>
  </si>
  <si>
    <t>C-1, 3, 4, 14, Vishal Enclave, Rajovri Garden,</t>
  </si>
  <si>
    <t>Kukreja Hospital &amp; Heart Centre Pvt. Ltd.</t>
  </si>
  <si>
    <t>040-45999999</t>
  </si>
  <si>
    <t>3-4-136/A Street No. 6,barakatpura,</t>
  </si>
  <si>
    <t>Bristlecone Hospitals Pvt. Ltd.</t>
  </si>
  <si>
    <t>0135-3980201 / 269</t>
  </si>
  <si>
    <t>UTTARAKHAND</t>
  </si>
  <si>
    <t>DEHRADUN</t>
  </si>
  <si>
    <t>2 Floor Coronation Hospital Curzon Road,Dalanwala,</t>
  </si>
  <si>
    <t>Fortis Escorts Hospital, Dehradun</t>
  </si>
  <si>
    <t>0824-2430000 / 2431188</t>
  </si>
  <si>
    <t>MANGALORE</t>
  </si>
  <si>
    <t>Mahaveer Circle, Pumpwell, Kankanady,</t>
  </si>
  <si>
    <t>Omega Hospitals Pvt. Ltd.</t>
  </si>
  <si>
    <t>040-40149474 / 75</t>
  </si>
  <si>
    <t>26/A, Sikh Road, Sikh Village, Near Diamond Point, Secunderabad,</t>
  </si>
  <si>
    <t>Janapareddy Hospitals Pvt. Ltd.</t>
  </si>
  <si>
    <t>01628-505335</t>
  </si>
  <si>
    <t>KHANNA</t>
  </si>
  <si>
    <t>G T Road, Khanna,</t>
  </si>
  <si>
    <t>IVY Health &amp; Life Sciences Pvt. Ltd.</t>
  </si>
  <si>
    <t>040-24112233</t>
  </si>
  <si>
    <t>PLot No. 5&amp;9, Padmavathi colony,Hayth nagar hyderabad,</t>
  </si>
  <si>
    <t>Titan Hospitals (A Unit Of Bristlecone Hospitals)</t>
  </si>
  <si>
    <t>No. 1109 24 Main phase-1 J P Nagar Bangalore,</t>
  </si>
  <si>
    <t>BACC Healthcare Pvt. Ltd. (Milann), J. P. Nagar</t>
  </si>
  <si>
    <t>0120-2484955</t>
  </si>
  <si>
    <t>NOIDA</t>
  </si>
  <si>
    <t>M-15, Sector 66,</t>
  </si>
  <si>
    <t>Family Medicare</t>
  </si>
  <si>
    <t>01285-220256</t>
  </si>
  <si>
    <t>MAHENDRAGARH</t>
  </si>
  <si>
    <t>Oppsite Bus Stand,</t>
  </si>
  <si>
    <t>Chandrawati Memorial Hospital</t>
  </si>
  <si>
    <t>0120-2882999</t>
  </si>
  <si>
    <t>GHAZIABAD</t>
  </si>
  <si>
    <t>Sector 14, Atal Chowk, Vasundhra ,</t>
  </si>
  <si>
    <t>Atlanta Mediworld Multi Speciality Hospital &amp; Research Centre (A Unit Of RRM Services)</t>
  </si>
  <si>
    <t>08647-253253</t>
  </si>
  <si>
    <t>GUNTUR</t>
  </si>
  <si>
    <t>Marellavari St., Chilakaluripet,</t>
  </si>
  <si>
    <t>Pragathi Nursing Home</t>
  </si>
  <si>
    <t>08624-253896 / 253897</t>
  </si>
  <si>
    <t>NELLORE</t>
  </si>
  <si>
    <t>14/20, I.C.S. Road, Gudur,</t>
  </si>
  <si>
    <t>M/S Mydhili Hospitals</t>
  </si>
  <si>
    <t>022-25780707 / 25779756</t>
  </si>
  <si>
    <t>MUMBAI</t>
  </si>
  <si>
    <t>A-19, Opp I.I.T. Main Gate, Powai,</t>
  </si>
  <si>
    <t>Powai Polycinic &amp; Hospital</t>
  </si>
  <si>
    <t>040-23302996</t>
  </si>
  <si>
    <t>6-3-252/B/8, Errmanzil Colony,</t>
  </si>
  <si>
    <t>SISA Hospital (Sai Institute Of Sports Injury &amp; Arthrosoopy)</t>
  </si>
  <si>
    <t>0484-2368230 / 40 / 50</t>
  </si>
  <si>
    <t>KERALA</t>
  </si>
  <si>
    <t>KOCHI</t>
  </si>
  <si>
    <t>M. G. Road, Chittoor,</t>
  </si>
  <si>
    <t>Krishna Hospital</t>
  </si>
  <si>
    <t>011-46600700</t>
  </si>
  <si>
    <t>49, 50, Community Centre, East Of Kailash,</t>
  </si>
  <si>
    <t>National Heart Institute</t>
  </si>
  <si>
    <t>011-41041131</t>
  </si>
  <si>
    <t>M-4, Greater Kailash-1,</t>
  </si>
  <si>
    <t>Isis Hospital Pvt. Ltd.</t>
  </si>
  <si>
    <t>0373-2300928</t>
  </si>
  <si>
    <t>ASSAM</t>
  </si>
  <si>
    <t>DIBRUGARH</t>
  </si>
  <si>
    <t>L.G.B.  Avenue, Near Circuit House,</t>
  </si>
  <si>
    <t>Dr. Damani's Nursing Home</t>
  </si>
  <si>
    <t>0484-2803394</t>
  </si>
  <si>
    <t>Civil Line Road, Padivattom, Edapall PO,</t>
  </si>
  <si>
    <t>Alexander Eye Centre</t>
  </si>
  <si>
    <t>01882-225100</t>
  </si>
  <si>
    <t>HOSHIARPUR</t>
  </si>
  <si>
    <t>Fatehgarh Road, Near Section Chowk,</t>
  </si>
  <si>
    <t>Narad Hospital</t>
  </si>
  <si>
    <t>0257-2229749</t>
  </si>
  <si>
    <t>JALGAON</t>
  </si>
  <si>
    <t>271,272 Jilapeth Jalgaon,</t>
  </si>
  <si>
    <t>Orchid Multi Superspeciality Hospital</t>
  </si>
  <si>
    <t>07172-250131 / 263773</t>
  </si>
  <si>
    <t>CHANDRAPUR</t>
  </si>
  <si>
    <t>Opp. Zila Parishad,Chandrapur,</t>
  </si>
  <si>
    <t>Dr. Hospital (Shushrusha Hospital) Salphale</t>
  </si>
  <si>
    <t>0512-2525221</t>
  </si>
  <si>
    <t>112/202, Swaroop Nagar,</t>
  </si>
  <si>
    <t>Khairabad Eye Hospital</t>
  </si>
  <si>
    <t>08562-246975</t>
  </si>
  <si>
    <t>KADAPA</t>
  </si>
  <si>
    <t>3/374, R. S. Road, ,</t>
  </si>
  <si>
    <t>Jyothi Nursing Home</t>
  </si>
  <si>
    <t>02522-238888</t>
  </si>
  <si>
    <t>BHIWANDI</t>
  </si>
  <si>
    <t>371, prabhu ali Near Raka Bhawan,Behind TDC Bank, Bhiwandi,</t>
  </si>
  <si>
    <t>Orbit Hospital</t>
  </si>
  <si>
    <t>0183-2425700</t>
  </si>
  <si>
    <t>AMRITSAR</t>
  </si>
  <si>
    <t>Circular Road</t>
  </si>
  <si>
    <t>Medicaid Hospital</t>
  </si>
  <si>
    <t>0484-3207026</t>
  </si>
  <si>
    <t>COCHIN</t>
  </si>
  <si>
    <t>Door No 168/ Word No 24, Thripunithura,</t>
  </si>
  <si>
    <t>RCM Eye Hospital</t>
  </si>
  <si>
    <t>No 30 CMR Complex, Chokkanahalli, ,Hegde Nagar, Main Road,</t>
  </si>
  <si>
    <t>Regal Hospital</t>
  </si>
  <si>
    <t>01666-226888</t>
  </si>
  <si>
    <t>SIRSA</t>
  </si>
  <si>
    <t>Circular Road Sirsa,</t>
  </si>
  <si>
    <t>Apex Hospital &amp; Research Centre</t>
  </si>
  <si>
    <t>05248-222411</t>
  </si>
  <si>
    <t>BARABANKI</t>
  </si>
  <si>
    <t>D-1224, Munshiganj,</t>
  </si>
  <si>
    <t>Jain Nursing Home</t>
  </si>
  <si>
    <t>0181-5020610</t>
  </si>
  <si>
    <t>JALANDHAR</t>
  </si>
  <si>
    <t>39, Model Town, Behind Gurudwara,</t>
  </si>
  <si>
    <t>Modern Hospital</t>
  </si>
  <si>
    <t>0120-4880000</t>
  </si>
  <si>
    <t>D-170A, Sector50  ,</t>
  </si>
  <si>
    <t>Neo Hospital (A Unit Of Muskan Medical Centre Pvt. Ltd.)</t>
  </si>
  <si>
    <t>02046606875</t>
  </si>
  <si>
    <t>PUNE</t>
  </si>
  <si>
    <t>314/B, Ganesh Nagar, Near Chinchwad Railway Station, Chinchwad,</t>
  </si>
  <si>
    <t>Lokmanya Hospital Pvt. Ltd.</t>
  </si>
  <si>
    <t>0180-4016310</t>
  </si>
  <si>
    <t>PANIPAT</t>
  </si>
  <si>
    <t>656-R, Pruthi Chowk, Model Town,</t>
  </si>
  <si>
    <t>Malhotra Mother And Child Hospital</t>
  </si>
  <si>
    <t>0240-2325780</t>
  </si>
  <si>
    <t>AURANGABAD</t>
  </si>
  <si>
    <t>1, Nutan Colony,</t>
  </si>
  <si>
    <t>Brain Hospital</t>
  </si>
  <si>
    <t>01632-220555 / 556</t>
  </si>
  <si>
    <t>FEROZEPUR</t>
  </si>
  <si>
    <t>Anil Baghi Road,</t>
  </si>
  <si>
    <t>Anil Baghi Hospital</t>
  </si>
  <si>
    <t>0484-2488040</t>
  </si>
  <si>
    <t>Munambam, Palliport P.O.,</t>
  </si>
  <si>
    <t>Navabharath Medical Centre</t>
  </si>
  <si>
    <t>011-23972425</t>
  </si>
  <si>
    <t>2A, RBL Isher Dass Sawhney Marg, Rajpur Road,</t>
  </si>
  <si>
    <t>Tirth Ram Shah Charitable Hospital</t>
  </si>
  <si>
    <t>Mayur Vihar Phase I, Opp. Pratap Nagar,</t>
  </si>
  <si>
    <t>Jeevan Anmol Hospital</t>
  </si>
  <si>
    <t>080-26562753</t>
  </si>
  <si>
    <t>#202, R. V. Road,</t>
  </si>
  <si>
    <t>The Bangalore Hospital</t>
  </si>
  <si>
    <t>0485-2811230</t>
  </si>
  <si>
    <t>ERNAKULAM</t>
  </si>
  <si>
    <t>VI / 603, Market PO, Muvattupuzha,</t>
  </si>
  <si>
    <t>Nedumchalil Trust Hospital</t>
  </si>
  <si>
    <t>0562-2521569</t>
  </si>
  <si>
    <t>AGRA</t>
  </si>
  <si>
    <t>4/48-B, Lajpat Kunj ,</t>
  </si>
  <si>
    <t>Dr. Kamlesh Tandon Hospital &amp; Test Tube Baby Centre</t>
  </si>
  <si>
    <t>0257-2238284</t>
  </si>
  <si>
    <t>M.J. College Road, Near Bhaskar Market,</t>
  </si>
  <si>
    <t>Khadke Hospital &amp; Healthcare Pvt. Ltd.</t>
  </si>
  <si>
    <t>0120-2840893</t>
  </si>
  <si>
    <t>R-11, Sector 12, Vakeel Colony, Pratap Vihar,</t>
  </si>
  <si>
    <t>Astha Hospital</t>
  </si>
  <si>
    <t>0452-2682877 / 2689014</t>
  </si>
  <si>
    <t>MADURAI</t>
  </si>
  <si>
    <t>2/294, Pillayar Kovil Street, Bank Colony,</t>
  </si>
  <si>
    <t>Ponni Hospital</t>
  </si>
  <si>
    <t>0495-2376822</t>
  </si>
  <si>
    <t>Malabar Multi Speciality Centre Pvt. Ltd.</t>
  </si>
  <si>
    <t>0712-6634800</t>
  </si>
  <si>
    <t>NAGPUR</t>
  </si>
  <si>
    <t>Layout, , Veer Sawarkar Square,Khamla Road - Ring Road Junction,</t>
  </si>
  <si>
    <t>Orange City Hospital &amp; Research Institute</t>
  </si>
  <si>
    <t>01875-220257</t>
  </si>
  <si>
    <t>CHANDIGARH</t>
  </si>
  <si>
    <t>G.T. Road,</t>
  </si>
  <si>
    <t>Bahri Hospital</t>
  </si>
  <si>
    <t>0141-2566251 / 58</t>
  </si>
  <si>
    <t>RAJASTHAN</t>
  </si>
  <si>
    <t>JAIPUR</t>
  </si>
  <si>
    <t>Bhawani Singh Marg,</t>
  </si>
  <si>
    <t>Santokba Durlabhji Memorial Hospital Cum MRI</t>
  </si>
  <si>
    <t>0121-2680055</t>
  </si>
  <si>
    <t>MEERUT</t>
  </si>
  <si>
    <t>Brij Kunj, Rohta Road,</t>
  </si>
  <si>
    <t xml:space="preserve">JEEVAN JYOTI NURSING HOME </t>
  </si>
  <si>
    <t>0166-221729</t>
  </si>
  <si>
    <t>Near Railway Bridge, Hisar Road ,</t>
  </si>
  <si>
    <t>Talwar Nursing Home</t>
  </si>
  <si>
    <t>0240-2489001</t>
  </si>
  <si>
    <t>A1, MIDC, Airport Road, Chikalthana,</t>
  </si>
  <si>
    <t>Seth Nandlal Dhoot Hospital</t>
  </si>
  <si>
    <t>0484-2527944</t>
  </si>
  <si>
    <t>PERUMBAVOOR</t>
  </si>
  <si>
    <t>P.P. Road, ,</t>
  </si>
  <si>
    <t>Vathiyayath Hospital</t>
  </si>
  <si>
    <t>0831-2496908</t>
  </si>
  <si>
    <t>40/2, Laxmi Nagar ,Main Road, Vadgaon,</t>
  </si>
  <si>
    <t>Shri Sai Hospital</t>
  </si>
  <si>
    <t>080-28564777</t>
  </si>
  <si>
    <t>17/B, 18, 19, 20, C-Sector, Yelahanka - Doddaballapur Main Road, Yelahanka New Town ,</t>
  </si>
  <si>
    <t>Apple Hospital, Bangalore</t>
  </si>
  <si>
    <t>0883-2468110</t>
  </si>
  <si>
    <t>RAJAHMUNDRY</t>
  </si>
  <si>
    <t>D. No 75-1-18, Prakash Nagar, 2nd Lane,</t>
  </si>
  <si>
    <t xml:space="preserve">RAJAHMUNDRY ORTHOPAEDIC HOSPITAL </t>
  </si>
  <si>
    <t>0712-6632200</t>
  </si>
  <si>
    <t>20/1, Khare Marg, Dhantoli,</t>
  </si>
  <si>
    <t>Getwell Hospital &amp; Research Institute</t>
  </si>
  <si>
    <t>040-33133333</t>
  </si>
  <si>
    <t>8-2-703, Road No 12, , Banjara Hills, Beside, Elbit Diagnosis Centre</t>
  </si>
  <si>
    <t>M/s. Century Super Speciality Hospitals Pvt. Ltd.</t>
  </si>
  <si>
    <t>0265-6679800</t>
  </si>
  <si>
    <t>GUJARAT</t>
  </si>
  <si>
    <t>VADODARA</t>
  </si>
  <si>
    <t>Near Amit Nagar Circle, Harni-,Savli Road,Circle, Harni-</t>
  </si>
  <si>
    <t>Metro Hospital &amp; Research Institute</t>
  </si>
  <si>
    <t>01851-210707</t>
  </si>
  <si>
    <t>Chuslewar, Patti Morh, Distt. Tarn Taran,</t>
  </si>
  <si>
    <t>Baba Bidhi Chand Multi Speciality Hospital</t>
  </si>
  <si>
    <t>080-23234187</t>
  </si>
  <si>
    <t>425 6TH 3 STAGE 3 BLOCK ,</t>
  </si>
  <si>
    <t xml:space="preserve">MATRU NUSING HOME AND TRAUMA ACRE CENTRE </t>
  </si>
  <si>
    <t>08922-232000 / 227131</t>
  </si>
  <si>
    <t>VIZIANAGARAM</t>
  </si>
  <si>
    <t>D NO 15-1-45 3 LAMPS JUNCTION ,</t>
  </si>
  <si>
    <t>Venkatapadma Hospital</t>
  </si>
  <si>
    <t>011-43075600</t>
  </si>
  <si>
    <t>A 15 ANAND VIHAR MARG ,</t>
  </si>
  <si>
    <t xml:space="preserve">PUSHPANJALI MEDICAL CENTRE </t>
  </si>
  <si>
    <t>011-22473111</t>
  </si>
  <si>
    <t>D-440 West vinod nagar,IP Extention Patparganj,</t>
  </si>
  <si>
    <t xml:space="preserve">Apex Citi Hospital </t>
  </si>
  <si>
    <t>01276-267070</t>
  </si>
  <si>
    <t>BAHADURGARH</t>
  </si>
  <si>
    <t>MAIN DELHI ROHTAK ROAD ,</t>
  </si>
  <si>
    <t xml:space="preserve">J.J. INSTITUTE OF MEDICAL SCIENCES PVT LTD </t>
  </si>
  <si>
    <t>0129-2282883</t>
  </si>
  <si>
    <t>FARIDABAD</t>
  </si>
  <si>
    <t>Plot  no 1485 sector 15,</t>
  </si>
  <si>
    <t xml:space="preserve">KALRA CHILD CARE CENTRE </t>
  </si>
  <si>
    <t>040-65599786</t>
  </si>
  <si>
    <t>16-1-326 OSMANPURA CHADERGHAT ,</t>
  </si>
  <si>
    <t xml:space="preserve">Muslim Maternity And Children's Hospital </t>
  </si>
  <si>
    <t>0376-2321730</t>
  </si>
  <si>
    <t>JORHAT</t>
  </si>
  <si>
    <t>Rajamaidam road Jorhat ,</t>
  </si>
  <si>
    <t>Medicure centre ( Malpani Hospital and Research Institute )</t>
  </si>
  <si>
    <t>0181-2222266 / 88 / 99</t>
  </si>
  <si>
    <t>301 LAJPAT NAGAR ,</t>
  </si>
  <si>
    <t xml:space="preserve">BABA BUDHA SAHIB CARDIC CENTRE LTD </t>
  </si>
  <si>
    <t>044-66039800</t>
  </si>
  <si>
    <t>CHENNAI</t>
  </si>
  <si>
    <t>#54Vijayraghava Road T R Nagar,</t>
  </si>
  <si>
    <t>Kids Clinic India Pvt. Ltd., Chennai</t>
  </si>
  <si>
    <t>080-66732215</t>
  </si>
  <si>
    <t>1533,9 main 3 block jayanagar,</t>
  </si>
  <si>
    <t>Kids Clinic India Pvt. Ltd. ( Cloud Nine )</t>
  </si>
  <si>
    <t>080-67152220</t>
  </si>
  <si>
    <t>#47,17 cross 11main, malleshwaram,</t>
  </si>
  <si>
    <t>080-67929950</t>
  </si>
  <si>
    <t>#115, Opp Total Mall Kodihalli Old Airport Road,</t>
  </si>
  <si>
    <t>080-44671106</t>
  </si>
  <si>
    <t>Plot 11, K R Puram Hubli,white feild Main road,</t>
  </si>
  <si>
    <t>080-66692215</t>
  </si>
  <si>
    <t>#16/A, 9 main 3 block Jayanagar,</t>
  </si>
  <si>
    <t>Kids Clinic India Pvt. Ltd. ( Cloud Nine Kids)</t>
  </si>
  <si>
    <t>07652201975</t>
  </si>
  <si>
    <t>SHAHDOL</t>
  </si>
  <si>
    <t>Bhageriya Tower, Burhar Road,</t>
  </si>
  <si>
    <t>Mewar Hospital Pvt. Ltd., Shahadol</t>
  </si>
  <si>
    <t>01412296432</t>
  </si>
  <si>
    <t>s-9 Ajmer Road,Shyam Nagar ,Jaipur</t>
  </si>
  <si>
    <t>Mewar Hospital Pvt. Ltd., Jaipur</t>
  </si>
  <si>
    <t>07512451057</t>
  </si>
  <si>
    <t>GWALIOR</t>
  </si>
  <si>
    <t>184-Ekonkar, Roxy Bridge,Gwalior,</t>
  </si>
  <si>
    <t>Mewar Hospital Pvt. Ltd.,Gwalior</t>
  </si>
  <si>
    <t>04565223700</t>
  </si>
  <si>
    <t>KARAIKUDI</t>
  </si>
  <si>
    <t>Madurai Main Road,</t>
  </si>
  <si>
    <t>Apollo Reach Hospital</t>
  </si>
  <si>
    <t>040-60500007 / 08 / 09 / 23563400</t>
  </si>
  <si>
    <t>Tolichowki X road,Seventombs Road ,</t>
  </si>
  <si>
    <t>Apple Hospital</t>
  </si>
  <si>
    <t>01145099999</t>
  </si>
  <si>
    <t>7-B PUSA ROAD ,</t>
  </si>
  <si>
    <t xml:space="preserve">SIR GANGA RAM KOLMET HOSPITAL </t>
  </si>
  <si>
    <t>05947-277027</t>
  </si>
  <si>
    <t>KASHIPUR</t>
  </si>
  <si>
    <t>chamunda mandir ,girital kashipur ,</t>
  </si>
  <si>
    <t xml:space="preserve">Shree Krishna Hospital </t>
  </si>
  <si>
    <t>0427-2295229</t>
  </si>
  <si>
    <t>SALEM</t>
  </si>
  <si>
    <t>No.14 Thillai Nagar, 1st Cross,Opp IIHT Ponnamapet,</t>
  </si>
  <si>
    <t>Saravana Hospital Private Limited</t>
  </si>
  <si>
    <t>080-41127524</t>
  </si>
  <si>
    <t xml:space="preserve">NO 2270 MARUTHI PLAZA ,KOOIGEHALLI MAIN ROAD ,SAHAKAR NAGAR BANGALORE </t>
  </si>
  <si>
    <t xml:space="preserve">MEDSTAR SPECIALITY HOSPITAL </t>
  </si>
  <si>
    <t>0180-2697848 / 2662653</t>
  </si>
  <si>
    <t>372-373 HUDA SECTOR 2ND ,</t>
  </si>
  <si>
    <t xml:space="preserve">G.C. Gupta Hospital </t>
  </si>
  <si>
    <t>NN road bahadurgarh modal ,town,</t>
  </si>
  <si>
    <t xml:space="preserve">LIFE CARE HOSPITAL </t>
  </si>
  <si>
    <t>079-26937237</t>
  </si>
  <si>
    <t>AHMEDABAD</t>
  </si>
  <si>
    <t>Nr. Platinum hall anand nagar cross road,</t>
  </si>
  <si>
    <t>Niramay Hospital</t>
  </si>
  <si>
    <t>08554-235009</t>
  </si>
  <si>
    <t>ANANTAPUR</t>
  </si>
  <si>
    <t>12/13/234 6TH CROSS SAI NAGAR ANANTHAPUR ,</t>
  </si>
  <si>
    <t>Dr. Akbar Eye Hospital And Laser Center</t>
  </si>
  <si>
    <t>0124-4281301 / 04</t>
  </si>
  <si>
    <t>316/16 SHIVAJI NAGAR ,</t>
  </si>
  <si>
    <t xml:space="preserve">THAKRAL NURSING &amp; MATERNITY HOME </t>
  </si>
  <si>
    <t>020-65101414</t>
  </si>
  <si>
    <t>First Floor, C-wing Jai Ganesh Samrajya,Pune Nasik,</t>
  </si>
  <si>
    <t>Patil Eye Hospital</t>
  </si>
  <si>
    <t>0431-4077777</t>
  </si>
  <si>
    <t>TRICHY</t>
  </si>
  <si>
    <t>NO 6 ROYAL ROAD CANTONMENT ,TRICHY,</t>
  </si>
  <si>
    <t xml:space="preserve">KMC SPECIALITY HOSPITALS PVT LTD </t>
  </si>
  <si>
    <t>01420-224138 / 225789</t>
  </si>
  <si>
    <t>DAUSA</t>
  </si>
  <si>
    <t>BASWA ROAD BANDIKUI ,</t>
  </si>
  <si>
    <t xml:space="preserve">KATTA HOSPITAL </t>
  </si>
  <si>
    <t>0721-2676252</t>
  </si>
  <si>
    <t>AMRAVATI</t>
  </si>
  <si>
    <t>vijay colony nagar road amravati,</t>
  </si>
  <si>
    <t xml:space="preserve">SUYASH HOSPITAL </t>
  </si>
  <si>
    <t>07752-431000</t>
  </si>
  <si>
    <t>CHHATTISGARH</t>
  </si>
  <si>
    <t>BILASPUR</t>
  </si>
  <si>
    <t>MAGARPARA, NEAR AGRASEN SQUARE,</t>
  </si>
  <si>
    <t>KIMS RAMKRISHNA CARE HOSPITAL (A UNIT OF KIMS SUPER SPECIALITY HOSPITALS PVT LTD)</t>
  </si>
  <si>
    <t>0294-3056000</t>
  </si>
  <si>
    <t>UDAIPUR</t>
  </si>
  <si>
    <t>102, LOOTHI BAGH, BHATT,JIKI BARI,</t>
  </si>
  <si>
    <t>Gbh American Hospital(A UNIT OF AIHML)</t>
  </si>
  <si>
    <t>0151-2210151/252</t>
  </si>
  <si>
    <t>BIKANER</t>
  </si>
  <si>
    <t>BANGLA NAGAR NH 15,</t>
  </si>
  <si>
    <t>Kothari Medical and Research Institute</t>
  </si>
  <si>
    <t>0712-2443003 / 2443333 / 6453003 / 6453333</t>
  </si>
  <si>
    <t>Plot no 31 Kusum Plaza off chitale marg,dhantili nagar ,</t>
  </si>
  <si>
    <t xml:space="preserve">SPANDAN HEART INSTITUTE AND RESEARCH CENTRE INDIA PVT LTD </t>
  </si>
  <si>
    <t>0512-2540210</t>
  </si>
  <si>
    <t>105/2 PREM NAGAR MARKET ,</t>
  </si>
  <si>
    <t xml:space="preserve">MEDICARE HOSPITAL PVT LTD </t>
  </si>
  <si>
    <t>01823-222131 / 222002 / 508050</t>
  </si>
  <si>
    <t>MOTA SINGH ROAD NEAR CIVIL HOSPITAL (OLD) ,NAWANSKAHR,</t>
  </si>
  <si>
    <t>RAJA DIAGNOSTIC CENTRE AND HOSPITAL</t>
  </si>
  <si>
    <t>044-22484585</t>
  </si>
  <si>
    <t>NO 1 THIRD CROSS STREET SANKAR NAGAR ,PAMMAL,</t>
  </si>
  <si>
    <t xml:space="preserve">SANKARA EYE HOSPITAL </t>
  </si>
  <si>
    <t>0466-2344900</t>
  </si>
  <si>
    <t>PALAKKAD</t>
  </si>
  <si>
    <t>kanniyam puramottapalam ,</t>
  </si>
  <si>
    <t>Valluvanad Hospital Complex Ltd.</t>
  </si>
  <si>
    <t>08172-267656</t>
  </si>
  <si>
    <t>HASSAN</t>
  </si>
  <si>
    <t>HASSAN ,</t>
  </si>
  <si>
    <t xml:space="preserve">HEMAVATHI HOSPITAL </t>
  </si>
  <si>
    <t>020-30612001 / 02</t>
  </si>
  <si>
    <t>sector no 24 PCNTDA Prachikaran nigdi pune 44,</t>
  </si>
  <si>
    <t xml:space="preserve">LOKMANYA HOSPITAL PVT LTD NIGDI </t>
  </si>
  <si>
    <t>0816-2254400</t>
  </si>
  <si>
    <t>TUMKUR</t>
  </si>
  <si>
    <t>3rd main nshankar puram behind ,doddamane nursing home B.H. Road ,</t>
  </si>
  <si>
    <t xml:space="preserve">MOOKAMBIKA MODI EYE HOSPITAL </t>
  </si>
  <si>
    <t>040-23193777</t>
  </si>
  <si>
    <t>1.2.3 MAIN ROAD SHAPUR NAGAR QUTHUBULLAPUR,</t>
  </si>
  <si>
    <t xml:space="preserve">KIRANMAYE INSTITUTE OF MEDICAL SCIENCE PVT LTD </t>
  </si>
  <si>
    <t>0422-2522544</t>
  </si>
  <si>
    <t>COIMBATORE</t>
  </si>
  <si>
    <t>258, 9 TH STREAT fXTEN OPP CSI CHOWK OPP GANDHIPURAM,</t>
  </si>
  <si>
    <t>PREETH MEDICAL (ENTRE AND HOSPITAL)</t>
  </si>
  <si>
    <t>0416-2271202 / 2271855 / 2270190</t>
  </si>
  <si>
    <t>Thirumalaikodi ariyur,</t>
  </si>
  <si>
    <t xml:space="preserve">SRI NARAYANI HOSPITAL &amp; RESEARCH CENTRE </t>
  </si>
  <si>
    <t>01892-242555</t>
  </si>
  <si>
    <t>HIMACHAL PRADESH</t>
  </si>
  <si>
    <t>KANGRA</t>
  </si>
  <si>
    <t>dharamshala Road ,</t>
  </si>
  <si>
    <t xml:space="preserve">FORTIS HOSPITAL KANGRA ( A UNIT OF FORTIS HEALTH CARE LIMITED) </t>
  </si>
  <si>
    <t>0144-2881131 / 2881080</t>
  </si>
  <si>
    <t>ALWAR</t>
  </si>
  <si>
    <t>E 1 MIA Near IET collage Alwar,</t>
  </si>
  <si>
    <t xml:space="preserve">Tarini cancer Hospital and Research Institute </t>
  </si>
  <si>
    <t>0452-4226600 / 2323651</t>
  </si>
  <si>
    <t>36-E kuruvikaran salai madurai-9,</t>
  </si>
  <si>
    <t xml:space="preserve">Rahavendar Hospital </t>
  </si>
  <si>
    <t>020-66285000</t>
  </si>
  <si>
    <t>153 MAGARPATTA ROAD,HADAPSAR,</t>
  </si>
  <si>
    <t>NOBLE HOSPITAL PVT LTD</t>
  </si>
  <si>
    <t>02112-209700</t>
  </si>
  <si>
    <t>NEAR SUMAN RESZDENLY  OPP HOTEL CITY IHN ,BARAMATI ,</t>
  </si>
  <si>
    <t>Shree hospital</t>
  </si>
  <si>
    <t>06752-220050</t>
  </si>
  <si>
    <t>PURI</t>
  </si>
  <si>
    <t>Tulasi Bhawan, Dolamandap Sahi,</t>
  </si>
  <si>
    <t>Emergncy 24 Hospital Pvt. Ltd.</t>
  </si>
  <si>
    <t>033-40198989</t>
  </si>
  <si>
    <t>WEST BENGAL</t>
  </si>
  <si>
    <t>KOLKATA</t>
  </si>
  <si>
    <t>55B/1, Dilkhusa Street ,</t>
  </si>
  <si>
    <t>M B Nursing Home Pvt. Ltd.</t>
  </si>
  <si>
    <t>0164-2222102</t>
  </si>
  <si>
    <t>BHATINDA</t>
  </si>
  <si>
    <t>60 ft Road, Namdev Marg,</t>
  </si>
  <si>
    <t>Delhi Heart Institute &amp; Research Centre</t>
  </si>
  <si>
    <t>08262-22834478 / 230574</t>
  </si>
  <si>
    <t>CHIKKAMANGALURU</t>
  </si>
  <si>
    <t>Naidu Street,</t>
  </si>
  <si>
    <t>Ashraya Hospital</t>
  </si>
  <si>
    <t>040-23897050 / 51</t>
  </si>
  <si>
    <t>Plot No. 755-757,Pragthi Nagar, Opp. JNTU, Kukatpally,</t>
  </si>
  <si>
    <t>Peoples Hospital</t>
  </si>
  <si>
    <t>04936-204018</t>
  </si>
  <si>
    <t>WAYANAD</t>
  </si>
  <si>
    <t>Pinangode Road, Kalpetta,Wayanad,</t>
  </si>
  <si>
    <t>Fatima Mata Mission Hospital</t>
  </si>
  <si>
    <t>0172-3936100 / 6545644</t>
  </si>
  <si>
    <t>MOHALI</t>
  </si>
  <si>
    <t>Phase- 8 Sector 62,</t>
  </si>
  <si>
    <t>Cosmo Medicals Pvt. Ltd.</t>
  </si>
  <si>
    <t>01824-261328</t>
  </si>
  <si>
    <t>PHAGWARA</t>
  </si>
  <si>
    <t>192-193 Hargobind Nagar,Phagwara,</t>
  </si>
  <si>
    <t>Virk Hospital &amp; Maternity Home</t>
  </si>
  <si>
    <t>040-66103343</t>
  </si>
  <si>
    <t>3-6-69/2, Srene Villa, 2 Floor,Opp. Talwalker Fitness,</t>
  </si>
  <si>
    <t>Sulochana Eye Centre</t>
  </si>
  <si>
    <t>0422-4213725</t>
  </si>
  <si>
    <t>237-FPollachi Main Road,Sundrapuram,</t>
  </si>
  <si>
    <t>Abinand Hospital</t>
  </si>
  <si>
    <t>020-41095000</t>
  </si>
  <si>
    <t>1160/61, University Road,Opp. Pride Hotel Shivaji Nagar,</t>
  </si>
  <si>
    <t>Deccan Multispeciality Hardikar Hospital</t>
  </si>
  <si>
    <t>476-A, Lajpat Nagar,Scheme No. 2,</t>
  </si>
  <si>
    <t>Soni Eye CAre Centre</t>
  </si>
  <si>
    <t>040-23521051</t>
  </si>
  <si>
    <t>#9-2-504&amp;504B Langer House,</t>
  </si>
  <si>
    <t>Majestic Hospital</t>
  </si>
  <si>
    <t>0141-2625110 / 4048059</t>
  </si>
  <si>
    <t>Near Ganesh Temple,Jaipur,</t>
  </si>
  <si>
    <t>Abhishek Hospital</t>
  </si>
  <si>
    <t>080-22580466</t>
  </si>
  <si>
    <t>85/1, 19th Main, 1sector, HSR Layout,</t>
  </si>
  <si>
    <t>Sankalp Nethralaya &amp; Polyclinic</t>
  </si>
  <si>
    <t>080-65707056</t>
  </si>
  <si>
    <t>769, 1 cross ring road, kengri,Upanagar,</t>
  </si>
  <si>
    <t>Belaku Eye Hospital Pvt. Ltd.</t>
  </si>
  <si>
    <t>08182-246800</t>
  </si>
  <si>
    <t>SHIMOGA</t>
  </si>
  <si>
    <t>9 Mile stone B H Road, Opp. Bidare Bus Stop,</t>
  </si>
  <si>
    <t>Maland Hospital And Institute Of Oncology</t>
  </si>
  <si>
    <t>080-26600482</t>
  </si>
  <si>
    <t>122, 2 main 9 Cross,chamrajpet,</t>
  </si>
  <si>
    <t>Nethrakashi Eye Hospital &amp; Micro Surgical Centre</t>
  </si>
  <si>
    <t>0181-2233102</t>
  </si>
  <si>
    <t>230 Mota Singh Nagar,</t>
  </si>
  <si>
    <t>Bath Hospital</t>
  </si>
  <si>
    <t>080-67338888</t>
  </si>
  <si>
    <t>187/2 (511) Vinayaka Circle APC ,Jigani Link Road,Anekal</t>
  </si>
  <si>
    <t>Vijayashree Hospital</t>
  </si>
  <si>
    <t>044-25559998</t>
  </si>
  <si>
    <t>No. 8,9, Anna Velankanni Nagar ,MMC Road , Madhavaram,</t>
  </si>
  <si>
    <t>K. M. Multi Speciality Hospital</t>
  </si>
  <si>
    <t>08172-266321</t>
  </si>
  <si>
    <t>Harshamahal Road,</t>
  </si>
  <si>
    <t>Keshava Nethralaya</t>
  </si>
  <si>
    <t>0491-2555525</t>
  </si>
  <si>
    <t>Sai Junction, Ollavakkad,</t>
  </si>
  <si>
    <t>Sai Hospital</t>
  </si>
  <si>
    <t>033-25704880</t>
  </si>
  <si>
    <t>Baguiati,</t>
  </si>
  <si>
    <t>Revive Nursing Home</t>
  </si>
  <si>
    <t>08152-243262</t>
  </si>
  <si>
    <t>KOLAR</t>
  </si>
  <si>
    <t>Tamaka NH 4, Road  ,Kolar,</t>
  </si>
  <si>
    <t>R. L. Jalappa Narayana Heart Centre</t>
  </si>
  <si>
    <t>020-24352147</t>
  </si>
  <si>
    <t>5Dhanlaxmi Soci. ,Anandnagar Singhad Road,</t>
  </si>
  <si>
    <t>Bhandari Maternity &amp; Nursing Home</t>
  </si>
  <si>
    <t>01635-223133</t>
  </si>
  <si>
    <t>KOTKAPURA</t>
  </si>
  <si>
    <t>Faridkot Road,Kotkapure,</t>
  </si>
  <si>
    <t>Rajan Hospital &amp; Heart Centre</t>
  </si>
  <si>
    <t>0422-4373517</t>
  </si>
  <si>
    <t>331/1,Opp. Jaiswanthi Theatre, Trichy Road,</t>
  </si>
  <si>
    <t>Dr. Muthu's Hospital</t>
  </si>
  <si>
    <t>0240-2334948</t>
  </si>
  <si>
    <t>Vishwa Building, Opp. big cinema,Khalkeshwar,</t>
  </si>
  <si>
    <t>Sachin Hospital</t>
  </si>
  <si>
    <t>0878-2250008</t>
  </si>
  <si>
    <t>KARIMNAGAR</t>
  </si>
  <si>
    <t>P.No. 3-4-10 Civil Hospital Road,Karimnagar,</t>
  </si>
  <si>
    <t>Dr. Bhoom Reddy's Hospital</t>
  </si>
  <si>
    <t>0820-2529817</t>
  </si>
  <si>
    <t>UDUPI</t>
  </si>
  <si>
    <t>Udupi,</t>
  </si>
  <si>
    <t>Lalith Hospital</t>
  </si>
  <si>
    <t>080-49422000</t>
  </si>
  <si>
    <t>7915, Outer Ring Road,Bangalore,</t>
  </si>
  <si>
    <t>Eye Foundation Ltd.</t>
  </si>
  <si>
    <t>0268-2555269</t>
  </si>
  <si>
    <t>NADIAD</t>
  </si>
  <si>
    <t>B/H Railway Station,</t>
  </si>
  <si>
    <t>Sanjay Hospital</t>
  </si>
  <si>
    <t>033-25301313 / 14 / 15</t>
  </si>
  <si>
    <t>55/1Bhupen bose avenue,rajballaupara bus stop,P.S. Shyampukur</t>
  </si>
  <si>
    <t>Sterling Hospital</t>
  </si>
  <si>
    <t>0261-2236036 / 37</t>
  </si>
  <si>
    <t>SURAT</t>
  </si>
  <si>
    <t>8-16Sheetal Complex 3 Floor,OLD L B CINEMA,BHATAR ROAD</t>
  </si>
  <si>
    <t>Excel Hospital</t>
  </si>
  <si>
    <t>0422-2673979 / 2672886</t>
  </si>
  <si>
    <t>No. 1 LIC Agent Colony,Sundrapuram,</t>
  </si>
  <si>
    <t>N. R. P. Hospitals</t>
  </si>
  <si>
    <t>0413-2644482 / 2644435</t>
  </si>
  <si>
    <t>PONDICHERRY</t>
  </si>
  <si>
    <t>No. 13 A, Pondy- Villupuram,Main Road Ariyur,</t>
  </si>
  <si>
    <t>Sri Venkateshwaraa Medical College Hospital &amp; RC</t>
  </si>
  <si>
    <t>0836-2211889</t>
  </si>
  <si>
    <t>HUBLI</t>
  </si>
  <si>
    <t>Siddarth math road Old Hubli,</t>
  </si>
  <si>
    <t>Naregal Nursing Home</t>
  </si>
  <si>
    <t>011-29224044 / 29220859</t>
  </si>
  <si>
    <t>C-2 Greater Kailash, Enclave 2,</t>
  </si>
  <si>
    <t>INDIAN INSTITUTE OF OPTHMOLOGY</t>
  </si>
  <si>
    <t>0172-4500000</t>
  </si>
  <si>
    <t>PANCHKULA</t>
  </si>
  <si>
    <t>Sector 21,Panchkula,</t>
  </si>
  <si>
    <t>Alchemist Hospitals Ltd.</t>
  </si>
  <si>
    <t>0129-3295540</t>
  </si>
  <si>
    <t>Clinic Site No. 6,Sector- 3,</t>
  </si>
  <si>
    <t>Raj Nursing Home</t>
  </si>
  <si>
    <t>040-23037879</t>
  </si>
  <si>
    <t>Opp. Venkateshwara temple,Chandanagar,</t>
  </si>
  <si>
    <t>Sai Siva Childrens Hospital &amp; Poly Clinic</t>
  </si>
  <si>
    <t>0161-4618585 / 8686</t>
  </si>
  <si>
    <t>510-L Model Town,Ludhiana,</t>
  </si>
  <si>
    <t>RG Stone &amp; Super Speciality Hospital</t>
  </si>
  <si>
    <t>0175-2200441</t>
  </si>
  <si>
    <t>PATIALA</t>
  </si>
  <si>
    <t>41, Khalsa College Road, ,Bank colony Patiala,</t>
  </si>
  <si>
    <t>Bansal Eye Hospital &amp; Laser Centre</t>
  </si>
  <si>
    <t>0172-6539005</t>
  </si>
  <si>
    <t>Sector 69 Mohali,</t>
  </si>
  <si>
    <t>Surya Kidney Care</t>
  </si>
  <si>
    <t>0172-5088883</t>
  </si>
  <si>
    <t>SCO-18-19, Sector- 34 A,Chandigarh,</t>
  </si>
  <si>
    <t>Inscol Health Care Pvt. Ltd.</t>
  </si>
  <si>
    <t>07232-256601 / 02 / 03</t>
  </si>
  <si>
    <t>YAVATMAL</t>
  </si>
  <si>
    <t>Ratanlal Plot Mahadeo mandip road,yavatmal,</t>
  </si>
  <si>
    <t>Sanjeevan Multispeciality Hospital &amp; Research Institute</t>
  </si>
  <si>
    <t>0532-2465751 / 2468282 / 2465761</t>
  </si>
  <si>
    <t>ALLAHABAD</t>
  </si>
  <si>
    <t>126/50-A, JLN Road, Tagore Town ,Àllahabad,</t>
  </si>
  <si>
    <t>Parvati Hospital Pvt. Ltd</t>
  </si>
  <si>
    <t>01792-226655</t>
  </si>
  <si>
    <t>SOLAN</t>
  </si>
  <si>
    <t>The Mall,Soaln,</t>
  </si>
  <si>
    <t>Sai Sanjivani Hospital</t>
  </si>
  <si>
    <t>0186-2255955</t>
  </si>
  <si>
    <t>PATHANKOT</t>
  </si>
  <si>
    <t>Dhangu Road ,Pathankot,</t>
  </si>
  <si>
    <t>Tilak Hospital</t>
  </si>
  <si>
    <t>0542-2222998</t>
  </si>
  <si>
    <t>D64/68 A-2 Santh Raghuvar Nagar,Sigra,</t>
  </si>
  <si>
    <t>Jyotirmay Hospital</t>
  </si>
  <si>
    <t>080-25280461</t>
  </si>
  <si>
    <t>No. 1/1 CMH Road, Indiranagar,</t>
  </si>
  <si>
    <t>Chinmaya Mission Hospital</t>
  </si>
  <si>
    <t>0861-2304289</t>
  </si>
  <si>
    <t>16/2/51, Beside S2 Cinema Hall,Pogathotha,</t>
  </si>
  <si>
    <t>Lotus Hospital</t>
  </si>
  <si>
    <t>0532-2465512</t>
  </si>
  <si>
    <t>15/20 Hashimpur road, ,opp. kamla nehru hospital,</t>
  </si>
  <si>
    <t>Ashutosh Hospital &amp; Trauma Centre Pvt. Ltd.</t>
  </si>
  <si>
    <t>0712-6636800 / 801 / 802 / 6612999</t>
  </si>
  <si>
    <t>13-A BANNERJEE MARG, DHATOL,NAGPUR-12,</t>
  </si>
  <si>
    <t>Suretech Hospital And Research Centre Ltd., Nagpur</t>
  </si>
  <si>
    <t>080-23210409 / 10</t>
  </si>
  <si>
    <t>#42,7th Block,2nd Stage,Nagarabhavi Ring Road,</t>
  </si>
  <si>
    <t>ESSENTIAL HOSPITAL</t>
  </si>
  <si>
    <t>KARNVELIPADY KOCHI 5,</t>
  </si>
  <si>
    <t>Jesus Hospital</t>
  </si>
  <si>
    <t>020-65117161</t>
  </si>
  <si>
    <t>Main Road Vitthalwadi, ,Akurdi Pune,</t>
  </si>
  <si>
    <t>Patil Hospital General &amp; Eye Hospital</t>
  </si>
  <si>
    <t>0744-3010010</t>
  </si>
  <si>
    <t>KOTA</t>
  </si>
  <si>
    <t>11 A,TALWANDI KOTA,</t>
  </si>
  <si>
    <t>Sudha Hospital And Medical Research Centre Pvt. Ltd.</t>
  </si>
  <si>
    <t>01732-231035 / 222194</t>
  </si>
  <si>
    <t>YAMUNANAGAR</t>
  </si>
  <si>
    <t>BYE PASS ROAD, OPP PANCHYAT BHAWAN,YAMUNA NAGAR,</t>
  </si>
  <si>
    <t>Gaba Hospital</t>
  </si>
  <si>
    <t>08350-322140</t>
  </si>
  <si>
    <t>MAHALINGPUR</t>
  </si>
  <si>
    <t>MAHALINGPUR,TAL MUDHOL,</t>
  </si>
  <si>
    <t>Venkatesh Hospital</t>
  </si>
  <si>
    <t>01662-233230</t>
  </si>
  <si>
    <t>HISSAR</t>
  </si>
  <si>
    <t>SECTOR-15,RAJGARH ROAD,</t>
  </si>
  <si>
    <t>Sapra Multispeciality Hospital</t>
  </si>
  <si>
    <t>0731-2434445</t>
  </si>
  <si>
    <t>INDORE</t>
  </si>
  <si>
    <t>19/1,NEWPLASIA,JANJIRWALA CHURAHA,</t>
  </si>
  <si>
    <t>Curewell Hospital Indore</t>
  </si>
  <si>
    <t>0512-3081111</t>
  </si>
  <si>
    <t>A-2, SARVODAYA NAGAR,</t>
  </si>
  <si>
    <t>Regency Hospital Ltd</t>
  </si>
  <si>
    <t>0744-2504501 / 02</t>
  </si>
  <si>
    <t>Pratap Nagar, Dadawadi,Kota,</t>
  </si>
  <si>
    <t>Bharat Vikas Prasad Hospital &amp; Recearch Centre</t>
  </si>
  <si>
    <t>011-22355343</t>
  </si>
  <si>
    <t>D-62,DILSHAD COLONY,</t>
  </si>
  <si>
    <t>Karuna Hospital</t>
  </si>
  <si>
    <t>0483-2809100</t>
  </si>
  <si>
    <t>MALAPPURAM</t>
  </si>
  <si>
    <t>Kattakkal,</t>
  </si>
  <si>
    <t>Almas Hospital</t>
  </si>
  <si>
    <t>040-27628708</t>
  </si>
  <si>
    <t>1-9-49/B/1 RAMNAGAR, MUSHEERABAD,</t>
  </si>
  <si>
    <t>Sowmya Hospital</t>
  </si>
  <si>
    <t>080-23370780 / 81</t>
  </si>
  <si>
    <t>NO.34/3,10th CROSS, 1st 'N',BLOCK,RAJAJINAGAR,</t>
  </si>
  <si>
    <t>TAMARA HOSPITAL AND IVF CENTRE</t>
  </si>
  <si>
    <t>0172-4692222</t>
  </si>
  <si>
    <t>Sector 62 Phase 8,</t>
  </si>
  <si>
    <t>Fortis Hospital</t>
  </si>
  <si>
    <t>ALIGARH</t>
  </si>
  <si>
    <t>1.5 KM FROM SASNI GATE,AGRA ROAD,</t>
  </si>
  <si>
    <t>Rusa Medical Centre</t>
  </si>
  <si>
    <t>033-22876231</t>
  </si>
  <si>
    <t>10/4D, ELGIN ROAD,</t>
  </si>
  <si>
    <t>SAMARITAN CLINIC(P)LTD</t>
  </si>
  <si>
    <t>0145-2603600 / 01 / 02 / 03 / 04 / 05 / 06 / 07</t>
  </si>
  <si>
    <t>Ajmer</t>
  </si>
  <si>
    <t>Pushkar Road,Ajmer,</t>
  </si>
  <si>
    <t>Mittal Hospital &amp; Research Centre</t>
  </si>
  <si>
    <t>0121-2601901</t>
  </si>
  <si>
    <t>SAMRAT PALACE, GARHROAD,</t>
  </si>
  <si>
    <t>Lokpriya Hospital</t>
  </si>
  <si>
    <t>01334-245246</t>
  </si>
  <si>
    <t>HARIDWAR</t>
  </si>
  <si>
    <t>Kankhal, ,</t>
  </si>
  <si>
    <t>Ganga Valley Hospital</t>
  </si>
  <si>
    <t>01662-231031</t>
  </si>
  <si>
    <t>Opp. Red Cross Bhawan,delhi road Hisar,</t>
  </si>
  <si>
    <t>Sarvodaya Multispeciality Hospital</t>
  </si>
  <si>
    <t>011-46300000</t>
  </si>
  <si>
    <t>D-1 VASANT KUNJ, NEAR HERITAGE SCHOOL,</t>
  </si>
  <si>
    <t>Institute Of Liver And Biliary Sciences</t>
  </si>
  <si>
    <t>02230999999</t>
  </si>
  <si>
    <t>Four Bunglows,Andheri West,</t>
  </si>
  <si>
    <t>Kokilaben Dhirubhai Ambani Hospital &amp; Research Institute</t>
  </si>
  <si>
    <t>02228240500</t>
  </si>
  <si>
    <t>Mahakali Caves Road,Andheri East,</t>
  </si>
  <si>
    <t>Holy Spirit Hospital</t>
  </si>
  <si>
    <t>04442945454</t>
  </si>
  <si>
    <t>106 jawahar lal nehru salai,Thirumangalam,</t>
  </si>
  <si>
    <t>Vee Care Hospital</t>
  </si>
  <si>
    <t>04033147710</t>
  </si>
  <si>
    <t>11-4-548 Shri UMA Maheshwari,Nilayam, Near Gandhi Statue,Chillaguda Bus Stand</t>
  </si>
  <si>
    <t>Life Spring Hospital</t>
  </si>
  <si>
    <t>080-026304050</t>
  </si>
  <si>
    <t># 154/11, Opp. IIM-B,Bannerghatta Road,</t>
  </si>
  <si>
    <t>Apollo Hospitals, Bangalore (A Unit of Imperial Hospitals &amp; Research Center Ltd.)</t>
  </si>
  <si>
    <t>080-25631373</t>
  </si>
  <si>
    <t>No. 88, 17th A Main,2nd Cross, 5th Block,Koramangala</t>
  </si>
  <si>
    <t>HCG Koramangala</t>
  </si>
  <si>
    <t>080-22182929 / 221829924</t>
  </si>
  <si>
    <t>M. S. Ramaiah Memorial Hospital, ,MSR Nagar, MSRIT Post,</t>
  </si>
  <si>
    <t>HCG MSR Cancer Centre</t>
  </si>
  <si>
    <t>080-40206522</t>
  </si>
  <si>
    <t>44-45/2, 2nd Cross,Raja Rammohan Roy Extension,Off. Lalbagh Double Road</t>
  </si>
  <si>
    <t>HCG Double Road</t>
  </si>
  <si>
    <t>No 8, P.Kalinga Rao Road,Sampangiram Nagar,</t>
  </si>
  <si>
    <t>Healthcare Global Enterprises Limited</t>
  </si>
  <si>
    <t>011-42255555</t>
  </si>
  <si>
    <t>B-1 / 1, N.E.A,Pusa Road,</t>
  </si>
  <si>
    <t>Sir Ganga Ram City Hospital</t>
  </si>
  <si>
    <t>01145582000</t>
  </si>
  <si>
    <t>C-1, Janakpuri,</t>
  </si>
  <si>
    <t>Mata Chanan Devi Hospital</t>
  </si>
  <si>
    <t>02066037516</t>
  </si>
  <si>
    <t>489, Rasta peeth sardar molidar road,</t>
  </si>
  <si>
    <t>KEM HOSPITAL</t>
  </si>
  <si>
    <t>0832-6713535 / 2250022 / 33</t>
  </si>
  <si>
    <t>GOA</t>
  </si>
  <si>
    <t>MAPUSA GOA,</t>
  </si>
  <si>
    <t>Vrundavan Shalby Hospitals</t>
  </si>
  <si>
    <t>079-27910700</t>
  </si>
  <si>
    <t>6, Rupam Society, ,Besides Memnagar Fire Station, Nr. Vijay Cross Road,Navrangpura</t>
  </si>
  <si>
    <t>Shalby Limited</t>
  </si>
  <si>
    <t>0260-2452867 / 2450867</t>
  </si>
  <si>
    <t>Nr. Cine Park, Vapi Silvasa Road,Chanod,</t>
  </si>
  <si>
    <t>Usha Shalby Hospital</t>
  </si>
  <si>
    <t>02717-230877</t>
  </si>
  <si>
    <t>319, Green City,Ghuma Via Bopal,</t>
  </si>
  <si>
    <t>Krishna Shalby Hospital</t>
  </si>
  <si>
    <t>079-40203108</t>
  </si>
  <si>
    <t>Opp. Karnavati Club, Sarkhej,Gandhinagar Highway,</t>
  </si>
  <si>
    <t>Shalby Limited (Shalby Hospitals)</t>
  </si>
  <si>
    <t>0129-4194444</t>
  </si>
  <si>
    <t>Sector 19, Gopi Colony,Old Faridabad,</t>
  </si>
  <si>
    <t>Sarvodaya Hospital (A Unit of Anshu Hospitals Ltd.)</t>
  </si>
  <si>
    <t>0129-4184444</t>
  </si>
  <si>
    <t>YMCA Road, Sector-8,</t>
  </si>
  <si>
    <t>Sarvodaya Hospital &amp; Research Centre (A Unit of Anshu Hospitals. Ltd.)</t>
  </si>
  <si>
    <t>0788-4085100</t>
  </si>
  <si>
    <t>BHILAI</t>
  </si>
  <si>
    <t>Junwani Road, Smriti NAgar,</t>
  </si>
  <si>
    <t>Apollo BSR Hospitals, Bhilai</t>
  </si>
  <si>
    <t>0734-6663100</t>
  </si>
  <si>
    <t>UJJAIN</t>
  </si>
  <si>
    <t>12,Kshapanak Marg, Freeganj,</t>
  </si>
  <si>
    <t>Patidar Hospital &amp; Research Centre</t>
  </si>
  <si>
    <t>0751-2405742</t>
  </si>
  <si>
    <t>Surya Mandir Road, Residency, Sun Temple,</t>
  </si>
  <si>
    <t>BIMR Hospitals</t>
  </si>
  <si>
    <t>079-27500625/27500696</t>
  </si>
  <si>
    <t>Satyamev Arcade, Ahmedabad-Sabarmati Mehsana State Highway,Nr.Chand Bus stop, Chandkheda,</t>
  </si>
  <si>
    <t>Satyamev Hospital Pvt. Ltd.</t>
  </si>
  <si>
    <t>0265-3938300</t>
  </si>
  <si>
    <t>Nr.Shreyas Vidhyalaya, ,Manjalpur ,Vadodara ,</t>
  </si>
  <si>
    <t>Sunshine Global Hospitals</t>
  </si>
  <si>
    <t>080-65756600</t>
  </si>
  <si>
    <t>446/21,Above, Vijaya Bank 3rd Floor,Oppsite Amba Bajaj Showroom Diagonally, ,</t>
  </si>
  <si>
    <t>Nelivigi Eye Hospital &amp; Surgical Centre</t>
  </si>
  <si>
    <t>0522-2398614</t>
  </si>
  <si>
    <t>Vikas Khand-Z, Gomti Nagar, ,Central School ,lucknow,</t>
  </si>
  <si>
    <t>Mayo Medical Centre Pvt. Ltd.</t>
  </si>
  <si>
    <t>0512-2536406</t>
  </si>
  <si>
    <t>14/116 A CIVIL LINES,</t>
  </si>
  <si>
    <t xml:space="preserve">TULSI HOSPITALS LTD </t>
  </si>
  <si>
    <t>033-25928794</t>
  </si>
  <si>
    <t>BARRACKPORE</t>
  </si>
  <si>
    <t>32, Barasat Road, ,Near 15 No.Railway Gate ,</t>
  </si>
  <si>
    <t>PANACEA NURSING HOME</t>
  </si>
  <si>
    <t>0172-4911100</t>
  </si>
  <si>
    <t>#3050,Sector 20-D,(Behind Shri Guru Ravi Dass Bhavan) Dakshin Marg,</t>
  </si>
  <si>
    <t>Jindal Ivf &amp; Sant Memorial Nursing Home</t>
  </si>
  <si>
    <t>0120-7161234</t>
  </si>
  <si>
    <t>Plot no-4A,Institutional Green,Near Crowne Place Hotel,</t>
  </si>
  <si>
    <t>Max Multispeciality Hospital</t>
  </si>
  <si>
    <t>0484-2590710</t>
  </si>
  <si>
    <t>A.M. ROAD PERUMBAVOOR,</t>
  </si>
  <si>
    <t>San Joe Hospital</t>
  </si>
  <si>
    <t>040-23841244</t>
  </si>
  <si>
    <t>Rajeev Nagar 'X' Road, Mothi Nagar,</t>
  </si>
  <si>
    <t>Manas Eye Hospital</t>
  </si>
  <si>
    <t>0240-2340477</t>
  </si>
  <si>
    <t>Plot no 09/10, Hotel Ashok Campus, ,Adalat Road,</t>
  </si>
  <si>
    <t>Dunakhe Hospital Pvt. Ltd.</t>
  </si>
  <si>
    <t>0484-2625252</t>
  </si>
  <si>
    <t>ALUVA</t>
  </si>
  <si>
    <t>BRIDGE ROAD ALUVA,KOCHI,</t>
  </si>
  <si>
    <t>Arogyalayam Hospital</t>
  </si>
  <si>
    <t>0484-2210510</t>
  </si>
  <si>
    <t>Fr Mathew Kotakathu Road,Panayapill,Kochi-5,</t>
  </si>
  <si>
    <t>Gautham Hospital</t>
  </si>
  <si>
    <t>0466-2244201/801</t>
  </si>
  <si>
    <t>Seventh Day Adventist Hospital, Kanniyampuram P.O,</t>
  </si>
  <si>
    <t>Seventh Day Adventist Hospital</t>
  </si>
  <si>
    <t>05523-223385</t>
  </si>
  <si>
    <t>MAHARAJGANJ</t>
  </si>
  <si>
    <t xml:space="preserve">Pharenda Road,Maharajganj </t>
  </si>
  <si>
    <t>Maharajganj Fracture &amp; Surgical Hospital</t>
  </si>
  <si>
    <t>0657-6572026/244174</t>
  </si>
  <si>
    <t>JHARKHAND</t>
  </si>
  <si>
    <t>JAMSHEDPUR</t>
  </si>
  <si>
    <t>201, 2nd Floor, Yashkamal Complex, Main Road Bistupur,</t>
  </si>
  <si>
    <t>Steel City Clinic &amp; Research Centre</t>
  </si>
  <si>
    <t>0265-2390378</t>
  </si>
  <si>
    <t>88/89, Shree Jay Ambe Co-op. Society,Opp. Gorwa Work Shop, Subhanpura,Vadodara,</t>
  </si>
  <si>
    <t>Acharya Nursing Home &amp; ICU</t>
  </si>
  <si>
    <t>91-80-42719999</t>
  </si>
  <si>
    <t>519 2 ND MAIN NETHRAVATHI STREET OPP SLK SOFTWEAR ,</t>
  </si>
  <si>
    <t xml:space="preserve">SHIRDI SAI HOSPITAL PVT LTD </t>
  </si>
  <si>
    <t>08195-223692</t>
  </si>
  <si>
    <t>CHITRADURGA</t>
  </si>
  <si>
    <t>BEHIND LIC OFFICE,SHANTHI NAGAR CHALLAKERE,</t>
  </si>
  <si>
    <t>SRI THIRUMALA HOSPITAL</t>
  </si>
  <si>
    <t>080-23492233</t>
  </si>
  <si>
    <t>Dr.M.C.Modi Road, Mahalakshmipuram,</t>
  </si>
  <si>
    <t>Padmabhushan Dr. M. C. Modi Eye Hospital</t>
  </si>
  <si>
    <t>02642-261757</t>
  </si>
  <si>
    <t>BHARUCH</t>
  </si>
  <si>
    <t>Raneoli shopping near Big Bazar statioin road bharuch ,</t>
  </si>
  <si>
    <t xml:space="preserve">PRIYDEEP EYE HOSPITAL PVT LTD </t>
  </si>
  <si>
    <t>040-24046122/6133</t>
  </si>
  <si>
    <t>1-7-90, CHAITANYA PURI, DILSUKHNAGAR ,</t>
  </si>
  <si>
    <t xml:space="preserve">GEETA MULTI SPECIALITY </t>
  </si>
  <si>
    <t>0866-2430907</t>
  </si>
  <si>
    <t>VIJAYAWADA</t>
  </si>
  <si>
    <t># 29-28/1-58, Kovelamudivari Street,Suryaroapet,</t>
  </si>
  <si>
    <t>Sri Vijaya Orthopaedic &amp; Maternity Centre</t>
  </si>
  <si>
    <t>011-46672700</t>
  </si>
  <si>
    <t>C-1/C GREEN PARK EXTN,</t>
  </si>
  <si>
    <t>ADIVA HOSPITALS</t>
  </si>
  <si>
    <t>0481-2792500</t>
  </si>
  <si>
    <t>KOTTAYAM</t>
  </si>
  <si>
    <t>Matha Hospital,Thellakom (Po), Near Kanithrs hospital, Thellakom,</t>
  </si>
  <si>
    <t>Matha Hospital</t>
  </si>
  <si>
    <t>0495-2379100</t>
  </si>
  <si>
    <t>KOZHIKODE</t>
  </si>
  <si>
    <t>Iqraa International Hospital &amp; Research Centre, Malaparamba, Calicut,</t>
  </si>
  <si>
    <t>Iqraa International Hospital &amp; Research Centre</t>
  </si>
  <si>
    <t>01664-645230/245092</t>
  </si>
  <si>
    <t>BHIWANI</t>
  </si>
  <si>
    <t>Opposite District Court, Huda City Centre Road,</t>
  </si>
  <si>
    <t>Singla Multispeciality Hospital</t>
  </si>
  <si>
    <t>0870-2553844</t>
  </si>
  <si>
    <t>WARANGAL</t>
  </si>
  <si>
    <t>CHOWRASTHA HANAMKONDA,</t>
  </si>
  <si>
    <t>Jaya Hospital</t>
  </si>
  <si>
    <t>08132-220033</t>
  </si>
  <si>
    <t>K R S Agralara, BM Road,</t>
  </si>
  <si>
    <t>M. M. Multispeciality Hospital</t>
  </si>
  <si>
    <t>0487-2380202</t>
  </si>
  <si>
    <t>THRISSUR</t>
  </si>
  <si>
    <t>Chungam Bus Stop, Kanjani Road, Ayyanthole, Kanjain Chungam Road,</t>
  </si>
  <si>
    <t>Dr. Rani Menon's Eye Clinic</t>
  </si>
  <si>
    <t>080-22903966</t>
  </si>
  <si>
    <t>No. 436, 6th Avenue, 4th Main, Teacher's Colony, Outer Ring Road HSR Layout,</t>
  </si>
  <si>
    <t>Matthew Hospital</t>
  </si>
  <si>
    <t>080-23183131</t>
  </si>
  <si>
    <t>EKADANTHA #193, 80FT. ROAD,2nd BLOCK,2nd STAGE NAGARABHAVI,</t>
  </si>
  <si>
    <t>Unity Lifeline Hospital India Pvt. Ltd.</t>
  </si>
  <si>
    <t>040-40116904</t>
  </si>
  <si>
    <t>RANGAREDDY</t>
  </si>
  <si>
    <t>SR ENDAVE, MAG259,ROAD NO 4, KRHB COLONY,</t>
  </si>
  <si>
    <t>SL Hospital</t>
  </si>
  <si>
    <t>0471-2442050</t>
  </si>
  <si>
    <t>THIRUVANANTHAPURAM</t>
  </si>
  <si>
    <t>KUMARAPURAM,THIRUVANTHAPURAM,</t>
  </si>
  <si>
    <t>Divya Prabha Eye Hospital</t>
  </si>
  <si>
    <t>0731-2550400</t>
  </si>
  <si>
    <t>SCH. NO-54, VIJAY NAGAR,</t>
  </si>
  <si>
    <t>Synergy Hospital</t>
  </si>
  <si>
    <t>033-66050999</t>
  </si>
  <si>
    <t>73, Bagmari Road, HUDCO,</t>
  </si>
  <si>
    <t>North City Hospital &amp; Neuro Institute Pvt. Ltd.</t>
  </si>
  <si>
    <t>033-40500500</t>
  </si>
  <si>
    <t>RGM-2103, Teghoria, ,Major Arterial Road, New Town, Near Haldiram (VIP),</t>
  </si>
  <si>
    <t>Charnock Hospital Pvt. Ltd.</t>
  </si>
  <si>
    <t>033-40127000</t>
  </si>
  <si>
    <t>8/3, Alipore Road, ,</t>
  </si>
  <si>
    <t>Kothari Medical Centre</t>
  </si>
  <si>
    <t>0755-6992235</t>
  </si>
  <si>
    <t>BHOPAL</t>
  </si>
  <si>
    <t>HIG-2 ANKUR COLONY SHIVAJI NAGAR,612 BUS STOP,</t>
  </si>
  <si>
    <t>PARUL HOSPITAL PVT LTD</t>
  </si>
  <si>
    <t>0353-2503722</t>
  </si>
  <si>
    <t>SILIGURI</t>
  </si>
  <si>
    <t>Mangal Pandey Road, Khalpara, Behind Fire Station,</t>
  </si>
  <si>
    <t>Paramount Hospital Pvt. Ltd.</t>
  </si>
  <si>
    <t>079-40192020</t>
  </si>
  <si>
    <t>Nr. Ishaan 3,Opp. Shell(Reliance) Petrol Pump, Prahladnagar,Satellite,</t>
  </si>
  <si>
    <t>Saavi Women's Hospital</t>
  </si>
  <si>
    <t>0291-2432144</t>
  </si>
  <si>
    <t>JODHPUR</t>
  </si>
  <si>
    <t>961/3, Residency Road, Opp. Rosary Hall,</t>
  </si>
  <si>
    <t>Goyal Hospital &amp; Research Centre Pvt. Ltd.</t>
  </si>
  <si>
    <t>033-23430100</t>
  </si>
  <si>
    <t>16/C, Tiljala Road, ,Near Gurdwara ,Kolkata ,</t>
  </si>
  <si>
    <t>Swastik Seva Sadan</t>
  </si>
  <si>
    <t>0180-2635900</t>
  </si>
  <si>
    <t>Bishan Sarop Colony, Opp Bus Stand,</t>
  </si>
  <si>
    <t>Lala Harbhagwan Dass Memorial &amp; Dr. Prem Hospital Pvt. Ltd.</t>
  </si>
  <si>
    <t>0674-2431126/27/28</t>
  </si>
  <si>
    <t>BHUBANESHWAR</t>
  </si>
  <si>
    <t>246, Lewis Road, Near B.J.B.College,Khurda, Bhubaneswar ,</t>
  </si>
  <si>
    <t>Shree Hospitals (A Unit Of Odisha Multispeciality Hospital &amp; Truma Care Centre Pvt. Ltd.</t>
  </si>
  <si>
    <t>033-24487059/32901803</t>
  </si>
  <si>
    <t>51 A, DIAMOND HARBOUR ROAD,</t>
  </si>
  <si>
    <t>Bellona Nursing Home &amp; Diagnostic Centre Pvt. Ltd.</t>
  </si>
  <si>
    <t>080-23593832</t>
  </si>
  <si>
    <t>#170, 12th Cross,1st Main, Mahalakshmi Layout, Near Maha Lakshmi Temple,</t>
  </si>
  <si>
    <t>Suprabha Maternity &amp; Medical Centre</t>
  </si>
  <si>
    <t>RUDRAPUR</t>
  </si>
  <si>
    <t>18/1, D1-D2 NAINITAL ROAD,RUDRAPUR UDHAM SINGH NAGAR,</t>
  </si>
  <si>
    <t>B D PATHAK HOSPITAL</t>
  </si>
  <si>
    <t>040-27136994</t>
  </si>
  <si>
    <t>APHB Colony,Meerpet, Moula- Ali,</t>
  </si>
  <si>
    <t>Ms. Reddy Lions Eye Hospital</t>
  </si>
  <si>
    <t>0253-2237801/02/03</t>
  </si>
  <si>
    <t>NASHIK</t>
  </si>
  <si>
    <t>Happy Home Colony,Near Gen Vaidhya Nagar,Nasik Pune Road,</t>
  </si>
  <si>
    <t>Tulsi Eye Hospital</t>
  </si>
  <si>
    <t>079-27560066</t>
  </si>
  <si>
    <t>Bodycare Complex, Junavadaj Bus Stop,Juna vadaj,</t>
  </si>
  <si>
    <t>Body Care Orthopaedic &amp; Trauma Hospital</t>
  </si>
  <si>
    <t>040-45459999</t>
  </si>
  <si>
    <t>Plot No. 1,2,3, Survey Block No.127,MCK block no . 2,Hydernagar, kukatpally, balanagar ,</t>
  </si>
  <si>
    <t>Landmark Hospital (A Unit Of Capital Health Services India Pvt. Ltd)</t>
  </si>
  <si>
    <t>0422-2212121</t>
  </si>
  <si>
    <t>No.5, Govt.Arts College Road, Near Collectorate,</t>
  </si>
  <si>
    <t>K. G. Hospital</t>
  </si>
  <si>
    <t>044-49154444</t>
  </si>
  <si>
    <t>#542, TTK Road, Alwarpet,Next to Levis Showroom,</t>
  </si>
  <si>
    <t>Motherhood Hospital, TTK Road (RHEA Healthcare Pvt. Ltd.)</t>
  </si>
  <si>
    <t>044-49003800</t>
  </si>
  <si>
    <t>No 78/6, M-Block,Annanagar East,</t>
  </si>
  <si>
    <t>Maxivision Eye Hospital Unit Of Medfort Hospitals Pvt. Ltd.</t>
  </si>
  <si>
    <t>0497-2704580/2704688</t>
  </si>
  <si>
    <t>KANNUR</t>
  </si>
  <si>
    <t>South Bazar,</t>
  </si>
  <si>
    <t>Ashoka Hospital</t>
  </si>
  <si>
    <t>0495-3011173</t>
  </si>
  <si>
    <t>Railway Station Road,</t>
  </si>
  <si>
    <t>P V S Hospital Pvt. Ltd.</t>
  </si>
  <si>
    <t>0479-2469556/2469557</t>
  </si>
  <si>
    <t>ALAPPUZHA</t>
  </si>
  <si>
    <t>Mulakuzha, PO Chengunnur,</t>
  </si>
  <si>
    <t>Century Hospital</t>
  </si>
  <si>
    <t>080-41205555</t>
  </si>
  <si>
    <t># 62, SSB Towers, Ist Cross,Vignana Nagar Main Road,New Thippasandra</t>
  </si>
  <si>
    <t>Venus Hospital</t>
  </si>
  <si>
    <t>080-23082312/23082900</t>
  </si>
  <si>
    <t>No. 6,7,8 4th Main Road 18th Cross Malleshwaram ,</t>
  </si>
  <si>
    <t>Vagus Super Specialty Hospital</t>
  </si>
  <si>
    <t>080-25722572/66493211</t>
  </si>
  <si>
    <t>No. 11/A HSR Layout, Sector 6,Outer Ring Road,</t>
  </si>
  <si>
    <t>Primus Hospitals ( A Unit of SMS Multi Speciality Hospitals LLP)</t>
  </si>
  <si>
    <t>080-28562488</t>
  </si>
  <si>
    <t>#2118,12th Main Road,B Sector, 3rd Phase ,</t>
  </si>
  <si>
    <t>NDR Hospital</t>
  </si>
  <si>
    <t>080-23084000-99</t>
  </si>
  <si>
    <t>#  24, 9th Cross, Margosa Road, Malleswaram,</t>
  </si>
  <si>
    <t xml:space="preserve">Narayana Super Speciality Hospitals </t>
  </si>
  <si>
    <t>080-42666000</t>
  </si>
  <si>
    <t>#514/1-2-3, Kaikondara Village, ,Opp. Total Mall, Sarjapur Road, ,</t>
  </si>
  <si>
    <t>Motherhood Hospital, Sarjapur Road (RHEA Healthcare Private Ltd.)</t>
  </si>
  <si>
    <t>080-46660000</t>
  </si>
  <si>
    <t>#2266/17418, Service Road,G Block, Sahakara Nagar,Internaional Airport,</t>
  </si>
  <si>
    <t>Motherhood Hospital, Sahakara Nagar (RHEA Healthcare Private Ltd.)</t>
  </si>
  <si>
    <t>080–25190000</t>
  </si>
  <si>
    <t>324, CMH Road, Indiranagar,1st Stage,</t>
  </si>
  <si>
    <t>Motherhood Hospital, Indiranagar (RHEA Healthcare Private Ltd.)</t>
  </si>
  <si>
    <t>080-23526910/1,23131778/9</t>
  </si>
  <si>
    <t>25/91, Chord Road (Dr. D. R. Bendre Road), II Block, Rajajinagar,</t>
  </si>
  <si>
    <t>Citi Hospital</t>
  </si>
  <si>
    <t>080-25744441</t>
  </si>
  <si>
    <t># 98 OPP OLD RTO OFFICE, NAGNATHA VILLAGE HOSA ROAD,ELECTRONIC CITY POST,</t>
  </si>
  <si>
    <t>Blossom Multispeciality Hospitals &amp; Day Care centre Pvt ltd.</t>
  </si>
  <si>
    <t>080-25724441</t>
  </si>
  <si>
    <t>BOMMANAHAL</t>
  </si>
  <si>
    <t># 1141,BMS PLAZA,Mangammanapalya Main Road,Hosur Road,</t>
  </si>
  <si>
    <t>Blossom Multispeciality Hospitals &amp; Day Care centre Pvt Ltd.</t>
  </si>
  <si>
    <t>040-44777777</t>
  </si>
  <si>
    <t># 8-2-596/5, Road No. 10,Banjara Hills,</t>
  </si>
  <si>
    <t>Star Hospital (A Unit Of Unimed Health Care Pvt. Ltd.)</t>
  </si>
  <si>
    <t>040-67339999</t>
  </si>
  <si>
    <t>Road No. 12, Banjara Hills, ,</t>
  </si>
  <si>
    <t>Motherhood Hospital, Banjara Hills (RHEA Healthcare Private Ltd.)</t>
  </si>
  <si>
    <t>040-24536060</t>
  </si>
  <si>
    <t>17-1, Sham Towers, IS Sadan Road, After Ratna Maternity Hospital, Santosh Nagar,</t>
  </si>
  <si>
    <t>Maxivision Laser Centre Pvt. Ltd.</t>
  </si>
  <si>
    <t>040-24146060</t>
  </si>
  <si>
    <t>Beside TMC Lane, Moosaram Bagh, Dilsukhnagar,</t>
  </si>
  <si>
    <t>040-27146060</t>
  </si>
  <si>
    <t>Door No 1-18-3, MIG B 1, Oppsite KFC Resturant, Main Road, A. S. Roa Nagar,</t>
  </si>
  <si>
    <t>011-41006539</t>
  </si>
  <si>
    <t>A-3/24, 3rd Floor,Janakpuri,</t>
  </si>
  <si>
    <t>Medfort Hospitals Pvt. Ltd.</t>
  </si>
  <si>
    <t>0674-2550312</t>
  </si>
  <si>
    <t>Plot No. 4-1/1, IRC Village, Nayapalli,</t>
  </si>
  <si>
    <t>Usthi Hospital &amp; Research Centre</t>
  </si>
  <si>
    <t>0612-2361395</t>
  </si>
  <si>
    <t>BIHAR</t>
  </si>
  <si>
    <t>PATNA</t>
  </si>
  <si>
    <t>B-144 P  C Colony Near Lohiya Nagar,Mount Carmel High School Kankarbagh,</t>
  </si>
  <si>
    <t>Sri Sai Lions Netralaya</t>
  </si>
  <si>
    <t>0361-2331003</t>
  </si>
  <si>
    <t>GUWAHATI</t>
  </si>
  <si>
    <t>G S Road ,Dispur,</t>
  </si>
  <si>
    <t>Down Town Hospital Ltd.</t>
  </si>
  <si>
    <t>0161-0000000</t>
  </si>
  <si>
    <t>6 Kms from Samrata Chowk,Chandigarh Road,</t>
  </si>
  <si>
    <t>Fortis Hospital, Ludhiana</t>
  </si>
  <si>
    <t>08042408200</t>
  </si>
  <si>
    <t>BANGALORE SOUTH</t>
  </si>
  <si>
    <t>NO 46 17th cross main bus stand ,MC road vijaynagar ,</t>
  </si>
  <si>
    <t>Vijayanagar Global Hospital</t>
  </si>
  <si>
    <t>0471 - 3041000 / 2447575</t>
  </si>
  <si>
    <t>TRIVANDRUM</t>
  </si>
  <si>
    <t>P.B.No.1, Anayara P.O,</t>
  </si>
  <si>
    <t>Kerala Institute of Medical Science</t>
  </si>
  <si>
    <t>0484 - 2807101-109</t>
  </si>
  <si>
    <t>N.H BYPASS, Vennala,</t>
  </si>
  <si>
    <t>Ernakulam Medical Centre Pvt Ltd</t>
  </si>
  <si>
    <t>04739-252246/254246</t>
  </si>
  <si>
    <t>PATHANAMTHITTA</t>
  </si>
  <si>
    <t>Pandalam, Pathanamthitta,</t>
  </si>
  <si>
    <t>Christian Mission Hospital</t>
  </si>
  <si>
    <t>0866 -2463333</t>
  </si>
  <si>
    <t>100 FEET, NEW AUTO NAGAR ROAD,PORANKI RURAL,</t>
  </si>
  <si>
    <t>Kamineni hospital</t>
  </si>
  <si>
    <t>040-39879999</t>
  </si>
  <si>
    <t>Survey No. 68, ,L. B. Nagar,</t>
  </si>
  <si>
    <t>Kamineni Hospitals Private Limited, L.B. Nagar</t>
  </si>
  <si>
    <t>044-23650971</t>
  </si>
  <si>
    <t>No.1,Dr.Bhanumathi Ramakrishna Road,Saligramam</t>
  </si>
  <si>
    <t>The Multi Specialities Health Care (Bharani Hospital)</t>
  </si>
  <si>
    <t>079-22866311/12/13</t>
  </si>
  <si>
    <t>Camp Road, Shahibaug,</t>
  </si>
  <si>
    <t>The Gujarat Research AND Medical Institute Rajasthan Hospitals</t>
  </si>
  <si>
    <t>011-27933400</t>
  </si>
  <si>
    <t>H. No. 3, Pocket,C-8 Sec 7 , rohini,</t>
  </si>
  <si>
    <t>Chopra Eye Hospital</t>
  </si>
  <si>
    <t>01792-222870</t>
  </si>
  <si>
    <t>Near ITI Gate The Mall Road,</t>
  </si>
  <si>
    <t>Grover Eye And Ent Hospital</t>
  </si>
  <si>
    <t>0479-2309000</t>
  </si>
  <si>
    <t>Kandiyoor, Thattarambalam P O  ,</t>
  </si>
  <si>
    <t>Sreekantapuram Hospital</t>
  </si>
  <si>
    <t>0135 - 2650585</t>
  </si>
  <si>
    <t>122/1 E C Road,</t>
  </si>
  <si>
    <t>Amritsar Eye Clinic</t>
  </si>
  <si>
    <t>03842-261828</t>
  </si>
  <si>
    <t>CACHAR</t>
  </si>
  <si>
    <t>Itakhola,Sillhar,</t>
  </si>
  <si>
    <t>Mediland Hospital And Research Centre</t>
  </si>
  <si>
    <t>0361-2235759/8253999124</t>
  </si>
  <si>
    <t>Ganeshguri, Dispur,</t>
  </si>
  <si>
    <t>Dispur Hospitals Pvt. Ltd.</t>
  </si>
  <si>
    <t>033-25346649/5681/4581</t>
  </si>
  <si>
    <t>276,Canal Street,</t>
  </si>
  <si>
    <t>Dafodil Hospitals (P) Ltd.</t>
  </si>
  <si>
    <t>033-40315000/008</t>
  </si>
  <si>
    <t>1, Khudiram Bose Sarani,Kzipara, Dumdum,</t>
  </si>
  <si>
    <t>ILS Hospitals - Dum Dum</t>
  </si>
  <si>
    <t>0674-2540188</t>
  </si>
  <si>
    <t>A/407, Shaheed Nagar,</t>
  </si>
  <si>
    <t>Sparsh Hospitals And Critical Care PvtLtd</t>
  </si>
  <si>
    <t>033-66141934</t>
  </si>
  <si>
    <t>5, Diamond Harbour Road,</t>
  </si>
  <si>
    <t>Kasturi Medical Centre Pvt. Ltd.</t>
  </si>
  <si>
    <t>033-24781687/7801</t>
  </si>
  <si>
    <t>151 &amp; 153,DH Road,</t>
  </si>
  <si>
    <t>Behala Balananda Bramachari Hospital &amp; Research Centre</t>
  </si>
  <si>
    <t>033-23592931/32/33</t>
  </si>
  <si>
    <t>DK-7/3, Salt Lake City,</t>
  </si>
  <si>
    <t>Anandlok Hospital</t>
  </si>
  <si>
    <t>0671-2335600/700</t>
  </si>
  <si>
    <t>Near Railwat Over Bridge,Link Road,</t>
  </si>
  <si>
    <t>Prime Multispeciality Hospital</t>
  </si>
  <si>
    <t>0361-2674892/93</t>
  </si>
  <si>
    <t>Kamakhya Foot Hills,AT Road, Maligaon,</t>
  </si>
  <si>
    <t>Sanjevani Hospital</t>
  </si>
  <si>
    <t>0361-2680321</t>
  </si>
  <si>
    <t>Tularam Bafna Civil Hospital Campus,Amingaon, Kamrup,</t>
  </si>
  <si>
    <t>Narayana Hrudayalaya Pvt. Ltd.</t>
  </si>
  <si>
    <t>033-25426737/ 2899</t>
  </si>
  <si>
    <t>BARASAT</t>
  </si>
  <si>
    <t>S.N Road,Nabapally,24 North Paragans,</t>
  </si>
  <si>
    <t>Care &amp; Cure Hospital</t>
  </si>
  <si>
    <t>033-24494514/24495151/24495248/244904555</t>
  </si>
  <si>
    <t>9, Ibrahim Road,</t>
  </si>
  <si>
    <t>Ekbalpur Nursing Home Pvt. Ltd.</t>
  </si>
  <si>
    <t>080 - 42292788</t>
  </si>
  <si>
    <t>No.2069/2074, 16th 'B' Cross, (Near Mother Dairy Circle), Yelahanka Town,</t>
  </si>
  <si>
    <t>Sree Saiprasad Multi Speciality Hospital</t>
  </si>
  <si>
    <t xml:space="preserve">080-22713016 / 65683368; </t>
  </si>
  <si>
    <t>M.S.Palya Circle, Vidyaranyapura post,</t>
  </si>
  <si>
    <t>Nagappa Hadli Hospital</t>
  </si>
  <si>
    <t>080-67590000</t>
  </si>
  <si>
    <t>#122 Vardarajeswamy Layout, Singapura Main Road, Bangalore North,</t>
  </si>
  <si>
    <t>Aveksha Hospital</t>
  </si>
  <si>
    <t>080 - 49599999</t>
  </si>
  <si>
    <t>2, Tumkur Road, Goreguntepalya,(Opp. Taj Vivanta, ,Yeshwanthpur ,</t>
  </si>
  <si>
    <t>People Tree Hospital</t>
  </si>
  <si>
    <t>0161-4687509</t>
  </si>
  <si>
    <t>Tagore Nagar CivilLines,</t>
  </si>
  <si>
    <t>Dayanand Medical College &amp; Hospital</t>
  </si>
  <si>
    <t>033-71205050/266882668</t>
  </si>
  <si>
    <t>HOWRAH</t>
  </si>
  <si>
    <t>120/1, Andul Road, Howrah,</t>
  </si>
  <si>
    <t>Westbank Health &amp; Wellness Institute</t>
  </si>
  <si>
    <t>033-40144014</t>
  </si>
  <si>
    <t>Nazrul Islam Avenue, VIP Road, Teghoria,</t>
  </si>
  <si>
    <t>Renaissance Hospital Pvt. Ltd.</t>
  </si>
  <si>
    <t>0484-2633370/71</t>
  </si>
  <si>
    <t>Opp. Govt HSS High Road,Aluva,</t>
  </si>
  <si>
    <t>Dr Tonys Super Speciality Eye &amp; Lasik Centre</t>
  </si>
  <si>
    <t>0481-2582947</t>
  </si>
  <si>
    <t>Azad Lane ,</t>
  </si>
  <si>
    <t>Bharath Hospital</t>
  </si>
  <si>
    <t>0471-2334561</t>
  </si>
  <si>
    <t>Meads Lane, Palayam,</t>
  </si>
  <si>
    <t>Jubilee Memorial Hospital</t>
  </si>
  <si>
    <t>08812-249363</t>
  </si>
  <si>
    <t>ELURU</t>
  </si>
  <si>
    <t>NH-5 Malkapuram,</t>
  </si>
  <si>
    <t>Asram Hospital</t>
  </si>
  <si>
    <t>0891-3080300</t>
  </si>
  <si>
    <t>Door No 119/15b And 29, Waltair Main Road, Ram Nagar, Opposite To Lions Club,</t>
  </si>
  <si>
    <t>Omni RK Women &amp; Child Hospital</t>
  </si>
  <si>
    <t>0870-2553355</t>
  </si>
  <si>
    <t>Chowrastha, Hanamkonda,</t>
  </si>
  <si>
    <t>Jaya Hospitals</t>
  </si>
  <si>
    <t>0861-2304922</t>
  </si>
  <si>
    <t>CHINTHAREDDYPALEM, NELLORE,</t>
  </si>
  <si>
    <t>Narayana General and Super Specialilty Hospital</t>
  </si>
  <si>
    <t>040-49336699</t>
  </si>
  <si>
    <t>A-12, Electronic Complex, Kushaiguda ,</t>
  </si>
  <si>
    <t>Tulsai Hospitals</t>
  </si>
  <si>
    <t xml:space="preserve">044-22777100 </t>
  </si>
  <si>
    <t>439, Cheran Nagar, ,Sholiganallur-Medavakkam Road, ,Perumbakkam</t>
  </si>
  <si>
    <t>Global Hospitals &amp; Health City</t>
  </si>
  <si>
    <t>079-22201717 / 22204435</t>
  </si>
  <si>
    <t>Shed No 2 &amp; 3, Arvind Industrial Estate, Nr. Indica Lab, Bapunagar,</t>
  </si>
  <si>
    <t>Star Hospital</t>
  </si>
  <si>
    <t>033-4022320</t>
  </si>
  <si>
    <t>H/1-16, S. L. Sarani, Baguiati, Joramandir,</t>
  </si>
  <si>
    <t>VIP Apex Medical Centre Pvt. Ltd.</t>
  </si>
  <si>
    <t>033-24534078 / 4079</t>
  </si>
  <si>
    <t>8A, Diamond Harbour Road, Thakurpukur,</t>
  </si>
  <si>
    <t xml:space="preserve">Bangur Medicare Research Institute </t>
  </si>
  <si>
    <t>033-24458901 / 40226000</t>
  </si>
  <si>
    <t>71/1, Humayun Kabir Sarani, New Alipore, Block-G, ,</t>
  </si>
  <si>
    <t>B. P. Poddar Hospital &amp; Medical Research Ltd.</t>
  </si>
  <si>
    <t>0661-2500204 / 2500942</t>
  </si>
  <si>
    <t>ROURKELA</t>
  </si>
  <si>
    <t>Nr. Ambedkar Chowk, Uditnagar,</t>
  </si>
  <si>
    <t>Shanti Memorial Hospital &amp; Assisted Conception Centre</t>
  </si>
  <si>
    <t>022-25963823</t>
  </si>
  <si>
    <t>Sheetal Apt., B-Wing, 1st Floor, Opp Shivsena Shakha, J.M. Road, Bhandup (w),</t>
  </si>
  <si>
    <t>Vardhaman Hospital &amp; ICCU</t>
  </si>
  <si>
    <t>02642-619501</t>
  </si>
  <si>
    <t>ANAND</t>
  </si>
  <si>
    <t>Near Indira Gandhi Statue Anand,</t>
  </si>
  <si>
    <t>Zydus Hospital &amp; Healthcare Research Pvt. Ltd.</t>
  </si>
  <si>
    <t>04259-219500 / 219555</t>
  </si>
  <si>
    <t>POLLACHI</t>
  </si>
  <si>
    <t>No 88, New Scheme Road, Pollachi,</t>
  </si>
  <si>
    <t>Arun Hospital</t>
  </si>
  <si>
    <t>0878-2222277 / 88</t>
  </si>
  <si>
    <t>H. No. 4-101,Saraswathinagar, ,Railway Station Road,</t>
  </si>
  <si>
    <t>Star Childrens Hospital</t>
  </si>
  <si>
    <t>0755-2749977</t>
  </si>
  <si>
    <t>Pipal Chouraha, Berasia Road, Korand,</t>
  </si>
  <si>
    <t>Venus Hospital &amp; Medical Research Centre</t>
  </si>
  <si>
    <t>022-28885001</t>
  </si>
  <si>
    <t>618/1-3, Sainath Road,Near Malad Subway, Malad (W),</t>
  </si>
  <si>
    <t>Lifeline Multispeciality Hospital</t>
  </si>
  <si>
    <t>0474-2721111 / 2721000 / 2721234</t>
  </si>
  <si>
    <t>KOLLAM</t>
  </si>
  <si>
    <t>Ayathil KOLLAM,</t>
  </si>
  <si>
    <t>Meditrina Hospital</t>
  </si>
  <si>
    <t>079-22866789 / 22868789</t>
  </si>
  <si>
    <t>Girdharnagar, Shahibaug,</t>
  </si>
  <si>
    <t>Chandra-Mani Hospital</t>
  </si>
  <si>
    <t>04994-256719 / 255075</t>
  </si>
  <si>
    <t>KASARGOD</t>
  </si>
  <si>
    <t>Chinmaya Mission Colony, Vidyanagar,</t>
  </si>
  <si>
    <t>011-26194000 / 222 / 333</t>
  </si>
  <si>
    <t>B-7 Extn 126-ASafdar Jung Enclave,</t>
  </si>
  <si>
    <t>Sukhmani Hospital</t>
  </si>
  <si>
    <t>0231-2650268 / 2650228</t>
  </si>
  <si>
    <t>KOLHAPUR</t>
  </si>
  <si>
    <t>23, Datta Colony, ,Opp. Rajesh Motors, Kawala Naka,</t>
  </si>
  <si>
    <t>Joshi Hospital &amp; Dialysis Centre</t>
  </si>
  <si>
    <t>0265-2564785 / 2565863 / 67</t>
  </si>
  <si>
    <t>Swami Premdas Nagar, B/H. R.T.O., Harni Warasia Ring Road, Swami Premdas Road,</t>
  </si>
  <si>
    <t>Premdas Jalaram Hospital</t>
  </si>
  <si>
    <t>0821-247660</t>
  </si>
  <si>
    <t>#2, T. Narsipura Main Road, Giridharshini Layout, Alanahally,</t>
  </si>
  <si>
    <t>Nirmala Hospital</t>
  </si>
  <si>
    <t>080-25527108 / 25630563 / 25535514</t>
  </si>
  <si>
    <t>#434, 18th Main, 80 Feet Road, 6th Block, Opp. Koramangala Bus Depot, Koramangala,</t>
  </si>
  <si>
    <t>Devi Super Speciality Eye Hospital Pvt. Ltd.</t>
  </si>
  <si>
    <t>040-44108108</t>
  </si>
  <si>
    <t>1-2-49/13B, Nizampet Road, ,Hydernagar, Kukatpally,</t>
  </si>
  <si>
    <t>Sri Sri Holistic Hospital</t>
  </si>
  <si>
    <t>040-40406666 / 6688 / 6699</t>
  </si>
  <si>
    <t>HIG No 15, JNTU, Hitech City Road, KPHB,</t>
  </si>
  <si>
    <t>Lotus Childrens Hospital</t>
  </si>
  <si>
    <t>022-27725917 / 27726907</t>
  </si>
  <si>
    <t>NAVI MUMBAI</t>
  </si>
  <si>
    <t>Plot No. 2, Phase - II, ,Sector - 8, Near Rajiv Gandhi Bridge, ,Nerul (W),</t>
  </si>
  <si>
    <t>Manak Health Care Hospital</t>
  </si>
  <si>
    <t>0466-2344500</t>
  </si>
  <si>
    <t>Vaniyamkulam, Ottapalam,</t>
  </si>
  <si>
    <t>PK Das Institute of Medical Sciences</t>
  </si>
  <si>
    <t>0217-2317322</t>
  </si>
  <si>
    <t>SOLAPUR</t>
  </si>
  <si>
    <t>146/2, Railway Lines,Near Old RTO,</t>
  </si>
  <si>
    <t>Dr. Raghoji Kidney Hospital &amp; Research Center Pvt. Ltd.</t>
  </si>
  <si>
    <t>0848-2363949</t>
  </si>
  <si>
    <t>39/4603 (A), Sreekandath road, Ravipuram, Ernakulam,</t>
  </si>
  <si>
    <t>V. G. Saraf Memorial Hospital Pvt. Ltd.</t>
  </si>
  <si>
    <t>02832-230033 / 231033</t>
  </si>
  <si>
    <t>BHUJ</t>
  </si>
  <si>
    <t>Nirmalsinhji Wadi, Bhanushali Nagar, Mundra Road, Kachchh,</t>
  </si>
  <si>
    <t>Accord Hospital</t>
  </si>
  <si>
    <t>0481-2421250/350</t>
  </si>
  <si>
    <t>CHANGANACHERRY</t>
  </si>
  <si>
    <t>Perunna P.O., Kottayam,</t>
  </si>
  <si>
    <t>Udayagiri Multispeciality Hospital</t>
  </si>
  <si>
    <t>0674-2545575 / 76</t>
  </si>
  <si>
    <t>Plot No. 185(P), Saheed Nagar, Khurda,</t>
  </si>
  <si>
    <t>Jagannath Health Care (P) Ltd.</t>
  </si>
  <si>
    <t xml:space="preserve">0821-2334588 </t>
  </si>
  <si>
    <t>GULBARGA</t>
  </si>
  <si>
    <t>59, Super Market, S.B. Temple Road,</t>
  </si>
  <si>
    <t>Noola Nursing Home</t>
  </si>
  <si>
    <t>0265-3087666 / 2290282</t>
  </si>
  <si>
    <t>B Tower, Sundervan Complex, Near Gorwa ITI, Besides IOCL Petrol Pump, Gorwa,</t>
  </si>
  <si>
    <t>Anand Multispeciality Hospital</t>
  </si>
  <si>
    <t>484-2378980 / 4</t>
  </si>
  <si>
    <t>M.G. Road, Kochi,</t>
  </si>
  <si>
    <t>Cochin Hospital</t>
  </si>
  <si>
    <t>484-2615486</t>
  </si>
  <si>
    <t>Mookkannoor,</t>
  </si>
  <si>
    <t>M. A. G. J. Hospital</t>
  </si>
  <si>
    <t>484-2623693 / 2631157</t>
  </si>
  <si>
    <t>Brigade Road, Aluva,</t>
  </si>
  <si>
    <t>Najath Hospital</t>
  </si>
  <si>
    <t>0484-2453466 / 2455666</t>
  </si>
  <si>
    <t>Alijva Road, Angamaly,Kerala,</t>
  </si>
  <si>
    <t>Madonna Hospital &amp; Research Centre</t>
  </si>
  <si>
    <t>040-66339333 / 44760600</t>
  </si>
  <si>
    <t>SECUNDERABAD</t>
  </si>
  <si>
    <t>#8-1-9, Market Street, Opp Clock Tower</t>
  </si>
  <si>
    <t>Healing Touch Hospital</t>
  </si>
  <si>
    <t>020 - 71290222</t>
  </si>
  <si>
    <t>#22/A, Near Nyati Empire,  Kharadi Bypass Road, Kharadi,</t>
  </si>
  <si>
    <t>Columbia Asia Hospital, Pune</t>
  </si>
  <si>
    <t>011 - 40777555</t>
  </si>
  <si>
    <t>Road No. 35 West Punjabi bagh,</t>
  </si>
  <si>
    <t>Maharaja Agrasen Hospital</t>
  </si>
  <si>
    <t>0120-3989896</t>
  </si>
  <si>
    <t>NH-24, Hapur road,Opp. Bahmeta Village,Near Landcraft Golf Links,</t>
  </si>
  <si>
    <t>Columbia Asia Hospital, Ghaziabad</t>
  </si>
  <si>
    <t>821-3989896</t>
  </si>
  <si>
    <t>No. 85-86, Mysore - Bangalore Ring Road Junction,Bannimantap 'A' Layout, Siddqui Nagar,</t>
  </si>
  <si>
    <t>Columbia Asia Hospital, Mysore</t>
  </si>
  <si>
    <t>0175-3989896</t>
  </si>
  <si>
    <t>Bhupindra Road,Near 22 No. Phatak,</t>
  </si>
  <si>
    <t>Columbia Asia Hospital Pvt. Ltd., Patiala</t>
  </si>
  <si>
    <t>0124-3989896</t>
  </si>
  <si>
    <t>Palam Vihar, Block - F,Gol Chakkar,</t>
  </si>
  <si>
    <t>Columbia Asia Hospital, Gurgaon</t>
  </si>
  <si>
    <t>080-39898969</t>
  </si>
  <si>
    <t>No. 26/1, Brigade Gateway, ,Beside Metro,Malleswaram West,</t>
  </si>
  <si>
    <t>Columbia Asia Referal Hospital - Yeshwanthpur</t>
  </si>
  <si>
    <t>080-4179100</t>
  </si>
  <si>
    <t>Kirloskar Business Park, Bellary Road, ,Hebbal,</t>
  </si>
  <si>
    <t>Columbia Asia Hospital, Hebbal</t>
  </si>
  <si>
    <t>022 - 61784444</t>
  </si>
  <si>
    <t>1877, Dr. Anand Rao Nair Marg,Mumbai Central,</t>
  </si>
  <si>
    <t>Wockhardt Hospitals Ltd. (Unit of Adams Wylie Memorial)</t>
  </si>
  <si>
    <t>022 – 66804444</t>
  </si>
  <si>
    <t>THANE</t>
  </si>
  <si>
    <t>ON SION- PANVEL HIGHWAY,SECTOR-7 VASI,</t>
  </si>
  <si>
    <t xml:space="preserve">Sterling Wockhardt Hospital </t>
  </si>
  <si>
    <t> 0712- 6624289, 6624444</t>
  </si>
  <si>
    <t>1643, North Ambazari Road,Shankar Nagar, Nagpur,</t>
  </si>
  <si>
    <t>27, Corporation Colony,Shankar Nagar, Nagpur,</t>
  </si>
  <si>
    <t>Wockhardt Heart Hospital</t>
  </si>
  <si>
    <t>0832 - 6684444</t>
  </si>
  <si>
    <t>Panzorconi Cunolim,</t>
  </si>
  <si>
    <t>Wockhardt hospital ltd (NUSI Wockhardt Hospital)</t>
  </si>
  <si>
    <t>0891-3041444</t>
  </si>
  <si>
    <t>10-50-11/5, A S RAJA COMPLEX,WALTAIR MAIN ROAD,RAMNAGAR</t>
  </si>
  <si>
    <t>VISAKHA HOSPITAL AND DIAGNOSTICS LIMITED</t>
  </si>
  <si>
    <t>0771-3060500/2/3</t>
  </si>
  <si>
    <t>RAIPUR</t>
  </si>
  <si>
    <t>OPP RKC COMPLEX, G.E.ROAD,</t>
  </si>
  <si>
    <t>Ramkrishna Care Hospital - Unit II</t>
  </si>
  <si>
    <t>0712 - 3982222</t>
  </si>
  <si>
    <t>3 Farmland Panchsheel square  ,ramdasoeth nagpur ,</t>
  </si>
  <si>
    <t xml:space="preserve">GANGA CARE HOSPITAL LIMITED </t>
  </si>
  <si>
    <t>040-30114500</t>
  </si>
  <si>
    <t>Near clock tower market street ,</t>
  </si>
  <si>
    <t>Care Hospitals, Secunderabad</t>
  </si>
  <si>
    <t>040-30418888</t>
  </si>
  <si>
    <t>D.No. 6-3-248/2 , Road No.1, Banjara Hills,</t>
  </si>
  <si>
    <t>Care Hospitals, Banjara Hills</t>
  </si>
  <si>
    <t>040-30219000/9111/912</t>
  </si>
  <si>
    <t>1-4-908/7/1, Bakaram, Musheerabad,</t>
  </si>
  <si>
    <t>Gurunanak Care Hospitals</t>
  </si>
  <si>
    <t>040-3041777</t>
  </si>
  <si>
    <t>Exhibition gound Nampally ,</t>
  </si>
  <si>
    <t>CARE Hospitals, Nampally</t>
  </si>
  <si>
    <t>040 - 33147790</t>
  </si>
  <si>
    <t>13-2-688 TO 692/1 AND 692/2,PURANPOOL,RAHIMPURA,NEAR GANDHI STATUE</t>
  </si>
  <si>
    <t>LifeSpring Hospital</t>
  </si>
  <si>
    <t>040 - 33147761</t>
  </si>
  <si>
    <t>H NO. A-1-386/1/16. PLOT NO 15&amp;16,KESHAVA NAGAR COLONY, SRI VIGNESHWARA co-op Housing Society,champapet</t>
  </si>
  <si>
    <t>LifeSpring Hospital Pvt Ltd</t>
  </si>
  <si>
    <t>040 - 33147759</t>
  </si>
  <si>
    <t>12-2-717/A/14, SAPTHAGIRI COLONY,OPP PV NARSIMNA RAO FLyover, ,Rethibowili, Hyderbabad</t>
  </si>
  <si>
    <t>Door No. 2-2-185/24/3,Malukarjuna Nagar,Beside-Star Home apartments,Amberpet</t>
  </si>
  <si>
    <t>Lifespring Hospitals Pvt. Ltd</t>
  </si>
  <si>
    <t>040 - 33147751</t>
  </si>
  <si>
    <t>H.NO.1-7-39/B PLOT NO.9,MAIN ROAD,</t>
  </si>
  <si>
    <t>040 - 33147770</t>
  </si>
  <si>
    <t>H. NO.-5-5-23&amp;5-5--23/1/NR,KOKATPALLY,BALANAGRR,</t>
  </si>
  <si>
    <t>LIFESPRING HOSPITALS PVT LTD</t>
  </si>
  <si>
    <t>040 - 33147736</t>
  </si>
  <si>
    <t>RANGAREDDI</t>
  </si>
  <si>
    <t>PLOT NO.548, ROAD NO. 31, BUDDANAGAR COLONY, PEERZADIGUDA,GHATEKLOSAR MANDAL,</t>
  </si>
  <si>
    <t>040 - 33147731</t>
  </si>
  <si>
    <t>2-22-149,PLOT NO 2, ,BAPUJI NAGAR TORATA VILLAGE, NEW BOWENPALLY,</t>
  </si>
  <si>
    <t>LifeSpring Hospitals Pvt Ltd</t>
  </si>
  <si>
    <t>040 - 33147726</t>
  </si>
  <si>
    <t>5-5-164,FIRST FLOOR NH-9,ABOVE GREEN BAWARCHI HOTEL,VANASTHALPURAM, VANASTHALI HILLS COLONY</t>
  </si>
  <si>
    <t>040 - 33147717</t>
  </si>
  <si>
    <t>NO.3-4-30/1,SAI GARDEN, CANE,NARSIMMA NAGAR,MALLAPUR,</t>
  </si>
  <si>
    <t>Lifespring hospitals pvt ltd</t>
  </si>
  <si>
    <t>040- 33147780</t>
  </si>
  <si>
    <t>Door No. 350/5,Jawahar Nagar,moulau</t>
  </si>
  <si>
    <t>08061-656666</t>
  </si>
  <si>
    <t>White Field, Varthur Road, Bangalore-E,</t>
  </si>
  <si>
    <t>Columbia Asia Hospital, White Field</t>
  </si>
  <si>
    <t>080 - 61656666</t>
  </si>
  <si>
    <t>SY No. 22/1B, 55/2, Bashettihalli Village,Doddaballapur,</t>
  </si>
  <si>
    <t>Columbia Clinic</t>
  </si>
  <si>
    <t>0821 - 2515251 / 2516251 /2513444</t>
  </si>
  <si>
    <t>#09 Beside Hebbal  Lake,Ring Road, Hebbal,</t>
  </si>
  <si>
    <t>River View Hospital</t>
  </si>
  <si>
    <t>0466 - 2345000</t>
  </si>
  <si>
    <t>Kalladipatta (PO), Pattambi,</t>
  </si>
  <si>
    <t>Sevana Hospital and Research Centre Pvt. Ltd</t>
  </si>
  <si>
    <t>0253-6691 666</t>
  </si>
  <si>
    <t>Mumbai Agra Road, Dwarka Circle,Vadala Road,</t>
  </si>
  <si>
    <t>Sahyadri Speciality Hospital</t>
  </si>
  <si>
    <t xml:space="preserve">020 6727 1111 </t>
  </si>
  <si>
    <t>Hermes Heritage, Phase-II,Near MSEB Office, Shastri Nagar,Yerwada, Nagar Road</t>
  </si>
  <si>
    <t>Sahyadri Speciality Hospital, Nagar Road</t>
  </si>
  <si>
    <t>0469 - 2700755</t>
  </si>
  <si>
    <t>Tiruvalla,</t>
  </si>
  <si>
    <t>Pushpagiri Medical College Hospital</t>
  </si>
  <si>
    <t>0265 - 2334559</t>
  </si>
  <si>
    <t>5/A, Tarang Society, Opp Akota Stadium, BPC Road,Akota,</t>
  </si>
  <si>
    <t>Baroda Neurosurgical Children &amp; Multispeciality Hospital</t>
  </si>
  <si>
    <t>0512-3922782, 3249378, 3922780-81</t>
  </si>
  <si>
    <t>Nova Specialty Surgery, Kanpur,</t>
  </si>
  <si>
    <t>Nova Specialty Surgery</t>
  </si>
  <si>
    <t>044-22553733</t>
  </si>
  <si>
    <t>No.39, 7th Cross Street,Rajalakshmi Nagar,Velachary</t>
  </si>
  <si>
    <t>Helios Hospital Pvt Ltd</t>
  </si>
  <si>
    <t>080 -  43485555 </t>
  </si>
  <si>
    <t>OPUS 143,1st Cross, 5th Block,koramangala,</t>
  </si>
  <si>
    <t>Nova Specialty Surgery, Koramangala</t>
  </si>
  <si>
    <t>0891 - 2734747</t>
  </si>
  <si>
    <t># 49-48-16/5,NGGO's Colony, Akkayyapalem Highway,</t>
  </si>
  <si>
    <t>Padmasri Hospitals</t>
  </si>
  <si>
    <t>0891 - 2768889</t>
  </si>
  <si>
    <t>49-45-4 OLD POST OFFICE ROAD ,AKKAYYAPALOM VISAKHAPATNAM,</t>
  </si>
  <si>
    <t>SRI KRISHNA HOSPITAL</t>
  </si>
  <si>
    <t>0891 - 2764748</t>
  </si>
  <si>
    <t>D. No. 47-1-104,Dwarakanagar, VI th lane,</t>
  </si>
  <si>
    <t>Kala Hospitals (P) Ltd.</t>
  </si>
  <si>
    <t>0891 - 2703444</t>
  </si>
  <si>
    <t>Oppsite KGH OP Gate,</t>
  </si>
  <si>
    <t>Sri Sai Hospitals</t>
  </si>
  <si>
    <t>0891 - 2500069/79/89</t>
  </si>
  <si>
    <t>Opp. Coastal Battery Maharani Peta,</t>
  </si>
  <si>
    <t>ABC hospitals</t>
  </si>
  <si>
    <t>0512 - 2602180 / 2644001</t>
  </si>
  <si>
    <t>127/214-A Bara Devi Chauraha Juhi Kanpur,</t>
  </si>
  <si>
    <t>Santosh Hospital (Santosh Diagnostic &amp; Nursing Home Pvt. Ltd.)</t>
  </si>
  <si>
    <t>0731 - 4231700 -15</t>
  </si>
  <si>
    <t>SAIMS Campus, Indore -Ujjain State Highway, MR-10 crossing,</t>
  </si>
  <si>
    <t>Mohak Hi-Tech Speciality Hospital</t>
  </si>
  <si>
    <t xml:space="preserve">0141-2370209, 2377729 </t>
  </si>
  <si>
    <t>J-2/37, Mahaveer Marg,C-Scheme,</t>
  </si>
  <si>
    <t>Nova Speciality Hospital</t>
  </si>
  <si>
    <t>011 -  40043300-7 </t>
  </si>
  <si>
    <t>66, A/2,New Rothak Road, Karol Bagh,</t>
  </si>
  <si>
    <t>011 - 40465555</t>
  </si>
  <si>
    <t>A-19/A, Kailash Colony,</t>
  </si>
  <si>
    <t>033 - 30403040/ 24567777/ 7890</t>
  </si>
  <si>
    <t>1/1 National library Avenue,</t>
  </si>
  <si>
    <t>BM Birla Heart Research Centre</t>
  </si>
  <si>
    <t>080 - 49058888</t>
  </si>
  <si>
    <t># 3/2, 27th Cross,Banashankar, IInd Stage,</t>
  </si>
  <si>
    <t>Excel Care Hospital</t>
  </si>
  <si>
    <t>080 - 25593796 /97/46 /47/ 67</t>
  </si>
  <si>
    <t>#45 MAGRATH ROAD OFF RICHMOND ROAD,</t>
  </si>
  <si>
    <t>Hosmat Hospital Private Limited</t>
  </si>
  <si>
    <t>080  - 28565699 / 96</t>
  </si>
  <si>
    <t>B BLock North,</t>
  </si>
  <si>
    <t>Neha Prakash Hospital</t>
  </si>
  <si>
    <t>080 - 65347777 / 25634563 / 41677377</t>
  </si>
  <si>
    <t>#20&amp;21, 14 Main , HSR Layout,</t>
  </si>
  <si>
    <t>Greenview Healthcare Pvt. Ltd.</t>
  </si>
  <si>
    <t>080 - 25506868/ 41105151/5252</t>
  </si>
  <si>
    <t>105 17th c main 5th Block ,</t>
  </si>
  <si>
    <t>Acura Speciality Hospital</t>
  </si>
  <si>
    <t>08394-221144</t>
  </si>
  <si>
    <t>BELLARY</t>
  </si>
  <si>
    <t>8th Cross, 1st Main, Basaveshwara Badavane, Hospet, ,</t>
  </si>
  <si>
    <t>Dipali  Hospital</t>
  </si>
  <si>
    <t>044 - 66862000</t>
  </si>
  <si>
    <t>NO.41/42,53/54 Sathyadev Avenue,MRC Nagar,R A Puram,</t>
  </si>
  <si>
    <t>Nova Specialty Hospitals Pvt Ltd</t>
  </si>
  <si>
    <t>0824 - 2474882 / 2478586</t>
  </si>
  <si>
    <t>Srinivas Nagara, Mukka,Surathlkal,</t>
  </si>
  <si>
    <t>Srinivas Institute of Medical Science &amp; Research Centre</t>
  </si>
  <si>
    <t>0836 - 2363137 / 2361009 / 2228396</t>
  </si>
  <si>
    <t>Near Janata Bazar Madhavpur ,</t>
  </si>
  <si>
    <t>City Clinic</t>
  </si>
  <si>
    <t>0836 - 2376666</t>
  </si>
  <si>
    <t>BEHIND HOSUR KSRTC DEPOT, HOSUR UNKAL ROAD VIDYANAGAR,</t>
  </si>
  <si>
    <t>SHRI BALAJI INSTITUTE OF NEURO SCIENCES</t>
  </si>
  <si>
    <t>0484 - 2363777 (30 Lines)</t>
  </si>
  <si>
    <t>NH 17, Nr Railway over bridge, Edapapally,</t>
  </si>
  <si>
    <t>Alshifa Super Speciality Hospital</t>
  </si>
  <si>
    <t>08472 - 260014</t>
  </si>
  <si>
    <t>Uplaon Village, Kapnoor Post, Humnabad Road</t>
  </si>
  <si>
    <t>Mother Theresa Charitable Hospital</t>
  </si>
  <si>
    <t>08172 - 260034 / 261729</t>
  </si>
  <si>
    <t>252 Sampige Road K R Puram,</t>
  </si>
  <si>
    <t>Mani Super Speciality Hospital &amp; Research Institute</t>
  </si>
  <si>
    <t>040 - 67369999</t>
  </si>
  <si>
    <t xml:space="preserve">H.no. 11-9-46 Opp Pvt Market,Kothapet X Road,Dilsukhnagar </t>
  </si>
  <si>
    <t>OMNI Hospitals</t>
  </si>
  <si>
    <t>0474 - 2766180 - 85</t>
  </si>
  <si>
    <t>445, Residency Road, Asraman,</t>
  </si>
  <si>
    <t>Dr. Nair's Hospital</t>
  </si>
  <si>
    <t>0821 - 2424142</t>
  </si>
  <si>
    <t>No.605, College Road, BHD Anathalaya  Post Office,</t>
  </si>
  <si>
    <t>Sri Chamundeshwari Maternity &amp; Nursing Home</t>
  </si>
  <si>
    <t>0471 - 4177777 / 2556624</t>
  </si>
  <si>
    <t>Kochulloor,</t>
  </si>
  <si>
    <t>Sree Uthram Thirunal Royal Hospital</t>
  </si>
  <si>
    <t>0471 - 2202598 / 898</t>
  </si>
  <si>
    <t>Near KSRTC Bus Depot,Parasaala,</t>
  </si>
  <si>
    <t>Saraswathy Hospital</t>
  </si>
  <si>
    <t>0471 - 2223544 / 42</t>
  </si>
  <si>
    <t>NIMS Medicity, Aralummoodu, Neyyattinkara,</t>
  </si>
  <si>
    <t>Noorul Islam Institute of Medical Science (NIMS) &amp; Research Foundation</t>
  </si>
  <si>
    <t>0480 - 6451456</t>
  </si>
  <si>
    <t>TRISSUR</t>
  </si>
  <si>
    <t>PB No. 22,Kodungallur,</t>
  </si>
  <si>
    <t>Modern Hospital Kodungallur Ltd.</t>
  </si>
  <si>
    <t>0816 - 4014127 / 2261605</t>
  </si>
  <si>
    <t>1st Main Vinayaka Nagar,</t>
  </si>
  <si>
    <t>Surya Hospital</t>
  </si>
  <si>
    <t>08135 - 274212</t>
  </si>
  <si>
    <t>Gandhi Nagar Sira,</t>
  </si>
  <si>
    <t>Swathi Hospital</t>
  </si>
  <si>
    <t>0816 - 2274489, 2271629</t>
  </si>
  <si>
    <t>S.S. Puram Main Road, ,</t>
  </si>
  <si>
    <t>Kasturba Hospital</t>
  </si>
  <si>
    <t>0820-2533331</t>
  </si>
  <si>
    <t>N.H. 17, Ambalpady</t>
  </si>
  <si>
    <t>Hitech Medicare Hospital</t>
  </si>
  <si>
    <t>0891 - 2566782</t>
  </si>
  <si>
    <t>D.No. 14-37-29/1,Krishna Nagar,Maharani peta,</t>
  </si>
  <si>
    <t>0755 - 2411307 / 4029300 / 2422305</t>
  </si>
  <si>
    <t>Rishi Nagar, Char Imli, Opp. Ekant Park, ,</t>
  </si>
  <si>
    <t>Akshaya Hospital</t>
  </si>
  <si>
    <t>0755 - 2423242 / 2425242</t>
  </si>
  <si>
    <t>A-69,Shahpura, Near manisha Market,</t>
  </si>
  <si>
    <t>Shekhar Hospital</t>
  </si>
  <si>
    <t>0755 - 2463600/ 4276087/ 4241400</t>
  </si>
  <si>
    <t>E-3/28, Arera Colony,</t>
  </si>
  <si>
    <t>Bhopal Fracture Hospital</t>
  </si>
  <si>
    <t>0761 - 2692638 / 2692041</t>
  </si>
  <si>
    <t>JABALPUR</t>
  </si>
  <si>
    <t>1812,Near Russel Chowk,Napier Town,Silver, OAK Colony,</t>
  </si>
  <si>
    <t>Silver Oak Hospital</t>
  </si>
  <si>
    <t xml:space="preserve">020-67213700 </t>
  </si>
  <si>
    <t>Plot No. 13, S. No. 573, City No. 281,Swami Vivekanad Marg,</t>
  </si>
  <si>
    <t>Sahyadri Hospital, Bibvewadi</t>
  </si>
  <si>
    <t xml:space="preserve">020-67213300 </t>
  </si>
  <si>
    <t>Neena Society, Plot No. 9B,Sr. No. 148, 4 AB, Paud Road,Kothrud</t>
  </si>
  <si>
    <t>Sahyadri Hospital Kothrud</t>
  </si>
  <si>
    <t>0755 - 4040000</t>
  </si>
  <si>
    <t>E-3/23, Arera Colony,</t>
  </si>
  <si>
    <t>Narmada Trauma Centre Pvt. Ltd</t>
  </si>
  <si>
    <t>022 - 43344600-9</t>
  </si>
  <si>
    <t>Ujagar Prints, Near Sundar Baug, Opp Deonar Bus Depot, ,Main Gate, Chembur,</t>
  </si>
  <si>
    <t>Nova Specialty Hospitals Pvt. Ltd., Chembur</t>
  </si>
  <si>
    <t>022 - 43324500</t>
  </si>
  <si>
    <t>Famous Lab, No 156, ,Pt. M.M Malviya Road, Tardeo,</t>
  </si>
  <si>
    <t xml:space="preserve">Nova Speciality Hospital Pvt. Ltd., Tardeo </t>
  </si>
  <si>
    <t xml:space="preserve">022-61578300 (30 lines) /  27717037 </t>
  </si>
  <si>
    <t>NERUL</t>
  </si>
  <si>
    <t>Plot No. 12, Sector - 22, ,Opp. Nerul Railway Station, ,Phase-2, Navi Mumbai</t>
  </si>
  <si>
    <t>Terna Sahyadri Speciality Hospital &amp; Research Centre</t>
  </si>
  <si>
    <t>0251 - 6694444 / 100</t>
  </si>
  <si>
    <t>KALYAN</t>
  </si>
  <si>
    <t>OPP APMC MARKET, SHILL ROAD,BAIL BAZAR,</t>
  </si>
  <si>
    <t>Fortis Hospitals Ltd Kalyan</t>
  </si>
  <si>
    <t>07752 - 400036</t>
  </si>
  <si>
    <t>Old Pratap Talkies, Pratap Chowk</t>
  </si>
  <si>
    <t>Care N Cure Hospital</t>
  </si>
  <si>
    <t>0771 - 4212761/62</t>
  </si>
  <si>
    <t>Pachpedi, Naka Dhamtari Road,Lalpur,</t>
  </si>
  <si>
    <t>MMI Narayana Hospital</t>
  </si>
  <si>
    <t xml:space="preserve">020-66319800 </t>
  </si>
  <si>
    <t>Next to Bopodi Station, ,Old Bombay-Pune Highway,</t>
  </si>
  <si>
    <t>Sahyadri Hospital, Bopodi</t>
  </si>
  <si>
    <t xml:space="preserve">020-67213400 </t>
  </si>
  <si>
    <t>G &amp; G Towers, S. No. 153/A,Hissa No. 124/21, Magarpatta,Pune - Solapur Road, Hadapsar</t>
  </si>
  <si>
    <t>Sahyadri Hospital, Hadapsar</t>
  </si>
  <si>
    <t>02164 – 661800 / 227227/ 224411</t>
  </si>
  <si>
    <t>SATARA</t>
  </si>
  <si>
    <t>Adv. Dadasaheb Chavan Nagar,AIP - Warunji Phata,Karad</t>
  </si>
  <si>
    <t>Sahyadri Karad Hospitals Private Limited</t>
  </si>
  <si>
    <t xml:space="preserve">020-67213000 </t>
  </si>
  <si>
    <t>30-C, Erandawane,Karve Road,</t>
  </si>
  <si>
    <t>Sahyadri Speciality Hospital, Karve Road</t>
  </si>
  <si>
    <t>022 - 66529999 / 9612</t>
  </si>
  <si>
    <t>RAHEJA RUGNALAY MARG,MAHIM WEST,</t>
  </si>
  <si>
    <t>S L RAHEJA HOSPITAL-A FORTIS ASSOCIATE HOSPITAL</t>
  </si>
  <si>
    <t>022 - 27465023 / 4799 / 1310</t>
  </si>
  <si>
    <t>PANVEL</t>
  </si>
  <si>
    <t>142,M.C.C.H Society Panvel,Raigad,</t>
  </si>
  <si>
    <t>Gandhi Hospital</t>
  </si>
  <si>
    <t>05946-232086</t>
  </si>
  <si>
    <t>NAINITAL</t>
  </si>
  <si>
    <t>Bariely Road Teenpani,</t>
  </si>
  <si>
    <t>City Hospital &amp; Research Centre</t>
  </si>
  <si>
    <t>040-64596935</t>
  </si>
  <si>
    <t>Plot No. 21, Nagole 'X' Roads,</t>
  </si>
  <si>
    <t>Sri Laxmi Multispeciality Hospital Laproscopic &amp; Research Centre</t>
  </si>
  <si>
    <t>033-24618028</t>
  </si>
  <si>
    <t>48/1F, Leela Roy Sarani,</t>
  </si>
  <si>
    <t>Apollo Gleneagles Heart Centre (A Unit of Apollo Gleneagles Hospital)</t>
  </si>
  <si>
    <t>0135-2650580</t>
  </si>
  <si>
    <t>55, EC Road</t>
  </si>
  <si>
    <t>Bharat Heart Institute</t>
  </si>
  <si>
    <t>05946-263674</t>
  </si>
  <si>
    <t>HALDWANI</t>
  </si>
  <si>
    <t>Mukahani, Kaladungi Road,</t>
  </si>
  <si>
    <t>Tewari Maternity Centre &amp; Nursing Home</t>
  </si>
  <si>
    <t>0172-4019999</t>
  </si>
  <si>
    <t>Swastik Vihar,Mdc,Sector-5, Phase-1,</t>
  </si>
  <si>
    <t>Children'S Hospital</t>
  </si>
  <si>
    <t>RANCHI</t>
  </si>
  <si>
    <t>Kathal More, Lal Gutwa,</t>
  </si>
  <si>
    <t>The 7 Palms Hospital &amp; Research Centre</t>
  </si>
  <si>
    <t>0657-3199111</t>
  </si>
  <si>
    <t>Adityapur Main Road, Jamshedpur,</t>
  </si>
  <si>
    <t>111 Save Life Hospital</t>
  </si>
  <si>
    <t>044-22342402</t>
  </si>
  <si>
    <t>No.1, Lawyer Jaganathan Street, Guindy,</t>
  </si>
  <si>
    <t>Sri Balaji Hospital</t>
  </si>
  <si>
    <t>044-30595939 / 49 / 59</t>
  </si>
  <si>
    <t>No. 23, Friends Avenue, Arumbakkam,</t>
  </si>
  <si>
    <t>Appasamy Medicare Center Pvt. Ltd</t>
  </si>
  <si>
    <t>0731-2799882-3-4</t>
  </si>
  <si>
    <t>715-716, Vijay Syndicate, Annapurna Road</t>
  </si>
  <si>
    <t>Neema Hospitals Pvt Ltd</t>
  </si>
  <si>
    <t>0731-4206750 / 59</t>
  </si>
  <si>
    <t>Manik Bagh Road, Indore,</t>
  </si>
  <si>
    <t>Choithram Hospital and  Research Centre</t>
  </si>
  <si>
    <t>0731-4271600 / 2490577</t>
  </si>
  <si>
    <t>4/5, Old Palasia, Ravindra Nagar, ,</t>
  </si>
  <si>
    <t>Lahoti Medicare Pvt Ltd</t>
  </si>
  <si>
    <t>079-40241000</t>
  </si>
  <si>
    <t>OPP.SOMESHWARA JAIN TEMPLE, ON132" RING ROAD,SATELLITE ROAD,AHMEDABAD ,</t>
  </si>
  <si>
    <t>Medilink Hospital</t>
  </si>
  <si>
    <t>0512-2570217</t>
  </si>
  <si>
    <t>Nr.  Samudayik Health centre, New Shivdi Road, Bara Sirohi, Kalyanpur,</t>
  </si>
  <si>
    <t>Maa Durga Hospital &amp; Research Centre</t>
  </si>
  <si>
    <t>0512-3232532</t>
  </si>
  <si>
    <t>H-96,  Satyam Vihar, Opp. Santkuti Vihar, Kalyanpur,</t>
  </si>
  <si>
    <t>S.I.S. Memorial Nursing Home</t>
  </si>
  <si>
    <t>0161-2300952</t>
  </si>
  <si>
    <t>1226/3, Kitchlu Nagar Extension, Lane No 1,  Nr. Ram Sharman, ,</t>
  </si>
  <si>
    <t>Raman Hospital</t>
  </si>
  <si>
    <t>0121-2709002</t>
  </si>
  <si>
    <t>L - 629 / 631,  Shastri Nagar,</t>
  </si>
  <si>
    <t>Santosh Hospital, Meerut</t>
  </si>
  <si>
    <t>0183-2222079</t>
  </si>
  <si>
    <t>361, The Mall,</t>
  </si>
  <si>
    <t>Medi Star, A Multisuperspeciality Hospital</t>
  </si>
  <si>
    <t>011 - 25847411</t>
  </si>
  <si>
    <t>4P, South Patel Nagar,</t>
  </si>
  <si>
    <t>Kailash Nursing Home Pvt. Ltd.</t>
  </si>
  <si>
    <t>0120-4752300 / 99</t>
  </si>
  <si>
    <t>B-498 - A, Sector  - 19,</t>
  </si>
  <si>
    <t>Indo Gulf Diagnostics &amp; Research Centre Pvt. Ltd.</t>
  </si>
  <si>
    <t>0562 - 2603658/3659</t>
  </si>
  <si>
    <t>672 GEETA MANDIR GURU LA TAL,SIKANDRA ,</t>
  </si>
  <si>
    <t>KAMAYANI HOSPITAL</t>
  </si>
  <si>
    <t>0161-6617100</t>
  </si>
  <si>
    <t>G. T Road,  Sherpur Chowk, ,</t>
  </si>
  <si>
    <t>Satguru Pratap Singh Apollo Hospitals</t>
  </si>
  <si>
    <t>033-24654594 / 95</t>
  </si>
  <si>
    <t>97 A, Southern Avenue,</t>
  </si>
  <si>
    <t>AMRI Medical Centre (A Unit of AMRI Hospitals Ltd.)</t>
  </si>
  <si>
    <t>033-66063800</t>
  </si>
  <si>
    <t>JC - 16 &amp; 17, Salt Lake City, Sector - 3, 24 North Paragans,</t>
  </si>
  <si>
    <t>AMRI Hospital Saltlake (A Unit of AMRI Hospitals Ltd.)</t>
  </si>
  <si>
    <t>0353-2643692</t>
  </si>
  <si>
    <t>Udham Singh Sarani, Ashrampara Sevoke Road, Siliguri,</t>
  </si>
  <si>
    <t>Sunrise Nursing Home</t>
  </si>
  <si>
    <t>0265-2323200</t>
  </si>
  <si>
    <t>28-29, Anand Nagar Society, Productivity Road, Nr. Mahadev Temple,</t>
  </si>
  <si>
    <t>Navjeevan Nursing Home</t>
  </si>
  <si>
    <t>0484-2777619</t>
  </si>
  <si>
    <t>North Forth Gate, Thrippunithura</t>
  </si>
  <si>
    <t>Vijaya Kumara Menon Hospital</t>
  </si>
  <si>
    <t>0491-2543155</t>
  </si>
  <si>
    <t>Welcare Junction,Shoranur Road</t>
  </si>
  <si>
    <t>Welcare Hospital</t>
  </si>
  <si>
    <t>0484-2781271/2781506</t>
  </si>
  <si>
    <t>Main Road, Tripunithura</t>
  </si>
  <si>
    <t>Varma Hospital</t>
  </si>
  <si>
    <t>0484-2357135</t>
  </si>
  <si>
    <t>Near Sree Krishna Swami Temple, Ravipuram Road</t>
  </si>
  <si>
    <t>Chaithanya Eye Hospital &amp; Research Institute</t>
  </si>
  <si>
    <t>04936-287000</t>
  </si>
  <si>
    <t>Naseera Nagar,Meppadi, PO,</t>
  </si>
  <si>
    <t>DM Wayanad Institute Of Medical Sciences (DM WIMS)</t>
  </si>
  <si>
    <t>0471-3044658</t>
  </si>
  <si>
    <t>Kazhakuttom,</t>
  </si>
  <si>
    <t>A.J Hospital</t>
  </si>
  <si>
    <t>0484-4077455</t>
  </si>
  <si>
    <t>64/3397, Chittoor Road,Kochi,</t>
  </si>
  <si>
    <t>Sree Sudheendra Medical Misssion Hospital</t>
  </si>
  <si>
    <t>0484-2479199</t>
  </si>
  <si>
    <t>Chalakka, North Kuthiyathodu P.O,</t>
  </si>
  <si>
    <t>Sree Narayana Institute Of Medical Sciences</t>
  </si>
  <si>
    <t>0484-2482863</t>
  </si>
  <si>
    <t>South Kuriyappilly, Moothakunnam P.O, Adjacent NH.17, N. Paravoor, Kodungallur Road,</t>
  </si>
  <si>
    <t>Bharath Rural Hospital &amp; Training Centre</t>
  </si>
  <si>
    <t>08394-230616</t>
  </si>
  <si>
    <t>29th Ward, Sai Complex,1170-B, M.J. Nagar, Dam Road,</t>
  </si>
  <si>
    <t>Maithri Hospital (A Unit Of Maithri Services)</t>
  </si>
  <si>
    <t>079-61908000</t>
  </si>
  <si>
    <t>Near Bharat Petrol Pump,Near Lakhudi Talav, Stadium Road, Navrangpura,</t>
  </si>
  <si>
    <t>Saviour Hospital</t>
  </si>
  <si>
    <t>0816-2211261</t>
  </si>
  <si>
    <t>Nh-4, Sira Road,</t>
  </si>
  <si>
    <t>Shridevi Institute Of Medical Sciences &amp; Research Hospital,</t>
  </si>
  <si>
    <t>0674-3987999</t>
  </si>
  <si>
    <t>Patia.Po.Kiit, ,</t>
  </si>
  <si>
    <t>L. V. Prasad Eye Institute, Bhubaneswar</t>
  </si>
  <si>
    <t>0144-2335565/2701321</t>
  </si>
  <si>
    <t>19, Lalpat Nagar, Vijay Mandir Road, Near IDBI Bank ,</t>
  </si>
  <si>
    <t>Sethi Children Hospital</t>
  </si>
  <si>
    <t>0265-2640030/6451877</t>
  </si>
  <si>
    <t>1st Floor, Abhishek House, Opp Tulsidham Appt, Manjalpur ,</t>
  </si>
  <si>
    <t>Manjalpur Hospital Pvt. Ltd.</t>
  </si>
  <si>
    <t>JIND</t>
  </si>
  <si>
    <t>Kandela, Kaithal Road,</t>
  </si>
  <si>
    <t>Gangaputra Hospital &amp; Research Centre</t>
  </si>
  <si>
    <t>0755-4086000</t>
  </si>
  <si>
    <t>C-Sector, Shahpura ,</t>
  </si>
  <si>
    <t xml:space="preserve">Bansal Hospital </t>
  </si>
  <si>
    <t>0162-3262107</t>
  </si>
  <si>
    <t>At.Saguna More, Khagaul Road ,Danapur,</t>
  </si>
  <si>
    <t xml:space="preserve">Hi-Tech Emergency Hospital </t>
  </si>
  <si>
    <t>0671-2363007/008/009</t>
  </si>
  <si>
    <t>Sector-1, CDA, Bidanasi,</t>
  </si>
  <si>
    <t>Ashwini Hospital</t>
  </si>
  <si>
    <t>033-26637806/26644795</t>
  </si>
  <si>
    <t>HOOGHLY</t>
  </si>
  <si>
    <t>105, R.S Verma Road,Near Rly Station , Uttarpara,</t>
  </si>
  <si>
    <t>Arogya Niketan Pvt. Ltd.</t>
  </si>
  <si>
    <t>033-26627083</t>
  </si>
  <si>
    <t>87/A,G.T. Road (West), Near Belting Bazar , Serampore,</t>
  </si>
  <si>
    <t>Care Concern Hospital Pvt. Ltd.</t>
  </si>
  <si>
    <t>044-24991488/80/0880</t>
  </si>
  <si>
    <t>33, Desikan Road, Mylapore,</t>
  </si>
  <si>
    <t>Trinity Acute Care Hospital</t>
  </si>
  <si>
    <t>06542-236188/189</t>
  </si>
  <si>
    <t>BOKARO</t>
  </si>
  <si>
    <t>Bye Pass Road, Chas,</t>
  </si>
  <si>
    <t>K. M. Memorial Hospital &amp; Research Centre Pvt. Ltd.</t>
  </si>
  <si>
    <t>07412-662222</t>
  </si>
  <si>
    <t>RATLAM</t>
  </si>
  <si>
    <t>Sagod Road</t>
  </si>
  <si>
    <t>CHL Health Care Pvt. Ltd. (CHL Jain Diwakar Hospital)</t>
  </si>
  <si>
    <t>0734-6622222</t>
  </si>
  <si>
    <t>Nanakheda,Hari Phathak By Pass (Mahakal Road) ,</t>
  </si>
  <si>
    <t>Convenient Hospitals Ltd. (CHL Medical Centre)</t>
  </si>
  <si>
    <t>0731-6622222</t>
  </si>
  <si>
    <t>144, Phadnis Colony, A.B. Road, LIG Square ,</t>
  </si>
  <si>
    <t>CHL Cardiac Care Pvt. Ltd. (CHL CBCC Cancer Centre)</t>
  </si>
  <si>
    <t>LIG Square, A.B. Road ,</t>
  </si>
  <si>
    <t>Convenient Hospitals Ltd.</t>
  </si>
  <si>
    <t>022-32238244</t>
  </si>
  <si>
    <t>Shiva Kalpataru Arcade, Buillding No.1,Plot No.1 Sector-17,Kamothe</t>
  </si>
  <si>
    <t>Sunrise Multispeciality Hospital</t>
  </si>
  <si>
    <t>0474 - 2762887 - 89</t>
  </si>
  <si>
    <t>Q. S. Road,</t>
  </si>
  <si>
    <t>Upasana Hospital</t>
  </si>
  <si>
    <t>0124-4585555</t>
  </si>
  <si>
    <t>C-1, Block Sushant Lok, Sector-43,Near Huda City Metro Station ,</t>
  </si>
  <si>
    <t>Paras Hospital</t>
  </si>
  <si>
    <t>022-27469059</t>
  </si>
  <si>
    <t>J.K.Plaza, 1st Floor, Opp. Durga Mata Mandir, Shivaji Chowk ,Panvel,</t>
  </si>
  <si>
    <t>Unnati Hospital &amp; ICU</t>
  </si>
  <si>
    <t>033-25828855</t>
  </si>
  <si>
    <t>NADIA</t>
  </si>
  <si>
    <t>A-9/14(s), Kalyani ,</t>
  </si>
  <si>
    <t>Multicare Hospital</t>
  </si>
  <si>
    <t>03482-274970</t>
  </si>
  <si>
    <t>MUSHIDABAD</t>
  </si>
  <si>
    <t>25/1,Kalikapur Road, Berhampore,   ,</t>
  </si>
  <si>
    <t>Susrut Eye Foundation &amp; Research Centre</t>
  </si>
  <si>
    <t>080-26421948</t>
  </si>
  <si>
    <t>No. 237/37, 10th Main, 50 Feet Rd, Nagendra Block, Srinagar ,</t>
  </si>
  <si>
    <t>Kusuma Hospital</t>
  </si>
  <si>
    <t>020-27332700</t>
  </si>
  <si>
    <t>Sec No. 27, Near Bhel Chowk,Pradhikaran, Nigdi, ,</t>
  </si>
  <si>
    <t>Sterling Multispeciality Hospital</t>
  </si>
  <si>
    <t>01975-223355</t>
  </si>
  <si>
    <t>UNA</t>
  </si>
  <si>
    <t>Nanda Hospital, Hamirpur Road, 500 Metre From Bus Stand ,</t>
  </si>
  <si>
    <t>Nanda Hospital</t>
  </si>
  <si>
    <t>0522-6568397/99</t>
  </si>
  <si>
    <t>233, Tiwari Ganj, Faizabad Road, P.O.Juggour (VIA Chinhat), Near B.B.D University,</t>
  </si>
  <si>
    <t>Saraswati Hospital &amp; Research Centre</t>
  </si>
  <si>
    <t>06272-220060</t>
  </si>
  <si>
    <t>DARBHANGA</t>
  </si>
  <si>
    <t>Mohalla-Karamganj,Near Naka No.6 , Laheriasarai,</t>
  </si>
  <si>
    <t>Shekhar Netralaya &amp; ENT Hospital</t>
  </si>
  <si>
    <t>033-66326666</t>
  </si>
  <si>
    <t>1219, Survey Park, ,Sammilani Park, Santoshpur,</t>
  </si>
  <si>
    <t>Apex Institute of Medical Sciences</t>
  </si>
  <si>
    <t>0353-2540980</t>
  </si>
  <si>
    <t>2nd Mile,Sevoke Road,Jalpaiguri,</t>
  </si>
  <si>
    <t>Anandaloke Hospital &amp; Neurosciences Centre</t>
  </si>
  <si>
    <t>06782-265757</t>
  </si>
  <si>
    <t>BALASORE</t>
  </si>
  <si>
    <t>Vivekananda Marg</t>
  </si>
  <si>
    <t>Durga Nursing Home &amp; Research Centre</t>
  </si>
  <si>
    <t>06542-236186/236187</t>
  </si>
  <si>
    <t>Ramnagar Colony,</t>
  </si>
  <si>
    <t>Muskan Hospital &amp; Research Centre</t>
  </si>
  <si>
    <t>06542-233782</t>
  </si>
  <si>
    <t>Plot No-GG-8, City Center, Sector-4, B.S.City,</t>
  </si>
  <si>
    <t>Sri Sai Hospital</t>
  </si>
  <si>
    <t>080-23241225</t>
  </si>
  <si>
    <t>#12/2/B, Nagadevanahalli, Opp.Rajarajeshwari Layout, Kengeri Hobli,</t>
  </si>
  <si>
    <t>Shiva Shakti Multispeciality Hospital</t>
  </si>
  <si>
    <t>080-65706307</t>
  </si>
  <si>
    <t>76-1-1, V.R. Layout, 1st Phase, J.P.Nagar ,</t>
  </si>
  <si>
    <t>Rajalakshmi Multispeciality Hospital</t>
  </si>
  <si>
    <t>080-42489999</t>
  </si>
  <si>
    <t>C.A.6,15th Main, 11th Cross, Padmanabhanagar,</t>
  </si>
  <si>
    <t>NU Hospitals Pvt. Ltd.</t>
  </si>
  <si>
    <t>080-25400116</t>
  </si>
  <si>
    <t>#93/1, 565, Srinivasa Complex,Varthur Main Road, Marathahalli Main Road ,</t>
  </si>
  <si>
    <t>New Akshay Mallya Hospital</t>
  </si>
  <si>
    <t>080-28561228</t>
  </si>
  <si>
    <t>387/347, Next to Post Office, B.B. Road, Nehru Nagar, Yelahanka Old Town,</t>
  </si>
  <si>
    <t>Deeksha Hospital</t>
  </si>
  <si>
    <t>044-22235211/17</t>
  </si>
  <si>
    <t>KANCHEEPURAM</t>
  </si>
  <si>
    <t>No. 30, Ayyasamy Street, Nehru Nagar, Chromepet, ,</t>
  </si>
  <si>
    <t>Deepam Hospital Ltd</t>
  </si>
  <si>
    <t>0422-2644133/233</t>
  </si>
  <si>
    <t>18/121, Mettupalayam Road, Behind Indian Bank, Thudiyalur,</t>
  </si>
  <si>
    <t>Sri Lakshmi Medical Centre &amp; Hospital</t>
  </si>
  <si>
    <t>0836-2443515</t>
  </si>
  <si>
    <t>DHARWAD</t>
  </si>
  <si>
    <t>Irkal Complex, Opp.District Court, P.B. Road ,</t>
  </si>
  <si>
    <t>Shreeya Hospital</t>
  </si>
  <si>
    <t>040-27764646</t>
  </si>
  <si>
    <t>1-11-254/11/A/3/1,2,3,Motilal Nehru Nagar,S.P.Road, Begumpet, ,Near old Airport,</t>
  </si>
  <si>
    <t>Pace Hospital ( A Unit of OMRV Hospital Pvt Ltd.)</t>
  </si>
  <si>
    <t>040-23222344</t>
  </si>
  <si>
    <t>#5-9-29/40, Opp:GHMC Office, Basheerbagh ,</t>
  </si>
  <si>
    <t>Hyderabad Nursing Home</t>
  </si>
  <si>
    <t>040-23004207</t>
  </si>
  <si>
    <t>Himagiri Hospitals, Plot No. 4,5,23&amp;24, ,Stadium Main Road, Gachibowli,</t>
  </si>
  <si>
    <t>Himagiri Hospital Pvt. Ltd.</t>
  </si>
  <si>
    <t>0484-2880000</t>
  </si>
  <si>
    <t>P.B No.2259, Palarivattom P.O ,</t>
  </si>
  <si>
    <t>Polakulath Narayanan Renai Medicity</t>
  </si>
  <si>
    <t>0495-4080000</t>
  </si>
  <si>
    <t>Near Coronation Theatre,Pavamani Road, ,</t>
  </si>
  <si>
    <t>City Eye Foundation Hospital</t>
  </si>
  <si>
    <t>0495-4020732</t>
  </si>
  <si>
    <t>CALICUT</t>
  </si>
  <si>
    <t>C.H. Hospital Building,East Nadakkavu,</t>
  </si>
  <si>
    <t>Malabar Diabetes Foundation &amp; Research Centre</t>
  </si>
  <si>
    <t>0866-2438956</t>
  </si>
  <si>
    <t>Kaleswara Rao Road, Suryaraopet, Near Central Bank,</t>
  </si>
  <si>
    <t>Sandhya Hi-Tech Vision Care Centre</t>
  </si>
  <si>
    <t>044-25659911</t>
  </si>
  <si>
    <t>100 A, Perambur-Redhills Road, Lakshmipuram, Kolathur Po,</t>
  </si>
  <si>
    <t>Lake View Hospital</t>
  </si>
  <si>
    <t>0761-2400258</t>
  </si>
  <si>
    <t>659, Napier Town, Forth Bridge,</t>
  </si>
  <si>
    <t>Bhandari Poly Clinic Pvt. Ltd.</t>
  </si>
  <si>
    <t>0761-24062000</t>
  </si>
  <si>
    <t>Kchetriya Bus Stand, Kuchaini Parisar Damoh Naka,</t>
  </si>
  <si>
    <t>Metro Hospital &amp; Cancer Research center</t>
  </si>
  <si>
    <t>020-66498888</t>
  </si>
  <si>
    <t>926, Fergusson College Road,Shivaji Nagar,Tukaram Paduka Chowk ,</t>
  </si>
  <si>
    <t>Dwarka Cheritable Trust's Deendayal Memorial Hospital</t>
  </si>
  <si>
    <t>020-27011844</t>
  </si>
  <si>
    <t>By-Pass Chowk, Nagar Road,Kharadi-Chandannagar,</t>
  </si>
  <si>
    <t xml:space="preserve">Balaji Hospital </t>
  </si>
  <si>
    <t>022-25285448</t>
  </si>
  <si>
    <t>Saikripa Building,Road No 1,Chembur,</t>
  </si>
  <si>
    <t>Hegde Hospital &amp; Surgical Maternity Home</t>
  </si>
  <si>
    <t>0761-2450530/31/33</t>
  </si>
  <si>
    <t>321,Napier Town, Parsi Anjuman Complex, Bhanwartal Extension,</t>
  </si>
  <si>
    <t>Marble City Hospital &amp; Research Centre Pvt. Ltd.</t>
  </si>
  <si>
    <t>0755-4262151</t>
  </si>
  <si>
    <t>#40-A Sector, Inderpuri, Opp-Bhel Gate No-1, Above Canara Bank,</t>
  </si>
  <si>
    <t>Anant Shree Hospital - Bhopal</t>
  </si>
  <si>
    <t>0712-2745780</t>
  </si>
  <si>
    <t>150 Shirdi Nagar,Manewada Cement Road, Nagpur, NavDurga Temple ,</t>
  </si>
  <si>
    <t>Apulki Vairagade Hospital</t>
  </si>
  <si>
    <t>0253-2574008</t>
  </si>
  <si>
    <t>Behind Mahamarg Bus Stand, Mumbai Naka,</t>
  </si>
  <si>
    <t>Dr. Bharat Kalekar Hospital</t>
  </si>
  <si>
    <t>022-27551010/27550059</t>
  </si>
  <si>
    <t>Plot No-12,Sector-14, ,Opp D Mart Circle, Koparkhairane,</t>
  </si>
  <si>
    <t>Satyam Multispeciality Hospital and Trauma Centre</t>
  </si>
  <si>
    <t>022-27642621</t>
  </si>
  <si>
    <t>Plot No. 6A,Sector No.6,Airoli,</t>
  </si>
  <si>
    <t>Heritage Health Care</t>
  </si>
  <si>
    <t>022-27714481/82</t>
  </si>
  <si>
    <t>Plot No. 21-B, ,Sec-11, Near Ayyappa Temple ,Nerul,</t>
  </si>
  <si>
    <t>Surya Hospital &amp; ICCU</t>
  </si>
  <si>
    <t>022-25416465</t>
  </si>
  <si>
    <t>2nd Floor, Mohan Heritage Building,Opp T.M.C Office,Panchpakhadi, Thane W</t>
  </si>
  <si>
    <t>Dhanvantri Children's Hospital &amp; N.I.C.U.</t>
  </si>
  <si>
    <t>022-27691677/79</t>
  </si>
  <si>
    <t>R-831, Rabale MIDC, Thane Belapur Road,Next To Rabale Police Station,</t>
  </si>
  <si>
    <t>Dr. Mahajan's Hospital &amp; ITC</t>
  </si>
  <si>
    <t>022-25200451</t>
  </si>
  <si>
    <t>Khardev Nagar, N.G. Acharaya College,N.G. Acharya Marg, Chembur,</t>
  </si>
  <si>
    <t>Dr. Mekhale's Dhanvantri Hospital</t>
  </si>
  <si>
    <t>022-28544715</t>
  </si>
  <si>
    <t>Thakur Complex, Kandivali (East) ,</t>
  </si>
  <si>
    <t>Gokul Hospital</t>
  </si>
  <si>
    <t>0250-2334780</t>
  </si>
  <si>
    <t>PALGHAR</t>
  </si>
  <si>
    <t>Behind Parvati Cinema Hall, ,Sai Nagar, Vasai (W),</t>
  </si>
  <si>
    <t>Golden Park Hospital</t>
  </si>
  <si>
    <t>0217-2329707</t>
  </si>
  <si>
    <t>150/31, Raviwar Peth Solapur, ,Near Jodbasavanna Chowk,</t>
  </si>
  <si>
    <t>Raghoji ENT &amp; Maternity Hospital</t>
  </si>
  <si>
    <t>022-61500300</t>
  </si>
  <si>
    <t>Opp Jhama Sweets,Chembur Colony,</t>
  </si>
  <si>
    <t>Inlaks General Hospital</t>
  </si>
  <si>
    <t>0265-2395750</t>
  </si>
  <si>
    <t>Dev Commerial Complex,Near Natubhai Centre, Gotri Road, Race Course Circle  ,</t>
  </si>
  <si>
    <t>Dev Hospital &amp; ICCU</t>
  </si>
  <si>
    <t>02832-256200</t>
  </si>
  <si>
    <t>KUTCH</t>
  </si>
  <si>
    <t xml:space="preserve"> Hospital Road, Opp Cosmos Bank , Bhuj,</t>
  </si>
  <si>
    <t>Dr. Ganatra Hospital</t>
  </si>
  <si>
    <t>0265 - 2519151</t>
  </si>
  <si>
    <t>BARODA</t>
  </si>
  <si>
    <t>Uma Chaar Rasta, Waghodia Road,</t>
  </si>
  <si>
    <t>Indrapuri Hospital</t>
  </si>
  <si>
    <t>0120 - 4012900</t>
  </si>
  <si>
    <t>J-206/A-1, Sector 41,</t>
  </si>
  <si>
    <t>Prayag Hospital &amp; Research Centre Pvt. Ltd.</t>
  </si>
  <si>
    <t>0141 - 5174000</t>
  </si>
  <si>
    <t>3-A,Jagatpura Road,Jawahar Circle ,</t>
  </si>
  <si>
    <t xml:space="preserve">Eternal Heartcare Centre &amp; Research Institute </t>
  </si>
  <si>
    <t>0495-3930136</t>
  </si>
  <si>
    <t>Arayadathupalam Junction,</t>
  </si>
  <si>
    <t>Alsalama Eye Hospital</t>
  </si>
  <si>
    <t>011 - 25333311 /25335555</t>
  </si>
  <si>
    <t>S-5 Vishwas Park Behind Sec- 3 Petrol pump,</t>
  </si>
  <si>
    <t>RESCUE HOSPITAL</t>
  </si>
  <si>
    <t>0172-2571572</t>
  </si>
  <si>
    <t>SCO-26,Sec-11,</t>
  </si>
  <si>
    <t>Drishti Eye Hospital</t>
  </si>
  <si>
    <t>0141 - 2466330 / 2466600</t>
  </si>
  <si>
    <t>Khatipura Road, Jhotwara,</t>
  </si>
  <si>
    <t>Deep Hospital &amp; Research Centre</t>
  </si>
  <si>
    <t>022 - 25347993</t>
  </si>
  <si>
    <t>M.P. Road, Kalwa (w),</t>
  </si>
  <si>
    <t>Ramanand Hospital</t>
  </si>
  <si>
    <t>0562-2850356</t>
  </si>
  <si>
    <t>5, Church Road, RamNagar Colony,Civil Line</t>
  </si>
  <si>
    <t>Agra Heart Centre (Unit of Rawat Medicare Ltd.)</t>
  </si>
  <si>
    <t>0184 - 2204128</t>
  </si>
  <si>
    <t>KARNAL</t>
  </si>
  <si>
    <t>1943, Sector -13, Urban Estate</t>
  </si>
  <si>
    <t>Sushil Garg Hospital</t>
  </si>
  <si>
    <t>0120 - 6573131 / 4127778</t>
  </si>
  <si>
    <t>10D-180, Near Nigam Office, Vasundhara,</t>
  </si>
  <si>
    <t>Prem Dharam Hospital &amp; Diagnostics</t>
  </si>
  <si>
    <t>0265 - 249007</t>
  </si>
  <si>
    <t>Nisarg Orthopaedic &amp; Maternity Hospital,</t>
  </si>
  <si>
    <t>Nisarg Orthopaedic &amp; Maternity Hospital</t>
  </si>
  <si>
    <t>0891-3984233</t>
  </si>
  <si>
    <t>11-113/1, GMR Varalakshmi Campus, ,Hanuman Thawaka, ,</t>
  </si>
  <si>
    <t>L. V. Prasad Eye Institute, Visakhapatnam</t>
  </si>
  <si>
    <t>0866-3062023</t>
  </si>
  <si>
    <t>Kode Venkatadri Chowdary Campus,Tadigadapa, Krishna,</t>
  </si>
  <si>
    <t>L. V. Prasad Eye Institute, Vijayawada</t>
  </si>
  <si>
    <t>040 - 30612107</t>
  </si>
  <si>
    <t>Road No. 2, Kallam Anji Reddy Campus, L. V. Prasad Marg, Banjara Hills,</t>
  </si>
  <si>
    <t xml:space="preserve">L. V. Prasad Eye Institute </t>
  </si>
  <si>
    <t>079-22815100</t>
  </si>
  <si>
    <t>Memco Cross Road, Naroda,</t>
  </si>
  <si>
    <t>Anand Surgical Hospital Pvt. Ltd.</t>
  </si>
  <si>
    <t>0712-2448520</t>
  </si>
  <si>
    <t>301/B, Neeti Gaurav Complex, 21, Central Bazar Road, Ramdaspeth, Hotel Central Point ,</t>
  </si>
  <si>
    <t>Ashwini Kidney &amp; Dialysis Centre Pvt. Ltd.</t>
  </si>
  <si>
    <t>033-25184949</t>
  </si>
  <si>
    <t>108, Jessore Road, Chowmatha, Madhyamgram ,24North Parganas,</t>
  </si>
  <si>
    <t>Spectra Eye Foundation Pvt. Ltd.</t>
  </si>
  <si>
    <t>033-25820685</t>
  </si>
  <si>
    <t>A-9X/3(CA),Kalyani Main Station  ,</t>
  </si>
  <si>
    <t>Majumder Millennium Nursing Home &amp; Reliable Diagnostic Centre Pvt. Ltd.</t>
  </si>
  <si>
    <t>0342-2541182</t>
  </si>
  <si>
    <t>BURDWAN</t>
  </si>
  <si>
    <t>G.T.Road, Bamchandaipur ,</t>
  </si>
  <si>
    <t>CAMRI Hospital</t>
  </si>
  <si>
    <t>079-27516162</t>
  </si>
  <si>
    <t>Opp. Adani CNG Pump, Nr. BRTS stop, Motera Cross Road, Sabarmati,</t>
  </si>
  <si>
    <t>Indus Hospital</t>
  </si>
  <si>
    <t>0253-2505401/2505402</t>
  </si>
  <si>
    <t>Shreyas Plaza, Navshakti Chowk, Bhabha Nagar, Mumbai Naka, Kathe Galli Link Road ,</t>
  </si>
  <si>
    <t>Bhagwati Superspeciality Endoscopy Hospitals LLP</t>
  </si>
  <si>
    <t>0265-3956222</t>
  </si>
  <si>
    <t>Bhailal Amin Marg, Gorwa,</t>
  </si>
  <si>
    <t>Bhailal Amin General Hospital</t>
  </si>
  <si>
    <t>040-44778899</t>
  </si>
  <si>
    <t>3-4-1, Station Road, ,Kachiguda ,</t>
  </si>
  <si>
    <t>Sai Krishna Super Speciality Neuro Hospital</t>
  </si>
  <si>
    <t>033-40309999</t>
  </si>
  <si>
    <t>185/1, A.J.C Bose Road, ,</t>
  </si>
  <si>
    <t>Institute Of Neurosciences Kolkata</t>
  </si>
  <si>
    <t>0631-2227287</t>
  </si>
  <si>
    <t>GAYA</t>
  </si>
  <si>
    <t>Khairat Ahmad Road, Piperpant,</t>
  </si>
  <si>
    <t>Navjeewan Nursing Home</t>
  </si>
  <si>
    <t>0663-2404022</t>
  </si>
  <si>
    <t>SAMBALPUR</t>
  </si>
  <si>
    <t>Farm Road,</t>
  </si>
  <si>
    <t>Sanjivani Family Hospital</t>
  </si>
  <si>
    <t>04872436191</t>
  </si>
  <si>
    <t>Koorkenchery,</t>
  </si>
  <si>
    <t>Elite Mission Hospital</t>
  </si>
  <si>
    <t>033-25444390/4391</t>
  </si>
  <si>
    <t>9/3, Feeder Road,Belghoria,24PGS (N),</t>
  </si>
  <si>
    <t>Zenith Super Specialist Hospital (A Unit of Jyotishman Multi Disciplinary Hospital Pvt. Ltd.)</t>
  </si>
  <si>
    <t>079-65226656/30177401</t>
  </si>
  <si>
    <t>215-216, Sarvopari Mall, Nr.Bhuyangdev Cross Road,Sola Road,Ghatlodia ,</t>
  </si>
  <si>
    <t>Devam Orthopaedic Hospital</t>
  </si>
  <si>
    <t>022-27792554</t>
  </si>
  <si>
    <t>Vraj Vihar Society,Plot No.5,Sec-16, Airali,</t>
  </si>
  <si>
    <t>Om Sai Hospital</t>
  </si>
  <si>
    <t>0376-2301490</t>
  </si>
  <si>
    <t>At Road, Tarajan,</t>
  </si>
  <si>
    <t>Sanjivani Hospital</t>
  </si>
  <si>
    <t>0490-3059740/741</t>
  </si>
  <si>
    <t>Co-Operative Hospital Junction,Thalassery,</t>
  </si>
  <si>
    <t>Tellicherry Co. Operative Hospital</t>
  </si>
  <si>
    <t>0135-2720238</t>
  </si>
  <si>
    <t>54, Haridwar Road,</t>
  </si>
  <si>
    <t>Combined Medical Institute</t>
  </si>
  <si>
    <t>0771-4013120</t>
  </si>
  <si>
    <t>In Front Of Jain Mandir (Bhairav Society), Dawada Colony, Pachpedi Naka ,</t>
  </si>
  <si>
    <t>Sanjeevani CBCC USA Cancer Hospital</t>
  </si>
  <si>
    <t>02642-243691</t>
  </si>
  <si>
    <t>Behind Janta Market, Panchbatti ,</t>
  </si>
  <si>
    <t>Zain Hospital</t>
  </si>
  <si>
    <t>079-27518451</t>
  </si>
  <si>
    <t>Saraswati Shopping Centre No.1, Opp. O.N.G.C Avani Bhavan, Sabarmati ,</t>
  </si>
  <si>
    <t xml:space="preserve">Shreeji Hospital </t>
  </si>
  <si>
    <t>079-27647720</t>
  </si>
  <si>
    <t>3rd Floor, B-Surya Rani Complex,Akhbarnagar Circle, 132 Feet Ring Road, Nava Vadaj,</t>
  </si>
  <si>
    <t>Palak Eye Clinic</t>
  </si>
  <si>
    <t>0755-4701444</t>
  </si>
  <si>
    <t>E-3/120-121, Arera Colony, Near 10/2 Bus Stop,</t>
  </si>
  <si>
    <t>Gastrocare Liver &amp; Digestive Disease Centre</t>
  </si>
  <si>
    <t>079-66053679</t>
  </si>
  <si>
    <t>Gopal Tower, Mani Nagar, Station Road ,</t>
  </si>
  <si>
    <t>Ravi Surgical Hospital</t>
  </si>
  <si>
    <t>02525-695050</t>
  </si>
  <si>
    <t>Satyam building,Opp Hotel kalash,Navapur Road, Ostwal Empire, Boisar (w),</t>
  </si>
  <si>
    <t xml:space="preserve">Saileela Hospital </t>
  </si>
  <si>
    <t>080-28564450</t>
  </si>
  <si>
    <t>#1&amp;2, Balaji Homes, Anand Nagar, 1st Main, Kempegowda International Airport Road, Bagalur Cross,Yelahanka, Next To Nitesh Central Park Airport Road,</t>
  </si>
  <si>
    <t>Om Shakthi Hospital</t>
  </si>
  <si>
    <t>05946-222426</t>
  </si>
  <si>
    <t>3-136, Guru Nanak Pura,Haldwani,</t>
  </si>
  <si>
    <t>Krishna Hospital &amp; Research Centre</t>
  </si>
  <si>
    <t>0761-2401551/4006996</t>
  </si>
  <si>
    <t>Behind Chanchala Bai College,Near Pani ki Tanki, ,Wright Town</t>
  </si>
  <si>
    <t>Mohanlal Hargovinddas Public Charitable Trust Hospital</t>
  </si>
  <si>
    <t>040-67468340</t>
  </si>
  <si>
    <t>7-1-71/A/1, Dharam Karam Road, Ameerpet, Near MCH Play Ground ,</t>
  </si>
  <si>
    <t>Challa Hospitals</t>
  </si>
  <si>
    <t>01795-275009/10</t>
  </si>
  <si>
    <t>Site No.8, Himuda, Bhatoli Kalan, Near Unichem Lab, Baddi,</t>
  </si>
  <si>
    <t>Malhotra Super Speciality Hospital</t>
  </si>
  <si>
    <t>040-27144000/777</t>
  </si>
  <si>
    <t>Plot:43, Ec Extension, ECIL 'X' Road, Rangareddy,</t>
  </si>
  <si>
    <t>Xenia Hospitals</t>
  </si>
  <si>
    <t>044-24359514</t>
  </si>
  <si>
    <t>11/6, Shastri 1st Street, Kaveri Nagar, Saidapet Po,</t>
  </si>
  <si>
    <t>Balakrishna Eye Hospital &amp; Eye Research Centre</t>
  </si>
  <si>
    <t>040-23525565</t>
  </si>
  <si>
    <t>#13-6-431/D/77/A&amp;B, ,Pillar No. 92, Opp. Hotel Swagath Grand, Moghal-ka-Nala, ,Attapur</t>
  </si>
  <si>
    <t>Rise Childrens Hospital</t>
  </si>
  <si>
    <t>0542-2591100</t>
  </si>
  <si>
    <t>Paigumberpur,Panchkoshi Road,</t>
  </si>
  <si>
    <t>Hari Bandhu Hospital Pvt. Ltd.</t>
  </si>
  <si>
    <t>079-39898969</t>
  </si>
  <si>
    <t>221/222, Hebatpur Road, Off S. G. Highway, Thaltej,</t>
  </si>
  <si>
    <t>Columbia Asia Hospitals Pvt. Ltd., Ahmedabad</t>
  </si>
  <si>
    <t>0816-4014297</t>
  </si>
  <si>
    <t>#20, II Main II Block, Beside Sree Gurukul School, Manjunathanagara,</t>
  </si>
  <si>
    <t>Sukrutha Hospital</t>
  </si>
  <si>
    <t>080-23181911</t>
  </si>
  <si>
    <t>No.160, Rashi Complex, 2nd Stage, 2nd Block, Nagarbhavi, Near BDA Complex ,</t>
  </si>
  <si>
    <t>Netraspandana Healthcare &amp; Research Pvt. Ltd.</t>
  </si>
  <si>
    <t>033-30416000</t>
  </si>
  <si>
    <t>147, Mukundapur,E. M. Bypass,</t>
  </si>
  <si>
    <t>Sankara Nethralaya (A Unit of Medical research Foundation, Chennai)</t>
  </si>
  <si>
    <t>01662-223333</t>
  </si>
  <si>
    <t>Azad Nagar, Near Godara Petrol Pump ,</t>
  </si>
  <si>
    <t>Life Line Institute Of Medical Sciences</t>
  </si>
  <si>
    <t>0184-2270332</t>
  </si>
  <si>
    <t>363-Randhir Lane, Near Dyal Singh College ,</t>
  </si>
  <si>
    <t>Virk Hospital Private Limited</t>
  </si>
  <si>
    <t>0129-2415575</t>
  </si>
  <si>
    <t>IC-76&amp;53, Nit, Faridabad,</t>
  </si>
  <si>
    <t>Medicheck Hospital</t>
  </si>
  <si>
    <t>01667-222770</t>
  </si>
  <si>
    <t>FATEHABAD</t>
  </si>
  <si>
    <t>13-14 Tau Devi Lal Maket, G.T Road, Old Bus Stand,</t>
  </si>
  <si>
    <t>Bansal Hospital &amp; Heart Care Centre</t>
  </si>
  <si>
    <t>01662-283304</t>
  </si>
  <si>
    <t>Krishna Nagar, Behind Reliance Fresh, ,Camp Chowk, Delhi Road ,</t>
  </si>
  <si>
    <t>Satija Health Care</t>
  </si>
  <si>
    <t>071-2540890</t>
  </si>
  <si>
    <t>AMBALA</t>
  </si>
  <si>
    <t>195, Sultanpur Chowk ,</t>
  </si>
  <si>
    <t>Healing Touch Super Specialty Hospital (A Unit of Blue Heavens Healthcare Pvt. Ltd.)</t>
  </si>
  <si>
    <t>0129-2237376</t>
  </si>
  <si>
    <t>Rajeav Colony, Sec- 56, Ballabgarh,</t>
  </si>
  <si>
    <t>Akash Hospital</t>
  </si>
  <si>
    <t>0124-2331158</t>
  </si>
  <si>
    <t>200/1/13, Subhash Nagar, Dhobhi Ghat, Near Shiv Murti Kabir Bhagwan Chowk, Old Railway Road,</t>
  </si>
  <si>
    <t>M.S. Hospital</t>
  </si>
  <si>
    <t>01664-248298</t>
  </si>
  <si>
    <t>DINOD GATE CHOWK NEAR GODHARA PETROL PUMP,</t>
  </si>
  <si>
    <t>Anchal Maternity &amp; Nursing Home</t>
  </si>
  <si>
    <t>01662-245533</t>
  </si>
  <si>
    <t>270-N, Grudwara Road, Model Town,</t>
  </si>
  <si>
    <t>Geetanjali Multispeciality Hospital</t>
  </si>
  <si>
    <t>0184-2203226</t>
  </si>
  <si>
    <t>1543-44, Sector-13, Urban Estate,</t>
  </si>
  <si>
    <t>Chaudhary Medical &amp; Maternity Hospital</t>
  </si>
  <si>
    <t>01274-250701,02</t>
  </si>
  <si>
    <t>Near Old Army Canteen, Circular Road,</t>
  </si>
  <si>
    <t>Mission Hospital &amp; Diagnostic Centre</t>
  </si>
  <si>
    <t>0184-2282999/2282499</t>
  </si>
  <si>
    <t>sec.-7,Main Market, Urban Estate,</t>
  </si>
  <si>
    <t>Life Care Hospital, Karnal</t>
  </si>
  <si>
    <t>01274-222209</t>
  </si>
  <si>
    <t>Bawal Road,</t>
  </si>
  <si>
    <t>Shanti Yadav Hospital</t>
  </si>
  <si>
    <t>01262-277015</t>
  </si>
  <si>
    <t>ROHTAK</t>
  </si>
  <si>
    <t>Near Mohan Petrol Pump, Sukhpura Chowk To Gohana- Panipat Road,</t>
  </si>
  <si>
    <t>City Super Speciality Hospital (City Hospital)</t>
  </si>
  <si>
    <t>01662-245473</t>
  </si>
  <si>
    <t>Delhi Road, Opposite Green Belt,</t>
  </si>
  <si>
    <t>Sukhda Multispeciality Hospital</t>
  </si>
  <si>
    <t>01274-261066</t>
  </si>
  <si>
    <t>Huda Bye Pass Road, Housing Board, Sector-3,</t>
  </si>
  <si>
    <t>Ganga Sahai Multispeciality Hospital Pvt. Ltd.</t>
  </si>
  <si>
    <t>01274-250613</t>
  </si>
  <si>
    <t>Jhajjar Chowk,</t>
  </si>
  <si>
    <t>Dr. R. B. Yadav Hospital</t>
  </si>
  <si>
    <t>0172-2596090</t>
  </si>
  <si>
    <t>Plot No-1, Sector-7,</t>
  </si>
  <si>
    <t>Dhawan Hospital</t>
  </si>
  <si>
    <t>0184-2205060</t>
  </si>
  <si>
    <t>House No. 1, Duggal Colony ,</t>
  </si>
  <si>
    <t>Arvind Hospital</t>
  </si>
  <si>
    <t>0180-2205952</t>
  </si>
  <si>
    <t>H No.27, Sector -14,</t>
  </si>
  <si>
    <t>Tagore Hospital</t>
  </si>
  <si>
    <t>01274-222617</t>
  </si>
  <si>
    <t>Opp.Govt Girls School, Near Kanode Gate, Circular Road,</t>
  </si>
  <si>
    <t>R Yadav Surgical And Rekha Eye Hospital</t>
  </si>
  <si>
    <t>0124-2875888</t>
  </si>
  <si>
    <t>New Railway Road, Near DSD College ,</t>
  </si>
  <si>
    <t>Sheetla Hospital &amp; Eye Institute Pvt Ltd.</t>
  </si>
  <si>
    <t>01276-236859,297021</t>
  </si>
  <si>
    <t>Main Rohtak- Delhi Road, Near Main Bus Stand, ,</t>
  </si>
  <si>
    <t>Mission Hospital</t>
  </si>
  <si>
    <t>0184-2200788</t>
  </si>
  <si>
    <t>786, Jernaily Kothi, Dyal Singh College Road</t>
  </si>
  <si>
    <t>Parveen Hospital Pvt. Ltd.</t>
  </si>
  <si>
    <t>0171-2662953</t>
  </si>
  <si>
    <t>Arya Nagar, Jagadhari Road ,</t>
  </si>
  <si>
    <t>Dhawan Orthopedic Hospital</t>
  </si>
  <si>
    <t>0129-2243872</t>
  </si>
  <si>
    <t>64,65 MUKESH COLONY BALLABGARH BALLABGARH 121004 DIST BALLABGARH HARYANA,</t>
  </si>
  <si>
    <t>Ballabgarh Nursing Home</t>
  </si>
  <si>
    <t>01662-237476,327106</t>
  </si>
  <si>
    <t>Dellhi Road, Dabra Chowk, ,</t>
  </si>
  <si>
    <t>Central Medical Centre</t>
  </si>
  <si>
    <t>0124 - 4212500</t>
  </si>
  <si>
    <t>D-Block, South City-1, Huda City Centre,</t>
  </si>
  <si>
    <t>Mayom Hospital</t>
  </si>
  <si>
    <t>0184 - 2254040</t>
  </si>
  <si>
    <t>77, Dyal Singh Colony, Opp. Dyal Singh School,</t>
  </si>
  <si>
    <t>Dr. Pasricha Memorial Eye &amp; Dental Hospital</t>
  </si>
  <si>
    <t>0124 - 4119992</t>
  </si>
  <si>
    <t>19/8, Model Town, Khandsa Road, Near S. D. School,</t>
  </si>
  <si>
    <t>Kathuria Hospital</t>
  </si>
  <si>
    <t>01274 - 223468</t>
  </si>
  <si>
    <t>343-L, Model Town,</t>
  </si>
  <si>
    <t>Shri Ashwini Saxena Hospital</t>
  </si>
  <si>
    <t>080 - 45309999</t>
  </si>
  <si>
    <t>7M, 220, El Shaddai, 1st Floor, Hrbr Layout, 80th Feet Road, Banaswadi, ,</t>
  </si>
  <si>
    <t>Ovum Hospitals (A Unit Of Neonatal Care &amp; Research Institute)</t>
  </si>
  <si>
    <t>044 - 42017575</t>
  </si>
  <si>
    <t>No - R - 30 - C,  Ambattur Industrial Estate Road,  Mogappair,</t>
  </si>
  <si>
    <t>Frontier Lifeline Pvt. Ltd.</t>
  </si>
  <si>
    <t>0755 - 4701333/ 4201333</t>
  </si>
  <si>
    <t>E-5/24,Opp.Area Petrol Pump Area Colony ,</t>
  </si>
  <si>
    <t>Asian Globus Liver &amp; Gastroenterology Centre</t>
  </si>
  <si>
    <t>044 - 24490228</t>
  </si>
  <si>
    <t>No.18,  East Coast Road, Neelangarai, Kanchipuram,</t>
  </si>
  <si>
    <t>Santhi Hospital</t>
  </si>
  <si>
    <t>044 - 25559998</t>
  </si>
  <si>
    <t>No. 8 &amp; 9, Annai Velankanni Nagar, Madhavaram Milk Colony Road, ,</t>
  </si>
  <si>
    <t>K. M. Multispeciality Hospital</t>
  </si>
  <si>
    <t>022 - 28191981</t>
  </si>
  <si>
    <t>A, G-4, Indira Complex, 60 Feet Road, Bhayander (W),</t>
  </si>
  <si>
    <t>Kamla Eye &amp; Maternity Home Pvt. Ltd.</t>
  </si>
  <si>
    <t>0836 - 2378600 / 601</t>
  </si>
  <si>
    <t>P B ROAD VIDYANAGAR DHARWAD,</t>
  </si>
  <si>
    <t>SUSHRUTA MULTISPECIALITY HOSPITAL &amp; RESEARCH CENTRE PVT LTD</t>
  </si>
  <si>
    <t>08154-250378</t>
  </si>
  <si>
    <t>CHINTAMANI</t>
  </si>
  <si>
    <t>Opp.Ksrtc Depot, Ashwini Extn ,</t>
  </si>
  <si>
    <t>Deccan Hospital</t>
  </si>
  <si>
    <t>0120-2610037</t>
  </si>
  <si>
    <t>A-93, Shailmar Garden Main ,</t>
  </si>
  <si>
    <t>Raj Nursing Home &amp; Hospital</t>
  </si>
  <si>
    <t>0257-2236293</t>
  </si>
  <si>
    <t>Plot No. 370, Omkar Nagar, Opp General Post Office, Jilha Peth ,</t>
  </si>
  <si>
    <t>Shree Gajanan Heart &amp; Eye Hospitals Ptv. Ltd.</t>
  </si>
  <si>
    <t>0512-2626214</t>
  </si>
  <si>
    <t>B-515, Hanspuram, Hamirpur Road, Naubasta,</t>
  </si>
  <si>
    <t>Maa Gayatri Hospital &amp; Trauma Centre</t>
  </si>
  <si>
    <t>011-25372226</t>
  </si>
  <si>
    <t>C-9, Om Vihar Phase-1, Uttam Nagar,</t>
  </si>
  <si>
    <t>Mata Roop Rani Maggo &amp; Mahindru Hospital</t>
  </si>
  <si>
    <t>0121-2652233</t>
  </si>
  <si>
    <t>First Floor, Tirupati Plaza, Near Bachcha Park,</t>
  </si>
  <si>
    <t>Drishti Eye Foundation</t>
  </si>
  <si>
    <t>0562-2853952</t>
  </si>
  <si>
    <t>106/2, Sanjay Palace,</t>
  </si>
  <si>
    <t>G.G. Medical Institute &amp; Research Center, Agra</t>
  </si>
  <si>
    <t>0183-2210682</t>
  </si>
  <si>
    <t>70-B, Tayior Road,Opp Gandhi Grounds ,</t>
  </si>
  <si>
    <t>Parveen Saini Hospital</t>
  </si>
  <si>
    <t>0144-2338888</t>
  </si>
  <si>
    <t>1, Raghu Complex,Near Jail Circle ,</t>
  </si>
  <si>
    <t>Harish Hospital</t>
  </si>
  <si>
    <t>0183-250114</t>
  </si>
  <si>
    <t>Green Avenue,Backside Income Tax Office ,Near D.C. Residence ,</t>
  </si>
  <si>
    <t>EMC Super Speciality Hospitals Pvt. Ltd.</t>
  </si>
  <si>
    <t>0129-409300/329</t>
  </si>
  <si>
    <t>Plot No-69, Sec-20A, Ajrondha Chowk, Near Neelam Flyover,</t>
  </si>
  <si>
    <t>QRG Central Hospital &amp; Research Centre ltd.</t>
  </si>
  <si>
    <t>0183-5057577/6</t>
  </si>
  <si>
    <t>890/8, Circular Road ,</t>
  </si>
  <si>
    <t>Dr. Punj’s Artemis Hospital</t>
  </si>
  <si>
    <t>033-40111222</t>
  </si>
  <si>
    <t>360, Panchasayar ,</t>
  </si>
  <si>
    <t>Peerless Hospitex Hospital &amp; Research Center Ltd</t>
  </si>
  <si>
    <t>0172-5046000</t>
  </si>
  <si>
    <t>Sector-46, ,</t>
  </si>
  <si>
    <t>Dabur Dhanwantry Hospital</t>
  </si>
  <si>
    <t>0124-4324300</t>
  </si>
  <si>
    <t>DLF Phase-II, M.G Road,</t>
  </si>
  <si>
    <t>Privat Hospital Dr. Sachdev Pvt. Ltd</t>
  </si>
  <si>
    <t>0120-2665563</t>
  </si>
  <si>
    <t>DADRI</t>
  </si>
  <si>
    <t>Railway Road ,</t>
  </si>
  <si>
    <t>Durga Hospital</t>
  </si>
  <si>
    <t>0124-2350960</t>
  </si>
  <si>
    <t>1,Dakshin Marg, DLF City, Phase-II,</t>
  </si>
  <si>
    <t>Uma Sanjeevani Health Centre Pvt. Ltd.</t>
  </si>
  <si>
    <t>044-22262244</t>
  </si>
  <si>
    <t>103 G.S.T Road Tambaram West,</t>
  </si>
  <si>
    <t xml:space="preserve">Hindu Mission Hospital   </t>
  </si>
  <si>
    <t>020-43100502</t>
  </si>
  <si>
    <t>163 D.P. Road Aundh,</t>
  </si>
  <si>
    <t>Kotbagi Hospital Private Limited</t>
  </si>
  <si>
    <t>079-27480155</t>
  </si>
  <si>
    <t>Bhaktinagar,Opp Sun Set Row House Gurukul Road, Memnagar ,</t>
  </si>
  <si>
    <t>Sharda Eye Hospital &amp; Phaco Centre</t>
  </si>
  <si>
    <t>06764-236244</t>
  </si>
  <si>
    <t>ANGUL</t>
  </si>
  <si>
    <t>Mishrapara,Angul,</t>
  </si>
  <si>
    <t>Surendra Hospital</t>
  </si>
  <si>
    <t>02192-265675</t>
  </si>
  <si>
    <t>RAIGAD</t>
  </si>
  <si>
    <t>Shastri nagar, khopoli,</t>
  </si>
  <si>
    <t>Jakhotia Nursing Home</t>
  </si>
  <si>
    <t>01881-227890</t>
  </si>
  <si>
    <t>ROPAR</t>
  </si>
  <si>
    <t>Zail Singh Nagar,</t>
  </si>
  <si>
    <t>Sangha Hospital</t>
  </si>
  <si>
    <t>0124-2575607</t>
  </si>
  <si>
    <t>Plot. No-13 In Front Of Kendriya Vihar Sec-56 ,</t>
  </si>
  <si>
    <t>Kriti Hospital</t>
  </si>
  <si>
    <t>040-27230444</t>
  </si>
  <si>
    <t>Beside Suchitra Electronics,NH-7, Vennelagadda, New Jeedimetla ,</t>
  </si>
  <si>
    <t>Swaroopa Multispeciality Hospital</t>
  </si>
  <si>
    <t>0120-4123330/2770202</t>
  </si>
  <si>
    <t>B-12 Kaushambi,</t>
  </si>
  <si>
    <t>Meenakshi Hospital, Ghaziabad</t>
  </si>
  <si>
    <t>0831-2422316</t>
  </si>
  <si>
    <t>BELGAUM</t>
  </si>
  <si>
    <t>1354 Basvan Lane Near Rangubai Palace ,</t>
  </si>
  <si>
    <t>Dr. Bagewadi's Eye &amp; Dental Care Centre</t>
  </si>
  <si>
    <t>044-28442626</t>
  </si>
  <si>
    <t>175,Big Street Triplicane ,</t>
  </si>
  <si>
    <t>Sakthi Hospital &amp; Research Centre</t>
  </si>
  <si>
    <t>04562-231327</t>
  </si>
  <si>
    <t>SIVAKASI</t>
  </si>
  <si>
    <t>56 D Chairman Shanmugam Road,</t>
  </si>
  <si>
    <t>Meenakshi Hospital, Sivakasi</t>
  </si>
  <si>
    <t>044-27163133</t>
  </si>
  <si>
    <t>SRIPERUMBUDUR</t>
  </si>
  <si>
    <t>No. 3, Kothanda Nadar Nagar, Sriperumbudur,</t>
  </si>
  <si>
    <t>0172-5044351/7170000</t>
  </si>
  <si>
    <t>Nr. Pcl Chownk, Sec-71,</t>
  </si>
  <si>
    <t>Ivy Hospital</t>
  </si>
  <si>
    <t>0183-257909/02</t>
  </si>
  <si>
    <t>Batala Road, O/S Auto Piston,</t>
  </si>
  <si>
    <t>Hargun Hospital</t>
  </si>
  <si>
    <t>01274-255985</t>
  </si>
  <si>
    <t>Opp Hanuman Mandir bara Talab Rewari,</t>
  </si>
  <si>
    <t>Lalita Memorial Hospital Pvt. Ltd.</t>
  </si>
  <si>
    <t>0120-4266642</t>
  </si>
  <si>
    <t>N.P.Plaza, Main Dadri Road, Sector-41,</t>
  </si>
  <si>
    <t xml:space="preserve">Tirupati Eye Centre </t>
  </si>
  <si>
    <t>04565-238326</t>
  </si>
  <si>
    <t>11, Santha Vinayagar Kovil Street,Opp to LIC, Voc Road</t>
  </si>
  <si>
    <t>Padmini Urology Clinic</t>
  </si>
  <si>
    <t>044-28113122</t>
  </si>
  <si>
    <t>No.83/84, Royapettah High Road, Royapettah ,</t>
  </si>
  <si>
    <t>Orthomed Hospital Pvt. Ltd.</t>
  </si>
  <si>
    <t>0121-2792000</t>
  </si>
  <si>
    <t>A-1,Damodar Colony, Garh Road,</t>
  </si>
  <si>
    <t>Anand Hospital</t>
  </si>
  <si>
    <t>0564-234116/220295</t>
  </si>
  <si>
    <t>BHARATPUR</t>
  </si>
  <si>
    <t>556, Rajendra Nagar, Near Collectorate to traffic Circle,</t>
  </si>
  <si>
    <t>Dr. Vinod Gupta Hospital Pvt. Ltd.</t>
  </si>
  <si>
    <t>0268-2565501</t>
  </si>
  <si>
    <t>KHEDA</t>
  </si>
  <si>
    <t>Near New S.T Bus Stand Nadiad ,</t>
  </si>
  <si>
    <t>Dr. Solanki Hospital</t>
  </si>
  <si>
    <t>0512-2780884/82</t>
  </si>
  <si>
    <t>Rama City Mandhana,</t>
  </si>
  <si>
    <t>Rama Hospital &amp; Research Centre</t>
  </si>
  <si>
    <t>0120-4122222</t>
  </si>
  <si>
    <t>Sector-128,</t>
  </si>
  <si>
    <t>Jaypee Hospital</t>
  </si>
  <si>
    <t>0164-2221150/2211150</t>
  </si>
  <si>
    <t>BATHINDA</t>
  </si>
  <si>
    <t>G.T. Road, ,Near Rose Garden Chowk,</t>
  </si>
  <si>
    <t>Brar Eye Hospital Pvt. Ltd.</t>
  </si>
  <si>
    <t>044-23781030/42601021</t>
  </si>
  <si>
    <t>4B/3 &amp; 4B/4, MMDA Colony, ,Maduravoyal,</t>
  </si>
  <si>
    <t>KKR ENT Superspeciality Hospital</t>
  </si>
  <si>
    <t>044-43969995</t>
  </si>
  <si>
    <t>No.1, Jawaharlal Neru Salai, 100 Feet Road,Vedapalani ,</t>
  </si>
  <si>
    <t>SRM Institute for Medical Science</t>
  </si>
  <si>
    <t>08482-240064</t>
  </si>
  <si>
    <t>BIDAR</t>
  </si>
  <si>
    <t>Behind Akkamahadevi College ,</t>
  </si>
  <si>
    <t>Shree Hospital</t>
  </si>
  <si>
    <t>040-44441111</t>
  </si>
  <si>
    <t>H No.2-181/2/C, ,TRP Centre, Suchitra Circle, Jeedimetla Village Quthbullapur Municipality, Ranga Reddy ,</t>
  </si>
  <si>
    <t>Russh Hospitals (A Unit of Sriven Hospitals Ptv. Ltd.)</t>
  </si>
  <si>
    <t>020-25399596</t>
  </si>
  <si>
    <t>145, Kothrud,Near Shivaji Statue,</t>
  </si>
  <si>
    <t>Subudh Hospital &amp; Research Centre</t>
  </si>
  <si>
    <t>02135-286990</t>
  </si>
  <si>
    <t>Chakan-Talegaon Highway, ,Ranubai Mala, Chakan,</t>
  </si>
  <si>
    <t>Sanjeevanee Hospital ICU &amp; Trauma Unit</t>
  </si>
  <si>
    <t>0251-2710202</t>
  </si>
  <si>
    <t>Alsinghani Chamber, 2nd Floor, Near SBI Bank, Kalyan-Ambernath Road,Ulhasnagar,</t>
  </si>
  <si>
    <t>Sanjeevani Eye Hospital &amp; Lazer Vision Centre</t>
  </si>
  <si>
    <t>044-22353729</t>
  </si>
  <si>
    <t>No.110, Opp ITC, Grand Chola Hotel, Annasalri,Guindy ,</t>
  </si>
  <si>
    <t>Dr. Ramachandran’s Diabetis Hospital</t>
  </si>
  <si>
    <t>05412-260071</t>
  </si>
  <si>
    <t>CHANDAULI</t>
  </si>
  <si>
    <t>Ward No.5, L.T Nagar, Sakardeeha Road ,</t>
  </si>
  <si>
    <t>Chandauli Hospital</t>
  </si>
  <si>
    <t>0120-4619850/99</t>
  </si>
  <si>
    <t>626-A, G.T Road, Near Bhatia More ,</t>
  </si>
  <si>
    <t>Sudarshan Multispeciality Hospital</t>
  </si>
  <si>
    <t>02162-227228/228288</t>
  </si>
  <si>
    <t>26, Kalani Estate, ,Opp Zilla Parishad,</t>
  </si>
  <si>
    <t>Satara Hospital &amp; Research Centre</t>
  </si>
  <si>
    <t>0731-2380821/4029720</t>
  </si>
  <si>
    <t>Mog Lines, Dhar Road,</t>
  </si>
  <si>
    <t>Indore Eye Hospital</t>
  </si>
  <si>
    <t>0512-2548787</t>
  </si>
  <si>
    <t>107/264, Bramha Nagar,</t>
  </si>
  <si>
    <t>Navyug Nursing Home</t>
  </si>
  <si>
    <t>0581-2570807</t>
  </si>
  <si>
    <t>BAREILLY</t>
  </si>
  <si>
    <t>73-A Mal Godam Road, Near Railway Junction,</t>
  </si>
  <si>
    <t>Saran Hospital</t>
  </si>
  <si>
    <t>9124-4709999</t>
  </si>
  <si>
    <t>110,Ist Floor, Commercial Plaza, Radisson Suties, B-Block, Sushant Lok,Phase-I Sector-27, ,</t>
  </si>
  <si>
    <t>Shroff Eye Centre, Gurgaon</t>
  </si>
  <si>
    <t>0422-2542542/2542543</t>
  </si>
  <si>
    <t>43,R-R-Layout, R.S.Puram ,</t>
  </si>
  <si>
    <t>Rex Ortho Hospital</t>
  </si>
  <si>
    <t>040-27730674</t>
  </si>
  <si>
    <t>10-5-682/2, Sai Ranga Towers, ,Thukaram Gate, Lallaguda ,</t>
  </si>
  <si>
    <t>Meena Hospital</t>
  </si>
  <si>
    <t>080-26724466</t>
  </si>
  <si>
    <t>5/8/1,20th Main 50 ft Road Muneshwara Block Girinagar,</t>
  </si>
  <si>
    <t>The Pulse Multispeciality Hospital</t>
  </si>
  <si>
    <t>0484-2234740</t>
  </si>
  <si>
    <t>Mundamveli. P.O,Kochi,</t>
  </si>
  <si>
    <t>Jishy Hospital</t>
  </si>
  <si>
    <t>044-22671182</t>
  </si>
  <si>
    <t>36,5th Main Road, Thillai Ganga Nagar, Nanganallur,</t>
  </si>
  <si>
    <t>B. M. Hospital</t>
  </si>
  <si>
    <t>0253-2310311</t>
  </si>
  <si>
    <t>Opp. Rajiv Gandhi Bhawan, Sharampur Road,</t>
  </si>
  <si>
    <t>08672-222006</t>
  </si>
  <si>
    <t>MACHILIPATNAM</t>
  </si>
  <si>
    <t>28/289: Jawarpet Center</t>
  </si>
  <si>
    <t>Balaji Nursing Home</t>
  </si>
  <si>
    <t>0120-2752659</t>
  </si>
  <si>
    <t>B- Block Market Kavi Nagar ,</t>
  </si>
  <si>
    <t>Manav Hospital &amp; Laser Eye Centre</t>
  </si>
  <si>
    <t>03224-274718</t>
  </si>
  <si>
    <t>HALDIA</t>
  </si>
  <si>
    <t>HPI Link Road-Basudevpur ,</t>
  </si>
  <si>
    <t>Sab Nursing Home &amp; Diagnostic Centre</t>
  </si>
  <si>
    <t>04565-233636</t>
  </si>
  <si>
    <t>24, Gandhipuram 1st, Steet, Voc Road,</t>
  </si>
  <si>
    <t>Sri Parvathi Surgical Nursing Home &amp; Diabetic Care Centre</t>
  </si>
  <si>
    <t>0501-2510083</t>
  </si>
  <si>
    <t>A-2, Rampur Gardeen ,</t>
  </si>
  <si>
    <t>Shri Ganga Charan Hospital Pvt. Ltd.</t>
  </si>
  <si>
    <t>0581-2530800</t>
  </si>
  <si>
    <t>Near Model Town Police Chowki,Sindhi Market, Stadium Road,</t>
  </si>
  <si>
    <t>Khushlok Hospital (A Unit of Morlax Enterprises Pvt. Ltd.)</t>
  </si>
  <si>
    <t>011-22011192/96</t>
  </si>
  <si>
    <t>C-218, Nirman Vihar,</t>
  </si>
  <si>
    <t>Malik Radix Healthcare</t>
  </si>
  <si>
    <t>04286-230685</t>
  </si>
  <si>
    <t>NAMAKKAL</t>
  </si>
  <si>
    <t>54, Dr. Sankaran Road,</t>
  </si>
  <si>
    <t>Thangam Hospital</t>
  </si>
  <si>
    <t>022-25822582</t>
  </si>
  <si>
    <t>104, Land Mark Arcade, 1st Floor Louiswadi, Highway Service Road, Nitin Co. Juction, Thane (W),</t>
  </si>
  <si>
    <t>Hi-Tech Kidney Care Pvt. Ltd. (Hi-Tech Urology Centre of Health Line Hospital)</t>
  </si>
  <si>
    <t>03224-275200</t>
  </si>
  <si>
    <t>HPL-Link Road, Basudevpur, Po-Khanjanchak, Ps-Durgachak,Medinipur (E),</t>
  </si>
  <si>
    <t>Mediland Nursing Home</t>
  </si>
  <si>
    <t>040-23053400</t>
  </si>
  <si>
    <t>MIG-241, Road No.4, Doctor Street, Kphb Colony,Kukatpally,</t>
  </si>
  <si>
    <t>Microcare ENT Hospital &amp; Research Institute</t>
  </si>
  <si>
    <t>0431-2760082</t>
  </si>
  <si>
    <t>95, Big Sow Rastra St, Woraiur,</t>
  </si>
  <si>
    <t>Shri Muthu Nursing Home</t>
  </si>
  <si>
    <t>0162-2346606</t>
  </si>
  <si>
    <t>B-29, Patrakar Nagar,Kankarbag ,</t>
  </si>
  <si>
    <t xml:space="preserve">Heart Hospital Limited </t>
  </si>
  <si>
    <t>01292-263679</t>
  </si>
  <si>
    <t xml:space="preserve">144 LBS Nagar,Near Mahavir Garden,Khopoli </t>
  </si>
  <si>
    <t>Kulkarni Nursing Home</t>
  </si>
  <si>
    <t>0751-4012551/52</t>
  </si>
  <si>
    <t>83 Laxmi Bai Colony, Padav,</t>
  </si>
  <si>
    <t>Maheshwari Nursing Home</t>
  </si>
  <si>
    <t>04365-224115/224650</t>
  </si>
  <si>
    <t>NAGAPATTINAM</t>
  </si>
  <si>
    <t>3, Main Road, Puthur, Nagapattinam ,</t>
  </si>
  <si>
    <t>Nagai Hospital</t>
  </si>
  <si>
    <t>0751-2433707-08</t>
  </si>
  <si>
    <t>Jinsi Marg, 3 Near Hujrat Chauraha,</t>
  </si>
  <si>
    <t>Janak Hospital</t>
  </si>
  <si>
    <t>0733-2243689</t>
  </si>
  <si>
    <t>KHANDWA</t>
  </si>
  <si>
    <t>Padawa, Indore Road,</t>
  </si>
  <si>
    <t>Prakash Hospital</t>
  </si>
  <si>
    <t>040-24077655</t>
  </si>
  <si>
    <t>17-1-386/1/18, Keshavanagar Colony, Champapet,</t>
  </si>
  <si>
    <t>Padmaja Hospital</t>
  </si>
  <si>
    <t>0120-2635522</t>
  </si>
  <si>
    <t>1-Lajpat Nagar, Sahibabad Near ST. Thomas School ,</t>
  </si>
  <si>
    <t>Ambay Hospital (A Unit of Navoday Hospital &amp; Research Centre Pvt. Ltd.)</t>
  </si>
  <si>
    <t>0836-4255710/0836-4252940</t>
  </si>
  <si>
    <t>T.B. Road, Near Revankar Kalayan Mantapa,Deshapande Nagar,Dharwad,</t>
  </si>
  <si>
    <t>HCG NMR Cancer Centre</t>
  </si>
  <si>
    <t>011-45565656</t>
  </si>
  <si>
    <t>B 362,363,364 Meera Bagh,Outbal line Road ,</t>
  </si>
  <si>
    <t>Sehgal Neo Hospital</t>
  </si>
  <si>
    <t>0162-2641136</t>
  </si>
  <si>
    <t>Indra Lok Dharmshala Lane, Chowk Patna City ,</t>
  </si>
  <si>
    <t>Manokamna Health Care</t>
  </si>
  <si>
    <t>0121-2664894</t>
  </si>
  <si>
    <t>47-L-4, Jawahar Quarters, Begum Bridge,</t>
  </si>
  <si>
    <t>Dayanand Nursing Home</t>
  </si>
  <si>
    <t>0675-6600500</t>
  </si>
  <si>
    <t>Near Pardih Chowk, Tamolia (Dist. Saraikela -Kharsawan),</t>
  </si>
  <si>
    <t>Brahmananda Narayana Multispeciality Hospital</t>
  </si>
  <si>
    <t>02138-232099</t>
  </si>
  <si>
    <t>Near Kareshwar Mandir,Pune Nagar Highway,Shirur</t>
  </si>
  <si>
    <t>Auti Hospital</t>
  </si>
  <si>
    <t>04362-226474</t>
  </si>
  <si>
    <t>TANJORE</t>
  </si>
  <si>
    <t>244/2 Trichy Main Road, Near New Bus Stand ,</t>
  </si>
  <si>
    <t>Meenakshi Hospital</t>
  </si>
  <si>
    <t>0120-6548547</t>
  </si>
  <si>
    <t>NH-2, Sector-15, Near Atal Chock, Vasundhara ,</t>
  </si>
  <si>
    <t>Shree Krishna Hospital</t>
  </si>
  <si>
    <t>0342-2665375</t>
  </si>
  <si>
    <t>R.B.Road, Khoshbagan,</t>
  </si>
  <si>
    <t>H K Nursing Home</t>
  </si>
  <si>
    <t>022-25374370</t>
  </si>
  <si>
    <t>Brahmin Society, ,Gokhale Road, Naupada ,</t>
  </si>
  <si>
    <t>Thane Health Care Hospital</t>
  </si>
  <si>
    <t>020-68000365</t>
  </si>
  <si>
    <t>C- Wing, Jay Ganesh Samrajya, Nr Panzarpol, ,Pune Nasik Highway, Bhosari,</t>
  </si>
  <si>
    <t>Pataskar Hospital</t>
  </si>
  <si>
    <t>044-43993600</t>
  </si>
  <si>
    <t>No.391/ 392, Anna Salat, Saidapet ,</t>
  </si>
  <si>
    <t>R. G. Stone Urology &amp; Laparoscopy Hospital</t>
  </si>
  <si>
    <t>044-26212218/26212844</t>
  </si>
  <si>
    <t>AB. 14, 6th Main Road, Anna Nagar,</t>
  </si>
  <si>
    <t>KHM Hospital</t>
  </si>
  <si>
    <t>04292-223131</t>
  </si>
  <si>
    <t>2/1, Ganapathy Nagar, Cuddalore Main Road, Vazhapady ,</t>
  </si>
  <si>
    <t>Deepam hospital</t>
  </si>
  <si>
    <t>044-25730044</t>
  </si>
  <si>
    <t>No. 393/1, T.H. Road, Thiruvootriyur ,</t>
  </si>
  <si>
    <t>Aakash Hospital</t>
  </si>
  <si>
    <t>022-27542254</t>
  </si>
  <si>
    <t>Plot No-6, Sector-9, ,Koparkhairane,</t>
  </si>
  <si>
    <t>Dr Ajayan's Multispeciality Hospital</t>
  </si>
  <si>
    <t>0431-2240000</t>
  </si>
  <si>
    <t>No.95, Pattabiraman Sireet ,</t>
  </si>
  <si>
    <t xml:space="preserve">Maruti Hospital </t>
  </si>
  <si>
    <t>0532-2461737</t>
  </si>
  <si>
    <t>12/13, Lower Road, Darbhaga colony,</t>
  </si>
  <si>
    <t>Bhola Hospital</t>
  </si>
  <si>
    <t>0120-4164219</t>
  </si>
  <si>
    <t>Sector-15, Near-Atal Chowk Vasundhara  ,</t>
  </si>
  <si>
    <t>Vasundhara Hospital</t>
  </si>
  <si>
    <t>0731-2785172/73/74</t>
  </si>
  <si>
    <t>283- A, Gumasta Nagar,</t>
  </si>
  <si>
    <t>Arihant Hospital &amp; Research Centre</t>
  </si>
  <si>
    <t>08682-304500</t>
  </si>
  <si>
    <t>NALGONDA</t>
  </si>
  <si>
    <t>Speepuram, ,Narketpally,</t>
  </si>
  <si>
    <t>Kamineni Institute of Medical Science &amp; Hospital</t>
  </si>
  <si>
    <t>033-66276800</t>
  </si>
  <si>
    <t>111A, Rashbehari Avenue</t>
  </si>
  <si>
    <t>Fortis Hospital &amp; Kidney Institute</t>
  </si>
  <si>
    <t>0512-2501884/3263171</t>
  </si>
  <si>
    <t>I-6 Moti Vihar, 117/k/13,Sarvodaya Nagar,</t>
  </si>
  <si>
    <t>Ratnadeep Hospital &amp; Research Centre Pvt. Ltd.</t>
  </si>
  <si>
    <t>0832-2319202</t>
  </si>
  <si>
    <t>PONDA</t>
  </si>
  <si>
    <t>Warkhandem,</t>
  </si>
  <si>
    <t xml:space="preserve">Savaikar Hospital &amp; Laparoscopy Centre </t>
  </si>
  <si>
    <t>08671-222350/222443</t>
  </si>
  <si>
    <t>KRISHNA</t>
  </si>
  <si>
    <t>Ramanagaram,Challapalli Mandal ,</t>
  </si>
  <si>
    <t>Padmavathi Hospital</t>
  </si>
  <si>
    <t>0181-4669999</t>
  </si>
  <si>
    <t>521,New Jawahar Nagar ,</t>
  </si>
  <si>
    <t>Chawla Heart Care Centre</t>
  </si>
  <si>
    <t>0427-2281717/2281599</t>
  </si>
  <si>
    <t>No.14, Seelanickanpatli Bye Pass, Salem,</t>
  </si>
  <si>
    <t>Dharan Hospital</t>
  </si>
  <si>
    <t>020-25536369</t>
  </si>
  <si>
    <t>1187/30, Off Ghole Road Near Mahamta Phule Museum,</t>
  </si>
  <si>
    <t>National Institute of Opthalmology</t>
  </si>
  <si>
    <t>0231-25326501</t>
  </si>
  <si>
    <t>1962 'E' Ward, ,10th Lane, Rajarampuri ,</t>
  </si>
  <si>
    <t>Lotus Hospital &amp; Research Centre (Mahalaxmi Hospital Ltd.)</t>
  </si>
  <si>
    <t>033-2581-5137/5233</t>
  </si>
  <si>
    <t>North 24 Parganas</t>
  </si>
  <si>
    <t>252,Rishi Bankim Chandra Road,P.O.Garifa,</t>
  </si>
  <si>
    <t>Naihati Health Care institute</t>
  </si>
  <si>
    <t>08728-246695</t>
  </si>
  <si>
    <t>21-2-19/5, Mar Kandeya Colony</t>
  </si>
  <si>
    <t>Surendra Nehru Hospitals</t>
  </si>
  <si>
    <t>0884-2368699</t>
  </si>
  <si>
    <t>KAKINADA</t>
  </si>
  <si>
    <t>12-2-24, Dantuvani Street, Kakinada,</t>
  </si>
  <si>
    <t>Sree Bala ENT Care Centre</t>
  </si>
  <si>
    <t>0257-2241110</t>
  </si>
  <si>
    <t>Icchadevi Square, Near Icchadevi Temple ,</t>
  </si>
  <si>
    <t>Siddhivinayak Hospital</t>
  </si>
  <si>
    <t>044-22391576/77/78</t>
  </si>
  <si>
    <t>No:9, Duraiswamy Nagar, IAF Road, East Tambaram ,</t>
  </si>
  <si>
    <t>Christudas Orthopaedic Speciality Hospital</t>
  </si>
  <si>
    <t>0612-2366643</t>
  </si>
  <si>
    <t>NC-1-C Lohai Nagar, Kankarbagh,</t>
  </si>
  <si>
    <t>Sri Ram Hospital &amp; Research Centre Private Limited</t>
  </si>
  <si>
    <t>044-26173742</t>
  </si>
  <si>
    <t>No. 11, South Mada Street, Villivakkam ,</t>
  </si>
  <si>
    <t>Swamy Eye Clinic &amp; Surgicentre</t>
  </si>
  <si>
    <t>0281-2225190</t>
  </si>
  <si>
    <t>RAJKOT</t>
  </si>
  <si>
    <t>Drishty'' Kanak Road B/11.Bhutkhana ,</t>
  </si>
  <si>
    <t>Netradeep Eye Hospital Pvt. Ltd.</t>
  </si>
  <si>
    <t>01269-225161</t>
  </si>
  <si>
    <t>MIDC Road, Lonand - Shrival Road, lonad, khandala,</t>
  </si>
  <si>
    <t>Savitri Hospital</t>
  </si>
  <si>
    <t>020-26681999</t>
  </si>
  <si>
    <t>Plot No-37, Mohanwadi, ,Yerawada, Pratik Nagar,</t>
  </si>
  <si>
    <t>Komal Nursing Home</t>
  </si>
  <si>
    <t>02166-224013/225382</t>
  </si>
  <si>
    <t>Plot No. 85, Barav Baugh, ,Laxmi Nagar, Phaltan,</t>
  </si>
  <si>
    <t>Joshi Hospital Pvt. Ltd.</t>
  </si>
  <si>
    <t>020-30564042</t>
  </si>
  <si>
    <t>Tirupati Complex,Pune- Alandi Road,Vishrantwadi</t>
  </si>
  <si>
    <t>Kedarnath General Hospital</t>
  </si>
  <si>
    <t>02162-239237</t>
  </si>
  <si>
    <t>283, Plot No. 5B, ,New Radhika Road,</t>
  </si>
  <si>
    <t>Nandadeep Hospital &amp; Research Centre</t>
  </si>
  <si>
    <t>011-66206630</t>
  </si>
  <si>
    <t>Chandragupt Road Chanakyapuri,</t>
  </si>
  <si>
    <t>Primus Super Speciality Hospital</t>
  </si>
  <si>
    <t>0129-2410231</t>
  </si>
  <si>
    <t>5E/08,B.P Railway Road,Near Neelam Chowk, N.I.T ,</t>
  </si>
  <si>
    <t xml:space="preserve">Dr. Mehta Eye care </t>
  </si>
  <si>
    <t>06452-243904</t>
  </si>
  <si>
    <t>KATIHAR</t>
  </si>
  <si>
    <t>Jamuna Floor Mill Campus, Hospital Road ,</t>
  </si>
  <si>
    <t>Katihar Seva Sadan</t>
  </si>
  <si>
    <t>011-42999999</t>
  </si>
  <si>
    <t>3 MM-II, Panchkuian Road,</t>
  </si>
  <si>
    <t>Delhi Heart &amp; Lung Institute (A Unit of Apex Heartcare Pvt. Ltd.)</t>
  </si>
  <si>
    <t>04146-22110</t>
  </si>
  <si>
    <t>VILLUPURAM</t>
  </si>
  <si>
    <t>No.32B, Trichy Trunk ,</t>
  </si>
  <si>
    <t>E.S. HOSPITAL</t>
  </si>
  <si>
    <t>033-39898969</t>
  </si>
  <si>
    <t>IB-193,Sec-3, Salt Lake City ,</t>
  </si>
  <si>
    <t>Columbia Asia Hospital, Salt Lake</t>
  </si>
  <si>
    <t>05481-2301511</t>
  </si>
  <si>
    <t>1136, Sanjay Nagar, Stadium Road, Deelapeer ,</t>
  </si>
  <si>
    <t>A. K. Eye Hospital Pvt. Ltd.</t>
  </si>
  <si>
    <t>0161-4610923</t>
  </si>
  <si>
    <t>688-F, S.B.S, Nagar,Pakhowal Road ,</t>
  </si>
  <si>
    <t>Rana Eye &amp; Maternity Hospital</t>
  </si>
  <si>
    <t>0120-4217808</t>
  </si>
  <si>
    <t>DHANBAD</t>
  </si>
  <si>
    <t>Joraphatak Road,</t>
  </si>
  <si>
    <t>Patliputra Nursing Home</t>
  </si>
  <si>
    <t>0121-2420600</t>
  </si>
  <si>
    <t>Eves Crossing, Hopur Road,</t>
  </si>
  <si>
    <t>Eves Hospital</t>
  </si>
  <si>
    <t>0612-2262137</t>
  </si>
  <si>
    <t>173, Patilputra Colony ,</t>
  </si>
  <si>
    <t>Chand Memorial Hospital</t>
  </si>
  <si>
    <t>011-48820000</t>
  </si>
  <si>
    <t>F, Kalindi Colony, Near Maharani Baugh ,</t>
  </si>
  <si>
    <t>Trinity Sunrise Healthcare Private Limited</t>
  </si>
  <si>
    <t>0181-2226974</t>
  </si>
  <si>
    <t>40 Pal Hospita, Partap Bagh,Jalandhar City ,</t>
  </si>
  <si>
    <t>Orthopedic 'N' Spine Centre</t>
  </si>
  <si>
    <t>0121-260028</t>
  </si>
  <si>
    <t>Bhopal Vihar, Opp Radha Govind Eng College, Garh Road,</t>
  </si>
  <si>
    <t>Ajay Hospital</t>
  </si>
  <si>
    <t>02162-235193</t>
  </si>
  <si>
    <t>28, Kalyani Estate, Opp. Z.P,</t>
  </si>
  <si>
    <t>Shri Mangalmurti Hospital</t>
  </si>
  <si>
    <t>0883-2471147</t>
  </si>
  <si>
    <t>12-20-18, Aryapuram,East Godavari,</t>
  </si>
  <si>
    <t>Akira Eye Hospital</t>
  </si>
  <si>
    <t>08152-222555</t>
  </si>
  <si>
    <t>II Main Road, Fort ,</t>
  </si>
  <si>
    <t>SHREYA HOSPITAL</t>
  </si>
  <si>
    <t>0421-2477878</t>
  </si>
  <si>
    <t>TIRUPUR</t>
  </si>
  <si>
    <t>774.P.N.Road, Near New Bus Stand,</t>
  </si>
  <si>
    <t>Sri Kumaran Hospital</t>
  </si>
  <si>
    <t>0484-2772067</t>
  </si>
  <si>
    <t>NH-47 Bypass, Nettoor.P.O, Maradu,</t>
  </si>
  <si>
    <t>Lakeshore Hospital &amp; Research Centre Ltd.</t>
  </si>
  <si>
    <t>0751-4006737/11/00/21</t>
  </si>
  <si>
    <t>Baradars Crossing, Morar,</t>
  </si>
  <si>
    <t>Kalyan Memorial &amp; KDJ Hospital</t>
  </si>
  <si>
    <t>011-43524444</t>
  </si>
  <si>
    <t>5027,Kedarnath Road,Daryaganj ,</t>
  </si>
  <si>
    <t>Dr. Shroff's Charity Eye Hospital, New Delhi</t>
  </si>
  <si>
    <t>0512-2295152&amp;2295520</t>
  </si>
  <si>
    <t>120/500 (24), Lajpat Nagar ,</t>
  </si>
  <si>
    <t>Kanpur Medical Centre Pvt. Ltd.</t>
  </si>
  <si>
    <t>020-25831689</t>
  </si>
  <si>
    <t>2, Shankun Apts, Above Bank Of Maharashtra, Sanghvi Nagar, Aundh, ,</t>
  </si>
  <si>
    <t xml:space="preserve">Divya Eye Clinic </t>
  </si>
  <si>
    <t>01267-230607/670</t>
  </si>
  <si>
    <t>Main Delhi Rohtak Road,</t>
  </si>
  <si>
    <t>Delhi Hospital &amp; Nursing Home</t>
  </si>
  <si>
    <t>0731-4268118</t>
  </si>
  <si>
    <t>6, Indira Gandhi Nagar, Kesharbag Road, ,</t>
  </si>
  <si>
    <t>Mahashabde Netralaya &amp; Child Care Centre</t>
  </si>
  <si>
    <t>0878-2261736</t>
  </si>
  <si>
    <t>2-6-213, Opp. PWD Inspection Bunglow, Bus Stand Road ,</t>
  </si>
  <si>
    <t>0532-2407964</t>
  </si>
  <si>
    <t>3-B, Tashkant Marg, In Front Of St. Joseph College, Civil Lines,</t>
  </si>
  <si>
    <t>Shakuntala Hospital</t>
  </si>
  <si>
    <t>0172-4344444</t>
  </si>
  <si>
    <t>S.C.O 47-49, Sector 34-A,</t>
  </si>
  <si>
    <t>Mukat Hospital Heart Institute</t>
  </si>
  <si>
    <t>044-25730335</t>
  </si>
  <si>
    <t>No: 727-730, T.H. Road, T.S.R Nagar, Thiruvottiyur ,</t>
  </si>
  <si>
    <t>Karthic Hospital</t>
  </si>
  <si>
    <t>0721-2575792/93/94</t>
  </si>
  <si>
    <t>Walcut Compound, ,Bajaj Nagar,Morshi Road</t>
  </si>
  <si>
    <t>Dr. Murkey Matrumangalaya Maternity Hospital</t>
  </si>
  <si>
    <t>Walcut Compound, Bajaj Nagar,Morshi Road,</t>
  </si>
  <si>
    <t>Dr. Murkey Aayushkam Balrugnalaya</t>
  </si>
  <si>
    <t>0141-27030851-52</t>
  </si>
  <si>
    <t>138-A,Vasundhara Colony,Tonk Road,</t>
  </si>
  <si>
    <t xml:space="preserve">Bhandari Hospital &amp; Research Centre </t>
  </si>
  <si>
    <t>0180-2697680</t>
  </si>
  <si>
    <t>Babail Chowk, Sanoli Road,</t>
  </si>
  <si>
    <t>Pawananjali Hospital</t>
  </si>
  <si>
    <t>0141-4039999</t>
  </si>
  <si>
    <t>Calgiri Road, Malviya Nagar ,</t>
  </si>
  <si>
    <t>Rungta Hospital</t>
  </si>
  <si>
    <t>0562-2303221&amp;2400500</t>
  </si>
  <si>
    <t>4-Laxman Nagar, Near Arjun Nagar, Kheria Road ,</t>
  </si>
  <si>
    <t>Vohra Hospitals Pvt. Ltd.</t>
  </si>
  <si>
    <t>011-30611700/900</t>
  </si>
  <si>
    <t>Press Enclave Marg, Sheikh sarai-II,</t>
  </si>
  <si>
    <t>Pushpawati Singhania Research Institute</t>
  </si>
  <si>
    <t>0294-2442006</t>
  </si>
  <si>
    <t>Burman Chamber, ,UIT. Pvilia, Saheli Marg,</t>
  </si>
  <si>
    <t>Mewar Hospital Pvt. Ltd., WHM</t>
  </si>
  <si>
    <t>02962-25032011</t>
  </si>
  <si>
    <t>BANSWARA</t>
  </si>
  <si>
    <t>Shyam Colony, Udaipur Road</t>
  </si>
  <si>
    <t>Mewar Hospital Pvt. Ltd., Banswara</t>
  </si>
  <si>
    <t>0734-2510120</t>
  </si>
  <si>
    <t>1-B Shapnak Marg (Dushhera maidan) GDC Road ,Front of LIC &amp; BSNL Office Ujjain,</t>
  </si>
  <si>
    <t>Mewar Hospital Pvt. Ltd., Ujjain</t>
  </si>
  <si>
    <t>0744-2420114</t>
  </si>
  <si>
    <t>A-142, Talwandi, ,</t>
  </si>
  <si>
    <t>Mewar Hospital Pvt. Ltd., Kota</t>
  </si>
  <si>
    <t>07423-225123</t>
  </si>
  <si>
    <t>NEEMUCH</t>
  </si>
  <si>
    <t>Opium Mall, Near Miraj Cinema,Manasa Road,</t>
  </si>
  <si>
    <t>Mewar Hospital Pvt. Ltd., Neemuch</t>
  </si>
  <si>
    <t>07412-237007</t>
  </si>
  <si>
    <t>Raj Tower, Fawara Chowk, Opposite Bust stand,Mhow, Neemuch,Road,</t>
  </si>
  <si>
    <t>Mewar Hospital Pvt. Ltd., Ratlam</t>
  </si>
  <si>
    <t>01572-259133</t>
  </si>
  <si>
    <t>SIKAR</t>
  </si>
  <si>
    <t>Near Shiv Mandir Cinema, Fatehpur Road, ,</t>
  </si>
  <si>
    <t>Mewar Hospital Pvt. Ltd., Sikar</t>
  </si>
  <si>
    <t>07292-236078</t>
  </si>
  <si>
    <t>DHAR</t>
  </si>
  <si>
    <t>Opp. P.G College,Indore Road,</t>
  </si>
  <si>
    <t>Mewar Hospital Pvt. Ltd., Dhar</t>
  </si>
  <si>
    <t>0145-2970188190</t>
  </si>
  <si>
    <t>AJMER</t>
  </si>
  <si>
    <t>A-175,Haribhau Upadhyay Nagar, Nr. Giltz Cinema,</t>
  </si>
  <si>
    <t>Mewar Hospital Pvt. Ltd., Ajmer</t>
  </si>
  <si>
    <t>07422-243090</t>
  </si>
  <si>
    <t>MANDSAUR</t>
  </si>
  <si>
    <t>Police line Chiuraha, ,SBI Bank, Mandsaur,</t>
  </si>
  <si>
    <t>Mewar Hospital Pvt. Ltd., Mandsaur</t>
  </si>
  <si>
    <t>02774-245556</t>
  </si>
  <si>
    <t>MODASA</t>
  </si>
  <si>
    <t>Near Sub Jail, ,Malpur Road, Modasa,</t>
  </si>
  <si>
    <t>Mewar Hospital Pvt. Ltd., Modasa</t>
  </si>
  <si>
    <t>02972-220274</t>
  </si>
  <si>
    <t>SIROHI</t>
  </si>
  <si>
    <t>Sindhu Dharmashala ke Samne, Mali Samaj Road</t>
  </si>
  <si>
    <t>Mewar Hospital Pvt. Ltd., Sirohi</t>
  </si>
  <si>
    <t>01482-234742</t>
  </si>
  <si>
    <t>BHILWARA</t>
  </si>
  <si>
    <t xml:space="preserve">251-A, R.K.Colony, Love Garden Road, Old Mahaiv Hospital </t>
  </si>
  <si>
    <t>Mewar Hospital Pvt. Ltd., Bhilwara</t>
  </si>
  <si>
    <t>01472-240332</t>
  </si>
  <si>
    <t>CHITTORGARH</t>
  </si>
  <si>
    <t>27, Kumbha Nagar,Seeam No-6, Shee Purshottum Town, Near Railway Gate, By -Pass Road</t>
  </si>
  <si>
    <t>Mewar Hospital Pvt. Ltd., Chittorgarh</t>
  </si>
  <si>
    <t>02932-231029</t>
  </si>
  <si>
    <t>PALI</t>
  </si>
  <si>
    <t>Near Bahdi Nadi, New Bus Stand Opp. Shivam Hotel</t>
  </si>
  <si>
    <t>Mewar Hospital Pvt. Ltd., Pali</t>
  </si>
  <si>
    <t>02742-26594516</t>
  </si>
  <si>
    <t>PALANPUR</t>
  </si>
  <si>
    <t>Below Jeevan deep Childran's Hospital,Behind Chappal hotal Ahamdabad Highway,Palanpur,</t>
  </si>
  <si>
    <t>Mewar Hospital Pvt. Ltd., Palanpur</t>
  </si>
  <si>
    <t>0294-2442007</t>
  </si>
  <si>
    <t>Priyadarshani Nagar, Bedla ,</t>
  </si>
  <si>
    <t>Mewar Hospital Pvt. Ltd., Udaipur</t>
  </si>
  <si>
    <t>0472-2814444</t>
  </si>
  <si>
    <t>Kulavikonam, Nedumangad, ,</t>
  </si>
  <si>
    <t>Venad Hospital</t>
  </si>
  <si>
    <t>044-42271001</t>
  </si>
  <si>
    <t>Old No:21, New No:2, McNichols Road, 3rd Lane, Chetpet, ,</t>
  </si>
  <si>
    <t>Mehta Childrens Hospital Pvt. Ltd.</t>
  </si>
  <si>
    <t>0253-2314661/2315661</t>
  </si>
  <si>
    <t>3rd Floor, Suyojit Sankul, Near Rajiv Gandhi Bhavan, Sharanpur Road ,</t>
  </si>
  <si>
    <t>Soham Hospital &amp; Medical Foundation Pvt. Ltd.</t>
  </si>
  <si>
    <t>0474-3987000</t>
  </si>
  <si>
    <t>Beach Road, Kollam,</t>
  </si>
  <si>
    <t>Bishop Benziger Hospital, Kollam</t>
  </si>
  <si>
    <t>0268-2550132/2550151</t>
  </si>
  <si>
    <t>Santram Society, Behind santram Mandir, Near Open Air Theatre,</t>
  </si>
  <si>
    <t>Dr. Jayant Shah's Hospital</t>
  </si>
  <si>
    <t>022-25420053/32104767</t>
  </si>
  <si>
    <t>202, Vinita Appartment, Next To Malhar Theatre, Gokhale Road, Thane (W),</t>
  </si>
  <si>
    <t>Aryan Eye Clinic</t>
  </si>
  <si>
    <t>0265-2649602/6542666</t>
  </si>
  <si>
    <t>1st Floor, Kabir Shooping Centre, Makarpua Road, Don Bosco School ,</t>
  </si>
  <si>
    <t>Gupta Hospital</t>
  </si>
  <si>
    <t>0281-2574336</t>
  </si>
  <si>
    <t>150 Feet Ring Road, Gandhiram, Near Maruti shroom ,</t>
  </si>
  <si>
    <t>Sadbhavana Hospital &amp; Medical Research Centre</t>
  </si>
  <si>
    <t>0251-2444433/2801818</t>
  </si>
  <si>
    <t>Mahaveer Nagar Corner, Manpada Road, Dombivli (E),</t>
  </si>
  <si>
    <t>Icon Hospital Pvt. Ltd.</t>
  </si>
  <si>
    <t>08533-231163/64/65</t>
  </si>
  <si>
    <t>GANGAVATI</t>
  </si>
  <si>
    <t>Sri Krishnadevaraya Margg Gangavathi, Bus Stand Road ,</t>
  </si>
  <si>
    <t>Annapurna Multispeciality Hospital</t>
  </si>
  <si>
    <t>08372-252399</t>
  </si>
  <si>
    <t>GADAG</t>
  </si>
  <si>
    <t>Vivekanand Road, IV Cross, Masari,</t>
  </si>
  <si>
    <t>Vaatsalya Hospital Unit 9</t>
  </si>
  <si>
    <t>08942-277455</t>
  </si>
  <si>
    <t>SRIKAKULAM</t>
  </si>
  <si>
    <t>Jahalaxmi Nagar, Narasanna Peta( Post KMd), Srikakulam,</t>
  </si>
  <si>
    <t>Vaatsalya Hospital Unit 8</t>
  </si>
  <si>
    <t>08236-255548</t>
  </si>
  <si>
    <t>MANDYA</t>
  </si>
  <si>
    <t>Pandavapura Babu Healthcare Complex, Old State Bank Road ,</t>
  </si>
  <si>
    <t>Vaatsalya Hospital Unit 7</t>
  </si>
  <si>
    <t>08262-222217/18</t>
  </si>
  <si>
    <t>CHICKMAGALUR</t>
  </si>
  <si>
    <t>Ashirwad Healthcare Complex, B.H.Road, NH-206,</t>
  </si>
  <si>
    <t>Vaatsalya Hospital Unit 6</t>
  </si>
  <si>
    <t>08262-235683</t>
  </si>
  <si>
    <t>CHIKMAGALUR</t>
  </si>
  <si>
    <t>Joldal Health Care Complex, R.G. Road ,</t>
  </si>
  <si>
    <t>Vaatsalya Hospital Unit 5</t>
  </si>
  <si>
    <t>08172-265033</t>
  </si>
  <si>
    <t>Bharathi Healthcare Complex, Opp. Sandalokote, R.C. Road ,</t>
  </si>
  <si>
    <t>Vaatsalya Hospital Unit 4</t>
  </si>
  <si>
    <t>0821-4276999</t>
  </si>
  <si>
    <t>#1659,Sitaranga Health Care Complex,N.S. Road,Lakshimipuram,</t>
  </si>
  <si>
    <t>Vaatsalya Hospital Unit 3</t>
  </si>
  <si>
    <t>0836-4268555</t>
  </si>
  <si>
    <t>IMZ Plaza,Dollers Colony, Adjacent To New Bus Stand, Gokul Road ,</t>
  </si>
  <si>
    <t>Vaatsalya Hospital Unit 2</t>
  </si>
  <si>
    <t>08182-408100</t>
  </si>
  <si>
    <t>Park Extn Road, Near Mahatha Ghandi Park,</t>
  </si>
  <si>
    <t>Vaatsalya Hospital Unit 1</t>
  </si>
  <si>
    <t>0278-2517511</t>
  </si>
  <si>
    <t>BHAVNAGAR</t>
  </si>
  <si>
    <t>#75-B, Vidhyanagar,</t>
  </si>
  <si>
    <t>Meru Nursing Home</t>
  </si>
  <si>
    <t>0416-2256007</t>
  </si>
  <si>
    <t>#288, Phase-1, Sathuvachari Vallalar,Near More Moruf ,</t>
  </si>
  <si>
    <t>Manisundaram Medical Mission</t>
  </si>
  <si>
    <t>0422-2572573</t>
  </si>
  <si>
    <t>#2100,Trichy Road, Rajalakshmi Mills Stop,</t>
  </si>
  <si>
    <t>VGM Hospital</t>
  </si>
  <si>
    <t>044-23643030/4777/3535</t>
  </si>
  <si>
    <t>#4, Lal Bahadur Sastry Street, Sathya Garden, Saligraman,</t>
  </si>
  <si>
    <t>VHM Hospital Pvt. Ltd.</t>
  </si>
  <si>
    <t>080-42122222</t>
  </si>
  <si>
    <t>#216,7th Main, 80 Feet Road,1st Block, HRBR Layout, Kalyan Nagar, Near Om Shakthi Temple ,</t>
  </si>
  <si>
    <t>Specialist Health Systems Pvt. Ltd.</t>
  </si>
  <si>
    <t>044-22282477</t>
  </si>
  <si>
    <t>#174, Appar Street, Velachery Main Road, Rajakilpakkam,</t>
  </si>
  <si>
    <t>New Life Hospital</t>
  </si>
  <si>
    <t>020-30205050</t>
  </si>
  <si>
    <t>1671-75, Ganeshkhind Road,Near Hotel Pride, Shirajinagar ,</t>
  </si>
  <si>
    <t>Oyster &amp; Pearl Hospital</t>
  </si>
  <si>
    <t>044-23761750/56</t>
  </si>
  <si>
    <t>#1, Arunachalam Road, Saligramam,</t>
  </si>
  <si>
    <t>Sooriya Hospital</t>
  </si>
  <si>
    <t>0490-2328411</t>
  </si>
  <si>
    <t>Indira Gandhi Co-Operative Hospital, Manjodi,Thiruvangad,Thalassery,  ,</t>
  </si>
  <si>
    <t>Indira Gandhi Co Operative Hospital (A Unit Of Mambaram Co Op. Hospital Society Ltd.)</t>
  </si>
  <si>
    <t>0471-2450540</t>
  </si>
  <si>
    <t>S.P Fort Hospital, West Fort,</t>
  </si>
  <si>
    <t>S P Fort Hospital</t>
  </si>
  <si>
    <t>080-22540900</t>
  </si>
  <si>
    <t>#79,DLF City,Near Arekere Sai Baba Temple, BTM 6th Stage, II Block, Near Arekere Sai Baba Temple ,</t>
  </si>
  <si>
    <t>Nano Hospital</t>
  </si>
  <si>
    <t>080-22442356</t>
  </si>
  <si>
    <t>#1156, 26th Main, 4th T Block, Jayanagar,Opp.4th 'T' Rik Bus Depot ,</t>
  </si>
  <si>
    <t>Sunayana Eye Hospital</t>
  </si>
  <si>
    <t>0468-2324000</t>
  </si>
  <si>
    <t>Ring Road, Near Aban Arcade ,</t>
  </si>
  <si>
    <t>MGM Muthoot Medical Centre Pvt. Ltd.</t>
  </si>
  <si>
    <t>0721-2573468</t>
  </si>
  <si>
    <t>Opp. Andhra Bank, Morshi Road, Near shakar Bhavan ,</t>
  </si>
  <si>
    <t>Dr. Vijay Agrawal Eye Hospital, Amravati</t>
  </si>
  <si>
    <t>0422-2424313/2422404</t>
  </si>
  <si>
    <t>S.F.No.84/2, (New No.20)Perumal Koil Street, Alamaram Bus Stop, Behind Corporation Office,Vadavalli,</t>
  </si>
  <si>
    <t>Mowthi Nursing Home Pvt. Ltd.</t>
  </si>
  <si>
    <t>0671-2306555</t>
  </si>
  <si>
    <t>Kathagola Road, Mangalabag,</t>
  </si>
  <si>
    <t>Goodluck Hospitals Pvt. Ltd.</t>
  </si>
  <si>
    <t>0755-2774376/78</t>
  </si>
  <si>
    <t>189-A, Aradhana Nagar, Kotra Sultanabad,</t>
  </si>
  <si>
    <t>Sharda Hospital &amp; Diagnostic Centre</t>
  </si>
  <si>
    <t>0251-2422336/2801058</t>
  </si>
  <si>
    <t>Sadguru Arcade, 1st Floor,Near HDFC Bank, Near Modern Cafe,Phadke Cross Road, Post Office, ,Dombivili (E)</t>
  </si>
  <si>
    <t>Kusum Maternity &amp; Children Hospital</t>
  </si>
  <si>
    <t>022-69518796</t>
  </si>
  <si>
    <t>B/06, Prasanna Park CHS Ltd, Behind Manish Apartment,Navghar Road, Bhayandar(E ),Near Ganesh Shiv Temple  ,</t>
  </si>
  <si>
    <t>Shree Siddhivinayak Hospital</t>
  </si>
  <si>
    <t>0471-2381715</t>
  </si>
  <si>
    <t>TC - 48/659 Trivandrum Vizhinjam Road,Ambalathara,Manacaud, Near Milma, Ambalathara,</t>
  </si>
  <si>
    <t xml:space="preserve">Al - Arif Hospital </t>
  </si>
  <si>
    <t>0821-2568888</t>
  </si>
  <si>
    <t>Adichunchanagiri Road, Kuvempunagar ,</t>
  </si>
  <si>
    <t>Apollo BGS Hospitals, Mysore</t>
  </si>
  <si>
    <t>0253-2223600</t>
  </si>
  <si>
    <t>Opp. Mahamarg Bus Stand, ,Mumbai Naka ,</t>
  </si>
  <si>
    <t>Curie Manavata Cancer Centre</t>
  </si>
  <si>
    <t>079-26468620/40017777</t>
  </si>
  <si>
    <t>270/ B- 5Near AMCO Bank, Stadium Circle, Navrangpura,</t>
  </si>
  <si>
    <t>Shrey Hospital Pvt. Ltd.</t>
  </si>
  <si>
    <t>0265-2510997</t>
  </si>
  <si>
    <t>A/8-9, Shree Hari Township,Sayajipark,Ajwa Road,</t>
  </si>
  <si>
    <t>Maa Hospital</t>
  </si>
  <si>
    <t>0674-7111100/99</t>
  </si>
  <si>
    <t>#13/14, Bhoi Nagar,Acharya Vihar Square,</t>
  </si>
  <si>
    <t>Ayush Hospital &amp; Trauma Care Pvt. Ltd.</t>
  </si>
  <si>
    <t>079-30511111</t>
  </si>
  <si>
    <t>JAMMU AND KASHMIR</t>
  </si>
  <si>
    <t>GANDHI NAGAR</t>
  </si>
  <si>
    <t>Pethapur-Mahudi Road, Near G.G.S, Piplaj ,</t>
  </si>
  <si>
    <t>Goenka Hospital</t>
  </si>
  <si>
    <t>0671-2446100</t>
  </si>
  <si>
    <t>#Plot No. 444, Mahanadi Vihar, Nayabazar,</t>
  </si>
  <si>
    <t>Shakti Hospital (A Unit of JRS Hospitals Pvt. Ltd.)</t>
  </si>
  <si>
    <t>044-22382248</t>
  </si>
  <si>
    <t>#241,G.S.T.Road, Chrompet, Near Mit Gate ,</t>
  </si>
  <si>
    <t>Parvathy Ortho Hospital Pvt. Ltd.</t>
  </si>
  <si>
    <t>0483-274279</t>
  </si>
  <si>
    <t>Downhill, Malappuram, Parappanangadi ,</t>
  </si>
  <si>
    <t>Orchid Institute Of Health Care &amp; Research Pvt. Ltd., Downhill Malappuram</t>
  </si>
  <si>
    <t>0755-4272672</t>
  </si>
  <si>
    <t>17, Zone-1, M.P. Nagar,</t>
  </si>
  <si>
    <t>Batra Hospital</t>
  </si>
  <si>
    <t>0761-2450761</t>
  </si>
  <si>
    <t>Russel Crossing, Napier Town,</t>
  </si>
  <si>
    <t>Jabalpur Hospital &amp; Research Centre</t>
  </si>
  <si>
    <t>080-25429632</t>
  </si>
  <si>
    <t>#66, Jayaram Reddy Layout, 9th Main,Horamavu Post,</t>
  </si>
  <si>
    <t>NMPC Health Care Pvt. Ltd.</t>
  </si>
  <si>
    <t>0162-7107700</t>
  </si>
  <si>
    <t>Raja Bazar,Bailey Road</t>
  </si>
  <si>
    <t>Paras Healthcare Pvt. Ltd.</t>
  </si>
  <si>
    <t>033-66081000</t>
  </si>
  <si>
    <t>BANKURA</t>
  </si>
  <si>
    <t>Ganganidanga,Ward No.13, Burdwan Road,P.O.+P.S-Sonamukhi, ,</t>
  </si>
  <si>
    <t>Glocal Hospital - Sonamukhi</t>
  </si>
  <si>
    <t>BOLPUR</t>
  </si>
  <si>
    <t>Khoskadampur,Layekbazar,(Nanoor Road),</t>
  </si>
  <si>
    <t>Glocal Hospital - Bolpur</t>
  </si>
  <si>
    <t>BERHAMPORE</t>
  </si>
  <si>
    <t>Vill-Radhikanagar, P.O-Cossimbator,P.S-Berhampur,Karbala Road, Chalpatti,</t>
  </si>
  <si>
    <t>Glocal Hospital - Berhampur</t>
  </si>
  <si>
    <t>MURSHIDABAD</t>
  </si>
  <si>
    <t>vill &amp; P.O- Nagar, P.S- Khargram ,</t>
  </si>
  <si>
    <t>Kamada Kinkar Memorial ISAP Glocal Hospital</t>
  </si>
  <si>
    <t>03462-244111</t>
  </si>
  <si>
    <t>BIRBHUM</t>
  </si>
  <si>
    <t>Nabadiganta Market Complex, Poserhouse Road,P.O.&amp;P.S-Dubrajpur,</t>
  </si>
  <si>
    <t>Glocal Hospital - Dubrajpur</t>
  </si>
  <si>
    <t>0755-4060000/7110711</t>
  </si>
  <si>
    <t>269/1, Opp: Misrod Police Station, Misrod ,</t>
  </si>
  <si>
    <t>Noble Multispeciality Hospital</t>
  </si>
  <si>
    <t>01628-230783</t>
  </si>
  <si>
    <t>Peer Khana Road, ,A.S. School, Khanna,</t>
  </si>
  <si>
    <t>Jeewan Jot Hospital</t>
  </si>
  <si>
    <t>022-28191261</t>
  </si>
  <si>
    <t>4/9, Indira Complex, 60 Feet Road, ,Bhayander (W),</t>
  </si>
  <si>
    <t>Shree Siddhivinayak Orthopaedic Hospital</t>
  </si>
  <si>
    <t>01235-249914</t>
  </si>
  <si>
    <t>Chakan-Talegoan Road, Shubshree Building,Nanekarwadi, Chakan,Taluka Khed, Above IDBI Bank</t>
  </si>
  <si>
    <t>Unicare Hospital</t>
  </si>
  <si>
    <t>022-28655588</t>
  </si>
  <si>
    <t>1, Ronik Apts.,opp Kala Hanuman Temple, Sai Nagar Junction, M.G. Road, Kandivali(W) ,</t>
  </si>
  <si>
    <t>Adittya Eye Clinic</t>
  </si>
  <si>
    <t>0183-5005003</t>
  </si>
  <si>
    <t>Tarn Taran Road,</t>
  </si>
  <si>
    <t>Med Card Multispeciality Hospital ( A Unit Of Mahendra Health Services)</t>
  </si>
  <si>
    <t>044-39246444</t>
  </si>
  <si>
    <t>#4/579, Rajiv Gandhi Salai (OMR), ,Opp to YMCA Womem's Hostel, Near SRP Tools Bus Stand,Kottivakkam OMR</t>
  </si>
  <si>
    <t>Vee Care Health Centre (A Unit of Vee Care Mediservices Chennai Pvt. Ltd.)</t>
  </si>
  <si>
    <t>044-45925474</t>
  </si>
  <si>
    <t>A-13, 2nd Avenue,Anna Nagar (East),</t>
  </si>
  <si>
    <t>Vee Care Health Centre</t>
  </si>
  <si>
    <t>044-26493535</t>
  </si>
  <si>
    <t>186,Trunk Road,Poonamalle High Road,</t>
  </si>
  <si>
    <t>Vee Care Sundar Hospital</t>
  </si>
  <si>
    <t>0755-2721257</t>
  </si>
  <si>
    <t>E-8/38, Railway Societ, 12 No. Bus Stop, Area Colony, Main Raod,</t>
  </si>
  <si>
    <t>Medistar Hospital</t>
  </si>
  <si>
    <t>044-43903333</t>
  </si>
  <si>
    <t>#120/113, Perambur Barracks Road, Purasawalkam,</t>
  </si>
  <si>
    <t>GMK Hospital Pvt. Ltd.</t>
  </si>
  <si>
    <t>0755-4283383</t>
  </si>
  <si>
    <t>E3/34, Arera Colony,</t>
  </si>
  <si>
    <t>Agrawal Hospital</t>
  </si>
  <si>
    <t>0522-2409820/21</t>
  </si>
  <si>
    <t>Dubagga, Hardoi Road, Near Safed Masjid,</t>
  </si>
  <si>
    <t>Charak Hospital &amp; Research Centre</t>
  </si>
  <si>
    <t>0863-2217171/2224543</t>
  </si>
  <si>
    <t>5-37-77, 4/10, Brodipet,</t>
  </si>
  <si>
    <t>M. N. Hospital</t>
  </si>
  <si>
    <t>0251-2311084/2319905</t>
  </si>
  <si>
    <t>Shop No. 5,6,7,8, Ground Floor &amp; office 2, 1st floor,RadhaKrishna Sankul, Opp. Holy Cross Hospital, Near Nutan Viyalaya,Karnik Road, Kalyan (W),</t>
  </si>
  <si>
    <t>Isha Netralay Unit Of Dr. Shah's Laser Eye Institute</t>
  </si>
  <si>
    <t>0251-2448594/2448597</t>
  </si>
  <si>
    <t>C-3/4 Shree Complax, Opp. Mahavier Nagar,Manpada Road, Dombivili (E),</t>
  </si>
  <si>
    <t>Shree Ashirwad Hospital</t>
  </si>
  <si>
    <t>0866-2415757</t>
  </si>
  <si>
    <t>D.No. 16-72/1,Opp. High School, Gollapudi,</t>
  </si>
  <si>
    <t>Andhra Hospitals (Bhavanipuram) Pvt. Ltd.</t>
  </si>
  <si>
    <t>044-22418060</t>
  </si>
  <si>
    <t>No 1 Lutheran Church Cross Street, Kadapperi, Tambaram ,</t>
  </si>
  <si>
    <t>Jawahar Hospital</t>
  </si>
  <si>
    <t>044-26411656/26413420</t>
  </si>
  <si>
    <t>372,Poonamalle High Road, Kilpauk ,</t>
  </si>
  <si>
    <t>The Guest Hospital</t>
  </si>
  <si>
    <t>0343-2608000</t>
  </si>
  <si>
    <t>DURGAPUR</t>
  </si>
  <si>
    <t>Sovapur,Bijra Road,Jemlia,</t>
  </si>
  <si>
    <t>IQ City Narayana Multispeciality Hospital</t>
  </si>
  <si>
    <t>0731-4095458/60</t>
  </si>
  <si>
    <t>Plot.no. 2&amp;3, Scheme No. 44-B, Bhanwar Kua, Chouraha A.B. Road,</t>
  </si>
  <si>
    <t>Gurjar Hospital &amp; Endoscopy Centre Pvt. Ltd.</t>
  </si>
  <si>
    <t>022-25959802</t>
  </si>
  <si>
    <t>Mini Appartment,Opp. Sarvodaya Nagar,J.M Road, Bhandhup (W)</t>
  </si>
  <si>
    <t>Madhu Polyclinic &amp; Nursing Home</t>
  </si>
  <si>
    <t>0891-2704055</t>
  </si>
  <si>
    <t>Balayya Shastri Layout,</t>
  </si>
  <si>
    <t>Raghavendra Hospital</t>
  </si>
  <si>
    <t>0422-4334999</t>
  </si>
  <si>
    <t>1091, Mettupalayam Road, North Coimbatore Bus Stop, North CBE ,</t>
  </si>
  <si>
    <t>Coimbatore Bone &amp; Joint Foundation Pvt. Ltd.</t>
  </si>
  <si>
    <t>0422-2325133</t>
  </si>
  <si>
    <t>45, Pankaja Mill Road, Ramanathapuram,</t>
  </si>
  <si>
    <t>Gem Hospital &amp; Research Centre Pvt. Ltd.</t>
  </si>
  <si>
    <t>0253-2517977/2512900</t>
  </si>
  <si>
    <t>2nd Floor Krishi Utpanna Bazar Samiti Complex, Opp Mahalaxmi Theatre,Dindori Road,Panchavati,</t>
  </si>
  <si>
    <t xml:space="preserve">Sahara Mediline Hospital </t>
  </si>
  <si>
    <t>022-28191694</t>
  </si>
  <si>
    <t>4/8, Indira Complex ,60 Feet Road, ,Bhayander(W)</t>
  </si>
  <si>
    <t>Sanjeevani Children Hospital (Managed By M/s. Sanjeevani Renu Hospital Pvt. Ltd.)</t>
  </si>
  <si>
    <t>0491-2539999/2529999</t>
  </si>
  <si>
    <t>Chittur Road,Palakkad,</t>
  </si>
  <si>
    <t>Lakshmi Hospital</t>
  </si>
  <si>
    <t>033-26723471</t>
  </si>
  <si>
    <t>30A/148 Dr. P.T. Laha Street, Bangur Park,</t>
  </si>
  <si>
    <t>Park Medicare Centre Pvt. Ltd.</t>
  </si>
  <si>
    <t>03222-296444</t>
  </si>
  <si>
    <t>WEST MIDNAPORE</t>
  </si>
  <si>
    <t>No- Shooting Area Salua, Kesyari Road, Kharagpur,</t>
  </si>
  <si>
    <t>Salua Nursing Home</t>
  </si>
  <si>
    <t>033-71222000</t>
  </si>
  <si>
    <t>Desun More, Kasba Golpark, E.M. Bypass ,</t>
  </si>
  <si>
    <t>Desun Hospital &amp; Heart Institute</t>
  </si>
  <si>
    <t>044-25916868</t>
  </si>
  <si>
    <t>No. 583, Thiruvottriyur High Road, Tondiarpet, Near ICH Tondiarpet ,</t>
  </si>
  <si>
    <t>Ezhli Hospital</t>
  </si>
  <si>
    <t>044-24434444</t>
  </si>
  <si>
    <t>19/1, 1st Avenue, Sastri Nagar,Adyar,</t>
  </si>
  <si>
    <t>Menangudy Hospitals India Pvt. Ltd.</t>
  </si>
  <si>
    <t>044-26215698</t>
  </si>
  <si>
    <t>W-98, Second Avenue, Anna Nagar,</t>
  </si>
  <si>
    <t>West Madras Medical Centre</t>
  </si>
  <si>
    <t>044-25983838</t>
  </si>
  <si>
    <t>51/18 Adam Sahib Street,Pumping Station Road, Royapuram,</t>
  </si>
  <si>
    <t>Sudha Hospital</t>
  </si>
  <si>
    <t>02642-302300</t>
  </si>
  <si>
    <t>Plot No. 156-157,Simaliya Village,Palej,Kamboli Road At&amp;Po Simaliya, Palej Tal, ,Near Rly Station Palej ,</t>
  </si>
  <si>
    <t>Pure Health Hospital &amp; Medical Centre Pvt. Ltd.</t>
  </si>
  <si>
    <t>0480-2808111</t>
  </si>
  <si>
    <t>T.K.S Puram, Kodungallur,</t>
  </si>
  <si>
    <t>Medicare Hospital</t>
  </si>
  <si>
    <t>033-25803794</t>
  </si>
  <si>
    <t>460/2 R.B.C Road, P.O- Garifa, P.S. Naihati,</t>
  </si>
  <si>
    <t>Garifa Sanjeevani Nursing Home</t>
  </si>
  <si>
    <t>033-40363636</t>
  </si>
  <si>
    <t>78 Jessore Road (S) 24 Parganas (N)  ,</t>
  </si>
  <si>
    <t>Narayana Multispeciality Hospital</t>
  </si>
  <si>
    <t>02525-697173</t>
  </si>
  <si>
    <t>First Floor, E-3 Wing, Roop Rajat Nagar, Boisar West, Opp CIDCO Colony  ,</t>
  </si>
  <si>
    <t>Anand General Hospital</t>
  </si>
  <si>
    <t>0495-2436000</t>
  </si>
  <si>
    <t>Nh-17, Bypass Road,</t>
  </si>
  <si>
    <t>Cradle Calicut Maternity Care Pvt. Ltd.</t>
  </si>
  <si>
    <t>080-40416789</t>
  </si>
  <si>
    <t>86, Hosur Main Road, Madiwala, ,</t>
  </si>
  <si>
    <t>Sri Venkateshwara Hospital</t>
  </si>
  <si>
    <t>080-26860160</t>
  </si>
  <si>
    <t>No.6, JC Industrial area Yelechenahalli Near Metro, Kanakapura Main Road,</t>
  </si>
  <si>
    <t>Sri Sairam Hospital</t>
  </si>
  <si>
    <t>080-41676336</t>
  </si>
  <si>
    <t>21st Cross, Kaggadasapura Main Road, C.V.Raman Nagar Post,</t>
  </si>
  <si>
    <t>Sree Lakshmi Hospital</t>
  </si>
  <si>
    <t>04933-307170</t>
  </si>
  <si>
    <t>PB No.31 Ootty Road,Perinthalmanna,</t>
  </si>
  <si>
    <t>Moulana Hospital</t>
  </si>
  <si>
    <t>020-25431578</t>
  </si>
  <si>
    <t>39/25, Karve Road, Erandwana, ,</t>
  </si>
  <si>
    <t>Deodhar Eye Hospital</t>
  </si>
  <si>
    <t>080-28521044</t>
  </si>
  <si>
    <t>#50, Opp to Velankani Road, Doddathogur, Electronic City,</t>
  </si>
  <si>
    <t>Sri Laxmi Hospital</t>
  </si>
  <si>
    <t>080-28485101</t>
  </si>
  <si>
    <t>No. 1943, 6th Cross, (Near Andra Bank, Opp Society Stop, Kabir Mutt), Kengeri satellite Town  ,1st 'A' Main,</t>
  </si>
  <si>
    <t>Adarsh Multispeciality Hospital</t>
  </si>
  <si>
    <t>080-23372762</t>
  </si>
  <si>
    <t>No.426/12, 2nd Cross, Mathikere Lay-Out, Behind Canara Bank HMT Main Road   ,</t>
  </si>
  <si>
    <t>Sumathi Nursing &amp; Maternity Home</t>
  </si>
  <si>
    <t>080-42188754</t>
  </si>
  <si>
    <t>24, Brindavan Nagar, 80 Feet Main Road, Mathikere ,</t>
  </si>
  <si>
    <t>Sun Orthopaedic Hospital</t>
  </si>
  <si>
    <t>0651-2450844</t>
  </si>
  <si>
    <t>Block Chowk, Kanke, CIP Kanke ,</t>
  </si>
  <si>
    <t>Kanke General Hospital &amp; Research Centre Pvt. Ltd.</t>
  </si>
  <si>
    <t>01744-290355</t>
  </si>
  <si>
    <t>KURUKSHETRA</t>
  </si>
  <si>
    <t>Salarpur Road, Kurukshetra, 1 KM From Railway Station,</t>
  </si>
  <si>
    <t>Agarwal Nursing Home</t>
  </si>
  <si>
    <t>0172-4123400</t>
  </si>
  <si>
    <t>Plot No-115, Industrial &amp; Area,Phase 1,</t>
  </si>
  <si>
    <t>Eden Critical Care Hospital Ltd.</t>
  </si>
  <si>
    <t>0253-2316200/02/03</t>
  </si>
  <si>
    <t>Plot No3/5 Patil Lane No 1, Opp Vasant Market, Canada Corner ,</t>
  </si>
  <si>
    <t>Chopda Medicare &amp; Research Centre Pvt. Ltd.</t>
  </si>
  <si>
    <t>080-28395214/28395215</t>
  </si>
  <si>
    <t>18,23, Mallasandra Main Road, 4th &amp; 5th Cross, Bagalagunte, Hesaraghatta Road,</t>
  </si>
  <si>
    <t>Arunodaya Hospital</t>
  </si>
  <si>
    <t>02137-645917</t>
  </si>
  <si>
    <t>A/P Shikrapur, ,Near Hotel Nikhil Garden,Tal Shirur</t>
  </si>
  <si>
    <t>022-27791851</t>
  </si>
  <si>
    <t>Plot No- 1,2&amp;3, ,Near Priyanka Hotel ,Sector 2, Airoli</t>
  </si>
  <si>
    <t>Mody Hospital &amp; ICCU</t>
  </si>
  <si>
    <t>04933-298300/465</t>
  </si>
  <si>
    <t>PERINTHALMANNA</t>
  </si>
  <si>
    <t>Palachode(PO),Malappuram,Kolathur,</t>
  </si>
  <si>
    <t>MES Medical College Hospital</t>
  </si>
  <si>
    <t>020-26999910</t>
  </si>
  <si>
    <t>S.No 229/A-1, Kamdhenu Estate,Opp Bhaji Market, ,Pune Solapur Highway,Hadapsar</t>
  </si>
  <si>
    <t>Ushakiran Hospital</t>
  </si>
  <si>
    <t>022-26246672</t>
  </si>
  <si>
    <t>31-D, Navmangal C.H.S. Ltd.,1st Floor,Above Richleel Clinic.Opp St Joseph School,NExt to toyota Showroom,S.V road, Vile Parle (W),</t>
  </si>
  <si>
    <t>Khandwala's Eye Hospital &amp; Hem Polyclinic</t>
  </si>
  <si>
    <t>022-28446938/37</t>
  </si>
  <si>
    <t>1st Floor Trupti Building, Sai Baba Nagar, Near Sai Temple, Borivali (West),</t>
  </si>
  <si>
    <t>Saisparsh Maternity &amp; Nursing Home</t>
  </si>
  <si>
    <t>0821-2486734</t>
  </si>
  <si>
    <t>1120/F-58 B, 1st Main, J.L.B.Road, Vidyaranyapuram, Near St. Mary's School ,</t>
  </si>
  <si>
    <t>Ramakrishna Hospital</t>
  </si>
  <si>
    <t>0562-2242737</t>
  </si>
  <si>
    <t>In Front Of Nari Niketan (Mahila Jail), 100 Feet Road, Kalindi Vihar,</t>
  </si>
  <si>
    <t>0427-4019900</t>
  </si>
  <si>
    <t>No. 86, Brindhavan Road,Fairlands,</t>
  </si>
  <si>
    <t>Lotus Eye Hospital &amp; Institute Ltd. Unit 6</t>
  </si>
  <si>
    <t>04254-223223</t>
  </si>
  <si>
    <t>28, Coimbatore Main Road,Mettupalayam ,</t>
  </si>
  <si>
    <t>Lotus Eye Hospital &amp; Institute Ltd. Unit 5</t>
  </si>
  <si>
    <t>0484-2322333</t>
  </si>
  <si>
    <t>533/33A, 33F, Tejas Tower,SA Road, Kadavanthara,</t>
  </si>
  <si>
    <t>Lotus Eye Hospital &amp; Institute Ltd. Unit 4</t>
  </si>
  <si>
    <t>0422-4239900</t>
  </si>
  <si>
    <t>155B, East Perisamy Road,Near Chinthamani, North Coimbatore,R. S. Puram</t>
  </si>
  <si>
    <t>Lotus Eye Hospital &amp; Institute Ltd. Unit 3</t>
  </si>
  <si>
    <t>0422-4229911</t>
  </si>
  <si>
    <t>770/12, Avinashi Road, Civil Aerodrome Post,</t>
  </si>
  <si>
    <t>Lotus Eye Hospital &amp; Institute Ltd. Unit 2</t>
  </si>
  <si>
    <t>0421-4346060</t>
  </si>
  <si>
    <t>No. 5(2), Gajalakshmi Theatre Road (Back Side),Near Valarmathi Bus Stop ,</t>
  </si>
  <si>
    <t>Lotus Eye Hospital &amp; Institute Ltd. Unit 1</t>
  </si>
  <si>
    <t>0452-3061977/2529177</t>
  </si>
  <si>
    <t>22, Rajaji Street, Gandhi Nagar, Near Annapoorma Hotel,</t>
  </si>
  <si>
    <t>Asirvatham Speciality Hospital</t>
  </si>
  <si>
    <t>0866-2577089</t>
  </si>
  <si>
    <t>Palaparthivari Street , Opp. Raghavaiah Park, ,Governorpet</t>
  </si>
  <si>
    <t>Peoples Cinic</t>
  </si>
  <si>
    <t>033-26381777/1778/1288</t>
  </si>
  <si>
    <t>138, G.T. Road (South),Shibpur,</t>
  </si>
  <si>
    <t>Medicare Clinic Pvt. Ltd.</t>
  </si>
  <si>
    <t>0476-2620210</t>
  </si>
  <si>
    <t>Karunagappally, Kollam,</t>
  </si>
  <si>
    <t>Pearl Hospital</t>
  </si>
  <si>
    <t>0824-4249999</t>
  </si>
  <si>
    <t>Pumpwell, Kankanady,Nangalore,</t>
  </si>
  <si>
    <t>Mangalore Institute Of Oncology</t>
  </si>
  <si>
    <t>0422-2552592</t>
  </si>
  <si>
    <t>30, Gurugovind Singh Road,R.S.Puram,</t>
  </si>
  <si>
    <t>Vega ENT Hospital</t>
  </si>
  <si>
    <t>0253-2386001</t>
  </si>
  <si>
    <t>Raghul Sankul, Behind Bandhuraj Hotel, Pathardi Fata, ON NH3,</t>
  </si>
  <si>
    <t>Vakratunda Multispeciality Hospital</t>
  </si>
  <si>
    <t>033-24669910/24640702</t>
  </si>
  <si>
    <t>24, Bepin Pal Road,</t>
  </si>
  <si>
    <t>Microlap</t>
  </si>
  <si>
    <t>040-40123839</t>
  </si>
  <si>
    <t>1-116/1, Opp. SBI Bank, Beside S.V.H Plaza, Miyapur, Mumbai NA Road ,</t>
  </si>
  <si>
    <t>Sri Shankara Nethralaya</t>
  </si>
  <si>
    <t>040-24552323/2424</t>
  </si>
  <si>
    <t>16-2-674/11, Judges Colony, Malakpet,Nr. BIBI Cancer Hospital ,</t>
  </si>
  <si>
    <t>Hyderabad Multi Speciality Hospital</t>
  </si>
  <si>
    <t>0836-2237778</t>
  </si>
  <si>
    <t>OPP. NEW BUS STEND GOKIL ROAD,</t>
  </si>
  <si>
    <t>Life Line 24*7 ICU &amp; Hospital</t>
  </si>
  <si>
    <t>03242-250123</t>
  </si>
  <si>
    <t>Patpur (Jail Road), ,P.O &amp; Dist, Bankura,</t>
  </si>
  <si>
    <t>Bankura Seva Niketan Hospital</t>
  </si>
  <si>
    <t>0253-2506505</t>
  </si>
  <si>
    <t>Behind N.D.C.C. Bank, Old Agra Road, Near C.B.S,</t>
  </si>
  <si>
    <t>Dr. Bapaye Hospital</t>
  </si>
  <si>
    <t>02525-271256</t>
  </si>
  <si>
    <t>Mahavir Chamber, 1st Floor,Boisar, Navapur Road,Tarapur Midc,</t>
  </si>
  <si>
    <t>08254-262429</t>
  </si>
  <si>
    <t>KUNDAPURA</t>
  </si>
  <si>
    <t>Ankadakatte, Koteshwar. Post  Kundapura  ,</t>
  </si>
  <si>
    <t>Surgeon's Hospital</t>
  </si>
  <si>
    <t>020-26680266</t>
  </si>
  <si>
    <t>Nagar Road, Yerawada ,</t>
  </si>
  <si>
    <t>Kataria Hospital</t>
  </si>
  <si>
    <t>0120-2419900</t>
  </si>
  <si>
    <t>Plot No. 2, Near Shani Mandir, Hindon Bridge,NH-24, Chhijarsi, Sector-63,</t>
  </si>
  <si>
    <t>S. J. M. Super Speciality Hospital</t>
  </si>
  <si>
    <t>044-71700700</t>
  </si>
  <si>
    <t>270 Mudichur Road, ,Old Perungalathur ,</t>
  </si>
  <si>
    <t>Annai Arul Hospital</t>
  </si>
  <si>
    <t>044-43595999/22552760</t>
  </si>
  <si>
    <t>1, Kakkan Nagar First Main Road, Adambakkam ,</t>
  </si>
  <si>
    <t>Ponmalligai Hospital Pvt. Ltd.</t>
  </si>
  <si>
    <t>044-26650899</t>
  </si>
  <si>
    <t>No: 18, Tana Street, Purasawalkam ,</t>
  </si>
  <si>
    <t>Narayanaa Hospital</t>
  </si>
  <si>
    <t>02115-222037/224060</t>
  </si>
  <si>
    <t>Near Rashtrawadi Bnavan,Hudco Road, Saswad,Tal.Purandar</t>
  </si>
  <si>
    <t>Chintamani Hospital saswad</t>
  </si>
  <si>
    <t>0253-2372190</t>
  </si>
  <si>
    <t>ASL-57, Sahyadri Nagar, Near Cidco Telephone Exchange &amp; Near Ambad Police Station,</t>
  </si>
  <si>
    <t>Sahajeevan General Hospital</t>
  </si>
  <si>
    <t>040-25508343</t>
  </si>
  <si>
    <t>1/255 10th Street, S.R.P.Colony,</t>
  </si>
  <si>
    <t>Eswari Nursing Home</t>
  </si>
  <si>
    <t>2nd Floor, Nivedanam Complex, Soma Talaw Cross Road, Dabhoi Ring Road ,</t>
  </si>
  <si>
    <t>Dhanvantri ENT Hospital</t>
  </si>
  <si>
    <t>080-22718534</t>
  </si>
  <si>
    <t>106/2, Bangalore Mysore Road, Near Rainbow Bridge, Kengeri ,</t>
  </si>
  <si>
    <t>H. K. Hospital</t>
  </si>
  <si>
    <t>044-40000006</t>
  </si>
  <si>
    <t>7th Cross Street, Rajalakshmi Nagar Velachery,</t>
  </si>
  <si>
    <t>Xcellent Care Super Speciality Hospital Pvt. Ltd.</t>
  </si>
  <si>
    <t>079-26645545/42</t>
  </si>
  <si>
    <t>Opp. LIC Building, Vasna Jivraj Mehta Road, Jivraj Mehta hospital ,</t>
  </si>
  <si>
    <t>Astha Orthopaedic hospital</t>
  </si>
  <si>
    <t>040-49516666</t>
  </si>
  <si>
    <t>Plot No. 55&amp;56, LIG, ,KPMB, 7th Phase,</t>
  </si>
  <si>
    <t>Ankura Hospital for Women &amp; Children</t>
  </si>
  <si>
    <t>040-27618442</t>
  </si>
  <si>
    <t>Plot No:9, Gandhi Nagar,  ,Near Hanuman Temple,</t>
  </si>
  <si>
    <t>Eashwar Lakshmi Hospital</t>
  </si>
  <si>
    <t>040-23402417</t>
  </si>
  <si>
    <t>6-3-1111/19, Nishath Bagh, ,Begumpet, Beside Keerthi lal Jewellers, Rajeev Gandhi Statue ,</t>
  </si>
  <si>
    <t>Swapna Health Care</t>
  </si>
  <si>
    <t>0260-2463232</t>
  </si>
  <si>
    <t>VALSAD</t>
  </si>
  <si>
    <t>Custom Road, Chala,</t>
  </si>
  <si>
    <t>Aadit Hospital</t>
  </si>
  <si>
    <t>0253-2342471</t>
  </si>
  <si>
    <t>Near Jehan Circle, Gangapur Road ,</t>
  </si>
  <si>
    <t>Nerlikar Hospital &amp; Research Centre</t>
  </si>
  <si>
    <t>0253-2510250</t>
  </si>
  <si>
    <t>Plot No.1: Swaminarayan Nagar; Adgaon Naka, Behind Lunge Mangal Karyalay ,</t>
  </si>
  <si>
    <t>Apollo Hospitals Enterprise Ltd., Nashik</t>
  </si>
  <si>
    <t>0253-2580690</t>
  </si>
  <si>
    <t>Behind Mahamarg Bus Stand, Old Mumbai Naka,</t>
  </si>
  <si>
    <t>Indorewala Ent Hospital</t>
  </si>
  <si>
    <t>0124-4666999</t>
  </si>
  <si>
    <t>354/2, Mehrauli Gurgaon Road, Opp Govt Girls College ,</t>
  </si>
  <si>
    <t>Kalyani Hospital Pvt. Ltd.</t>
  </si>
  <si>
    <t>020-65103234</t>
  </si>
  <si>
    <t>G.P/66.Opp.K.Bajaj School, MIDC,G Block,</t>
  </si>
  <si>
    <t>Dhanashree Hospital</t>
  </si>
  <si>
    <t>033-26667495</t>
  </si>
  <si>
    <t>21/1, Domson Road, Howrah A.C Market ,</t>
  </si>
  <si>
    <t>Alpha Medical Services Pvt. Ltd. Howrah</t>
  </si>
  <si>
    <t>0250-3291585</t>
  </si>
  <si>
    <t>Neminath nagar,M' Wing GR. Floor, Achole Road, Nallasopara (E ) ,</t>
  </si>
  <si>
    <t>Neminath Hospital</t>
  </si>
  <si>
    <t>0253-6646444</t>
  </si>
  <si>
    <t>1, Saptashrungi Complax, Lekha Nagar, Agra-Highway, Shivaji Statue,</t>
  </si>
  <si>
    <t>Life Care Hospital</t>
  </si>
  <si>
    <t>033-40163456</t>
  </si>
  <si>
    <t>13, Lala Lajpat Roy Sarani (Elgin Road) ,</t>
  </si>
  <si>
    <t>Alpha Medical Services Pvt. Ltd. Kolkata</t>
  </si>
  <si>
    <t>0651-2775934</t>
  </si>
  <si>
    <t>Near-Jama Masjid, Durga Mandir At+Po-Piska Nagri, Ranchi Jharkhand, NH-23 ,</t>
  </si>
  <si>
    <t>Nagri Hospital &amp; Research Centre</t>
  </si>
  <si>
    <t>033-30913000/01</t>
  </si>
  <si>
    <t>D-52, Sammilani Park, Big Bazar, ,</t>
  </si>
  <si>
    <t>Rabindranath Tagore Surgical Centre</t>
  </si>
  <si>
    <t>0542-2315245</t>
  </si>
  <si>
    <t>Ravindrapuri Extension, Durgakund,</t>
  </si>
  <si>
    <t>Alaknanda Hospital Pvt. Ltd.</t>
  </si>
  <si>
    <t>0343-2532430</t>
  </si>
  <si>
    <t>Dr.Zakir Hussain Avenue, ,Bidhannagar,Bhurdwan,</t>
  </si>
  <si>
    <t>Vivekanand Hospital Pvt. Ltd.</t>
  </si>
  <si>
    <t>033-66260000</t>
  </si>
  <si>
    <t>P-4&amp;5, CIT Scheme-LXXII, Block-A, Gariahat Road, Beside Dhakuria Bridge ,</t>
  </si>
  <si>
    <t>AMRI Hospital Dhakuria (A Unit Of AMRI Hospitals Ltd.)</t>
  </si>
  <si>
    <t>0674-6666600</t>
  </si>
  <si>
    <t>Plot No. 1, Beside SatyaSai Enclave, Khandagiri ,</t>
  </si>
  <si>
    <t>AMRI Hospital Bhubaneshwar (A Unit Of AMRI Hospitals Ltd.)</t>
  </si>
  <si>
    <t>033-40208989</t>
  </si>
  <si>
    <t>74 Broad Steet,  ,</t>
  </si>
  <si>
    <t>Mediview Nursing Home (P). Ltd.</t>
  </si>
  <si>
    <t>033-30575700/01/02</t>
  </si>
  <si>
    <t>21, Prannath Pandit Street</t>
  </si>
  <si>
    <t>Health Point</t>
  </si>
  <si>
    <t>0562-2600531</t>
  </si>
  <si>
    <t>Plot No. A/3 Suraj Vihar Colony Nh-2 ,Sikandra ,</t>
  </si>
  <si>
    <t>Global Rainbow Hospital</t>
  </si>
  <si>
    <t>033-66061000</t>
  </si>
  <si>
    <t>230 Barakhola Lane, Purba Jadavpur ,</t>
  </si>
  <si>
    <t>AMRI Hospital Mukundapur (In Collaboration With Vision Care Hospital)</t>
  </si>
  <si>
    <t>033-39871800</t>
  </si>
  <si>
    <t>Kasba Golpark, Em Bypass,</t>
  </si>
  <si>
    <t>Ruby General Hospital</t>
  </si>
  <si>
    <t>0241-2344301</t>
  </si>
  <si>
    <t>AHMEDNAGAR</t>
  </si>
  <si>
    <t>Lal Taki, Anna Bhau Sathe Chowk ,</t>
  </si>
  <si>
    <t>Swasthya Hospital Medical Research Centre</t>
  </si>
  <si>
    <t>02112-221335</t>
  </si>
  <si>
    <t>Near S.T. Stand Indapur Road, Baramati ,</t>
  </si>
  <si>
    <t>Giriraj Hospital</t>
  </si>
  <si>
    <t>08282-267665</t>
  </si>
  <si>
    <t>BHADRAVATHI</t>
  </si>
  <si>
    <t>TARIKERE ROAD, BHADRAVATHI,</t>
  </si>
  <si>
    <t>Nayana Hospital</t>
  </si>
  <si>
    <t>0542-2284999</t>
  </si>
  <si>
    <t>S-2/344, Gilat Bazar, Opp Tahsil ,</t>
  </si>
  <si>
    <t>Trimurti Hospital</t>
  </si>
  <si>
    <t>0261-3927777</t>
  </si>
  <si>
    <t>Opp. Sadar Bridge, Athwagate Circle, Athwagate, Opp Dhiraj Sons ,</t>
  </si>
  <si>
    <t>Care Hospital A Unit of Quality Care India Ltd</t>
  </si>
  <si>
    <t>022-28680671</t>
  </si>
  <si>
    <t>Shrenik C.H.S, Plot No.106 ,RSC 11,  Sector No.2,Charkop,Kandivali West</t>
  </si>
  <si>
    <t>Shivam Hospital</t>
  </si>
  <si>
    <t>033-24240248</t>
  </si>
  <si>
    <t>48/30, Purna  Chandra Mitra Lane,(Swiss Park),</t>
  </si>
  <si>
    <t>Medline Nursing Home</t>
  </si>
  <si>
    <t>0452-2586630</t>
  </si>
  <si>
    <t>609, K.K Nagar, Near District Court,</t>
  </si>
  <si>
    <t>A. R. Hospital Pvt. Ltd.</t>
  </si>
  <si>
    <t>022-28540506</t>
  </si>
  <si>
    <t>3/4/5/ A. Mangalam Apt.,T.C.Complex, Kandivali (E ),</t>
  </si>
  <si>
    <t>Nupur Nursing Home</t>
  </si>
  <si>
    <t>0250-2308412/2309430</t>
  </si>
  <si>
    <t>Remedi, Dhowali, , Vasai (W),</t>
  </si>
  <si>
    <t>D'Souza Hospital</t>
  </si>
  <si>
    <t>08353-230004</t>
  </si>
  <si>
    <t>BAGALKOT</t>
  </si>
  <si>
    <t>Halingali Naka, K.B. Road ,</t>
  </si>
  <si>
    <t>Trishaladevi Super Speciality Eye Hospital-Rabkavi</t>
  </si>
  <si>
    <t>0427-2340260</t>
  </si>
  <si>
    <t>10-3/5, G.M.C Road, Jagir Ammapalayam, Opp To Sagoserve,</t>
  </si>
  <si>
    <t>Global Medical Centre</t>
  </si>
  <si>
    <t>08289-285008</t>
  </si>
  <si>
    <t xml:space="preserve"> I.B.Road,Vikrampur,</t>
  </si>
  <si>
    <t>Trishaladevi Super Speciality Eye Hospital-Athani</t>
  </si>
  <si>
    <t>04344-607607/608</t>
  </si>
  <si>
    <t>KRISHNAGIRI</t>
  </si>
  <si>
    <t>#749, Avalapalli, Housing Board, Bagalur Road,Hosur Krishnagiri, ,</t>
  </si>
  <si>
    <t>Sri Chandra Sekara Hospital Pvt. Ltd.</t>
  </si>
  <si>
    <t>0422-2642933</t>
  </si>
  <si>
    <t>4/277,N.G.G.O. Colony</t>
  </si>
  <si>
    <t>Sreeraam Nursing Home</t>
  </si>
  <si>
    <t>04259-234757</t>
  </si>
  <si>
    <t>70/53, Bharathi Road, LIG Colony-I, Mahallingapuram,</t>
  </si>
  <si>
    <t>Pills Hospital</t>
  </si>
  <si>
    <t>044-25295135</t>
  </si>
  <si>
    <t>Old No: 362, New No: 310, ,Mint Street, Sowcarpet,</t>
  </si>
  <si>
    <t>Amrit Hospital (Amrit Medicare Private Limited)</t>
  </si>
  <si>
    <t>022-25896373</t>
  </si>
  <si>
    <t>201 To 205, Soham Plaza, Soham Garden, Manpada, G.B. Road, Thane (W),</t>
  </si>
  <si>
    <t>Orthonova Hospital</t>
  </si>
  <si>
    <t>080-6697400</t>
  </si>
  <si>
    <t>No. 37, Castle Street, Opp Sacred Heart Church, AshokNagar,</t>
  </si>
  <si>
    <t>Narayana Nethralaya, Ashok Nagar</t>
  </si>
  <si>
    <t>080-6666065</t>
  </si>
  <si>
    <t>258/A, Narayana Health City, Bommasandra, House Road, Behind Narayana Hrudayalaya,</t>
  </si>
  <si>
    <t>Narayana Nethralaya, Hosur Road</t>
  </si>
  <si>
    <t>080-66121300-05/6612140005</t>
  </si>
  <si>
    <t>121/C, Chord Road, Rajajinagar, Ist 'R' Block, Next To Iskcon Temple ,</t>
  </si>
  <si>
    <t>Narayana Nethralaya, Rajaji Nagar</t>
  </si>
  <si>
    <t>08181-228631</t>
  </si>
  <si>
    <t>THIRTHAHALLI</t>
  </si>
  <si>
    <t>Azad Road, Koppa Circle,</t>
  </si>
  <si>
    <t>Sri Krishna Orthopedic Centre &amp; Nursing Home</t>
  </si>
  <si>
    <t>022-28328456</t>
  </si>
  <si>
    <t>Mukund Nagar CHS LTD, ,A.K.RD, Andheri East,</t>
  </si>
  <si>
    <t>Mukund Maternity &amp; Surgical Nursing Home</t>
  </si>
  <si>
    <t>022-25424222</t>
  </si>
  <si>
    <t>Pasaydan, Nr TMC, Panchpakhadi, Thane (W),</t>
  </si>
  <si>
    <t>Advanced Orthopaedic Centre</t>
  </si>
  <si>
    <t>022-25893521</t>
  </si>
  <si>
    <t>110/B, Krishna Tower, 2nd Floor, Kapurbavdi Junction, Ghodbunder Road, Above Sanman Hotel, Thane (W),</t>
  </si>
  <si>
    <t>Walvatkar's Eye Care Centre</t>
  </si>
  <si>
    <t>022-65737331</t>
  </si>
  <si>
    <t>Beauty Arcade, 2nd Floor, Khopat ,</t>
  </si>
  <si>
    <t>Senses Eye &amp; ENT Hospital</t>
  </si>
  <si>
    <t>0816-2277866</t>
  </si>
  <si>
    <t>Gnana Mahal, Dr. Radhakrishna Road, S.S Puram, Opp. Govt Junior College ,</t>
  </si>
  <si>
    <t>Hemavathi Orthopaedic &amp; Trauma Centre</t>
  </si>
  <si>
    <t>044-22430819</t>
  </si>
  <si>
    <t>No. 4, 100 Feet Road Tansi Nagar, Velachery, Near Vijayanagar ,</t>
  </si>
  <si>
    <t>Athipathi Hospital &amp; Research Centre</t>
  </si>
  <si>
    <t>044-22646127</t>
  </si>
  <si>
    <t>107-A list Road, Chrompet,</t>
  </si>
  <si>
    <t>0731-2579911</t>
  </si>
  <si>
    <t>E 1 HIG Main Road, Near LIG Square, Opp Mobile Tower, Lifel Line Hospital ,</t>
  </si>
  <si>
    <t>Rohit Eye Hospital &amp; Child Care Centre</t>
  </si>
  <si>
    <t>044-26445014</t>
  </si>
  <si>
    <t>No. 20, Kellys Road, Kilpauk,</t>
  </si>
  <si>
    <t>A. K. N. Nursing  Homes</t>
  </si>
  <si>
    <t>044-24898100/5390</t>
  </si>
  <si>
    <t>No.19-A, First Avenue, Ashok Nagar ,</t>
  </si>
  <si>
    <t>Pallava Hospital Ltd.</t>
  </si>
  <si>
    <t>022-42252331</t>
  </si>
  <si>
    <t>566, Vikas Shree Chembur Ganesh CHS,SION Trombay Road,Chembur</t>
  </si>
  <si>
    <t>020-67900900</t>
  </si>
  <si>
    <t>Plot No.1/1 Sec No.4 Moshi Pradhikaran, ,Pune-Nashik Highway, Moshi,</t>
  </si>
  <si>
    <t>Sant Dnyaneshwar Hospital Unit of SDMF</t>
  </si>
  <si>
    <t>120-413889</t>
  </si>
  <si>
    <t>NH-15 ,Gama-II, Gautam Budh Nagar,Greater Noida,</t>
  </si>
  <si>
    <t>Roshan Hospital</t>
  </si>
  <si>
    <t>0532-2468744,745,46</t>
  </si>
  <si>
    <t>39, C.Y Chintamani Road, George Town ,</t>
  </si>
  <si>
    <t>Priti Nursing &amp; Maternity Home</t>
  </si>
  <si>
    <t>0512-2602303</t>
  </si>
  <si>
    <t>128/817, A, K-Block Kidwai Nagar,</t>
  </si>
  <si>
    <t>Shree Ram Nursing Home Pvt. Ltd.</t>
  </si>
  <si>
    <t>0512-2634916</t>
  </si>
  <si>
    <t>128/1006, 'y' Block, Kidwai Nagar,</t>
  </si>
  <si>
    <t>Lakshya Hospital</t>
  </si>
  <si>
    <t>0542-2316129/6456409</t>
  </si>
  <si>
    <t>N7/1 R-12, Bhikharipur, Newada,DLW-BHU Road,</t>
  </si>
  <si>
    <t>B. K. Heart Hospital Pvt. Ltd.</t>
  </si>
  <si>
    <t>0542-2401824</t>
  </si>
  <si>
    <t>C-20/1-73, Ramakant Nagar Coloney, Pishach Mochan ,</t>
  </si>
  <si>
    <t>Alliance Hospital</t>
  </si>
  <si>
    <t>0591-2455774</t>
  </si>
  <si>
    <t>MORADABAD</t>
  </si>
  <si>
    <t>A-288,289, Ashiana-I, Kanth Road ,</t>
  </si>
  <si>
    <t>Muskan Nursing Home</t>
  </si>
  <si>
    <t>0542-2360181,2362913</t>
  </si>
  <si>
    <t>6, Girinagar, Mahmoor Ganj,</t>
  </si>
  <si>
    <t>Ayushman Hospital, Varanasi</t>
  </si>
  <si>
    <t>0542-2214677</t>
  </si>
  <si>
    <t>J25/59, Alaipur, G.T Road, In Front Of Varanasi City Railway Station,</t>
  </si>
  <si>
    <t>Ayushman Hospital &amp; Trauma Center</t>
  </si>
  <si>
    <t>0532-2434388</t>
  </si>
  <si>
    <t>3/1 A, Tularam Bagh ,In Front Of Geeta Niketan Mandir  ,</t>
  </si>
  <si>
    <t>Gayatri Hospital</t>
  </si>
  <si>
    <t>0522-2332525</t>
  </si>
  <si>
    <t>B-719 Sec, Mahanagar,</t>
  </si>
  <si>
    <t>Abhinav Drishti</t>
  </si>
  <si>
    <t>0522-2397677</t>
  </si>
  <si>
    <t>4/43, Vivek Khand, Gomti Nagar,</t>
  </si>
  <si>
    <t>Chandra Mother &amp; Eye Care Pvt. Ltd.</t>
  </si>
  <si>
    <t>0120-2485500</t>
  </si>
  <si>
    <t>Main Road Hoshiyarpur, Sector-51 ,G.B.Nagar,</t>
  </si>
  <si>
    <t>Shivalik Medical Centre Pvt. Ltd.</t>
  </si>
  <si>
    <t>01232-231220</t>
  </si>
  <si>
    <t>Bank Colony, G.T Road, Modinagar ,MODINAGAR,</t>
  </si>
  <si>
    <t xml:space="preserve">Shakuntala Hospital </t>
  </si>
  <si>
    <t>0120-4119333</t>
  </si>
  <si>
    <t xml:space="preserve"> N.H. 07, B-Block, Sector Beta-1st,G.B. Nagar ,Greater Noida</t>
  </si>
  <si>
    <t>Dayal Hospital</t>
  </si>
  <si>
    <t>0512-2241025</t>
  </si>
  <si>
    <t>117/21, Sarvodaya Nagar ,</t>
  </si>
  <si>
    <t>National Medical Centre</t>
  </si>
  <si>
    <t>0121-2665033,41,42</t>
  </si>
  <si>
    <t>47/G-5, Baundary Road, Lal Kurti,</t>
  </si>
  <si>
    <t>Metro Hospitals &amp; Heart Institute, Meerut</t>
  </si>
  <si>
    <t>0512-2608880</t>
  </si>
  <si>
    <t>79, New M.I.G, Barra-2,</t>
  </si>
  <si>
    <t>Rahi Medical Center Pvt Ltd</t>
  </si>
  <si>
    <t>0542-2300283</t>
  </si>
  <si>
    <t>N6/20, A-5, Chitaipur Sunderpur (BHU),</t>
  </si>
  <si>
    <t>Royal Maternity &amp; Nursing Home</t>
  </si>
  <si>
    <t>0512-3251984</t>
  </si>
  <si>
    <t>128, W-2, Barra Bypass Road, Damodar Nagar,</t>
  </si>
  <si>
    <t>The Orient Hospital</t>
  </si>
  <si>
    <t>0512-2600040</t>
  </si>
  <si>
    <t>133/190,'O' Block, Juhi, Hamirpur Road,</t>
  </si>
  <si>
    <t>S D Hospital</t>
  </si>
  <si>
    <t>0512-2634942</t>
  </si>
  <si>
    <t>128/981 Y Block, Kidwai Nagar,</t>
  </si>
  <si>
    <t>Swati Hospital &amp; Research Centre</t>
  </si>
  <si>
    <t>0512-2626699</t>
  </si>
  <si>
    <t>A-2447 Hans Puram Awasvikash, Naubasta,</t>
  </si>
  <si>
    <t>Vaishnavi Hospital</t>
  </si>
  <si>
    <t>0532-2422815</t>
  </si>
  <si>
    <t>3/8, Circular Road ,</t>
  </si>
  <si>
    <t>Arvind Surgical And Research Center Pvt Ltd</t>
  </si>
  <si>
    <t>0532-2548161</t>
  </si>
  <si>
    <t>11/17 Kasturba Gandhi Marg, (Muir Road Crossing ),</t>
  </si>
  <si>
    <t>Anand Hospital (A Unit Of Apex Medicare Pvt Ltd)</t>
  </si>
  <si>
    <t>0562-2885182</t>
  </si>
  <si>
    <t>F-138, Kamla Nagar,</t>
  </si>
  <si>
    <t>B. M. Medical &amp; Research Center Pvt. Ltd.</t>
  </si>
  <si>
    <t>0120-2773670/2773671</t>
  </si>
  <si>
    <t>Plot-337, sec. 4, Vaishali,</t>
  </si>
  <si>
    <t>Chandra Laxmi Hospital</t>
  </si>
  <si>
    <t>0542-2595083</t>
  </si>
  <si>
    <t>Lohia Nagar, Sarnath,</t>
  </si>
  <si>
    <t>Vinayak Hospital</t>
  </si>
  <si>
    <t>05732-286333</t>
  </si>
  <si>
    <t>BULANDSHAHAR</t>
  </si>
  <si>
    <t>Kothiyat Civil Lines, Kaalaam,</t>
  </si>
  <si>
    <t>Laakshmi Lifeline Hospital (A Unit of LRS Healthcare Pvt. Ltd.)</t>
  </si>
  <si>
    <t>0120-2649444/555</t>
  </si>
  <si>
    <t>Plot No-837,Extn-1, Shalimar Garden,</t>
  </si>
  <si>
    <t>Shreya Hospital ( A Unit of Shreya Multispeciality Hospital)</t>
  </si>
  <si>
    <t>0512-2403629,2401553</t>
  </si>
  <si>
    <t>491 Kazi Khera Lal Bangla Kanpur ,</t>
  </si>
  <si>
    <t>Dey's Hospital</t>
  </si>
  <si>
    <t>0562-2212727/28</t>
  </si>
  <si>
    <t>65, Saket Colony, Shahganj ,Agra-10,</t>
  </si>
  <si>
    <t>Navdeep Hospital &amp; Research Centre</t>
  </si>
  <si>
    <t>0522-2091911</t>
  </si>
  <si>
    <t>1, Indalganj,opp, Mohi Bullapur Raliway Station Road,</t>
  </si>
  <si>
    <t>Anand Hospital Multispeciality</t>
  </si>
  <si>
    <t>0522 - 2461515</t>
  </si>
  <si>
    <t>4, 8 Damodar Nagar, VIP Road, Alambagh,</t>
  </si>
  <si>
    <t>Rajchandra Hospital &amp; Research Centre</t>
  </si>
  <si>
    <t>0581-2543014</t>
  </si>
  <si>
    <t>57, Brilok Colony, Prem Nagar,</t>
  </si>
  <si>
    <t>Ajay Pratima Hospital</t>
  </si>
  <si>
    <t>0542-230049</t>
  </si>
  <si>
    <t>Awleshupur, Amar Chauraha, Chumar Road,</t>
  </si>
  <si>
    <t>Swami Vivekanand Jan Kalyan Hospital</t>
  </si>
  <si>
    <t>0532-2250002</t>
  </si>
  <si>
    <t>800/603 A, Lajpat Rai Road, Doomdashan Kendra ,</t>
  </si>
  <si>
    <t xml:space="preserve">Ayushi Hospital </t>
  </si>
  <si>
    <t>0581-2567601/02</t>
  </si>
  <si>
    <t>35-A-2-11, Rampur Garden, ,</t>
  </si>
  <si>
    <t>Dhanwantari Tomer Hospital</t>
  </si>
  <si>
    <t>0532-2461096/2461882</t>
  </si>
  <si>
    <t>5/1, Lowther Road, Darbhanga Colony ,</t>
  </si>
  <si>
    <t>Saraswati Heart Care &amp; Research Centre Pvt. Ltd.</t>
  </si>
  <si>
    <t>0512 - 2260144</t>
  </si>
  <si>
    <t>76-E, Station Road, Panki, ,</t>
  </si>
  <si>
    <t>Mahaveer Hospital &amp; Trauma Centre</t>
  </si>
  <si>
    <t>0512-2408251</t>
  </si>
  <si>
    <t>240, A-1, Harjinder Nagar,</t>
  </si>
  <si>
    <t>Rkshah Hospital &amp; Diagnostic Centre Pvt. Ltd.</t>
  </si>
  <si>
    <t>0522 - 2391760</t>
  </si>
  <si>
    <t>4/488, Vivek Khand, Near Patrakarpuram Chauraha, Gomti Nagar,</t>
  </si>
  <si>
    <t>Ahuja Hospital</t>
  </si>
  <si>
    <t>0121 - 2763857/2762750</t>
  </si>
  <si>
    <t>812, 44-A Nai Sarak, Garh Road,</t>
  </si>
  <si>
    <t>Madhu Nursing Home</t>
  </si>
  <si>
    <t>0512 - 2641717</t>
  </si>
  <si>
    <t>974, W-1, Saket Nagar,</t>
  </si>
  <si>
    <t>Sushila General Hospital</t>
  </si>
  <si>
    <t>0344 - 221786/221369</t>
  </si>
  <si>
    <t>BIJNOR</t>
  </si>
  <si>
    <t>Main Market, Mohalla, Afghanan, Dhampur,</t>
  </si>
  <si>
    <t>Kamaal Nursing Home</t>
  </si>
  <si>
    <t>0512 - 2630216</t>
  </si>
  <si>
    <t>14A (II)-C, Baba Nagar, Naubasta,</t>
  </si>
  <si>
    <t>Utkarsh Hospital &amp; Maternity Home</t>
  </si>
  <si>
    <t>0120 - 4315141</t>
  </si>
  <si>
    <t>452, Barola, Sector - 49, Gautam Budh Nagar,</t>
  </si>
  <si>
    <t xml:space="preserve">Shri Om Kashyap Life Line Hospital Pvt Ltd. </t>
  </si>
  <si>
    <t>080-40302750</t>
  </si>
  <si>
    <t>No. 8&amp;9, O Shaughnessy Road, Langford Garden (Nr. Divyasree Chamber,Hockey Stadium,Shanthinagar,</t>
  </si>
  <si>
    <t>Sita Bhateja Speciality Hospital</t>
  </si>
  <si>
    <t>0532-2413550</t>
  </si>
  <si>
    <t>776, Gaughat, Mutthiganj,</t>
  </si>
  <si>
    <t>Surabhi Hospital</t>
  </si>
  <si>
    <t>033-66520000</t>
  </si>
  <si>
    <t>127, Mukundapur,E.M. By Pass ,</t>
  </si>
  <si>
    <t>Medica Superspecialty Hospital</t>
  </si>
  <si>
    <t>022-25956516</t>
  </si>
  <si>
    <t>Ramkrishna Bldg,Gadavnaka, Bhandup (W),</t>
  </si>
  <si>
    <t>Dr Bothra's Hospital</t>
  </si>
  <si>
    <t>0651-2531188/2531253</t>
  </si>
  <si>
    <t>Purvlia Road ,</t>
  </si>
  <si>
    <t xml:space="preserve">Kashyap Memorial Eye Hospital </t>
  </si>
  <si>
    <t>05180-227270</t>
  </si>
  <si>
    <t>FATEHPUR</t>
  </si>
  <si>
    <t>400/761,Civil Lines ,</t>
  </si>
  <si>
    <t>Shyam Nursing Home</t>
  </si>
  <si>
    <t>0824-2880100/2225995</t>
  </si>
  <si>
    <t>Kadri Temple Road, Kadri ,</t>
  </si>
  <si>
    <t>Tejasvini Hospital</t>
  </si>
  <si>
    <t>080-22868689</t>
  </si>
  <si>
    <t>6/2, Brigade Champak, Union Street, Infantry Road ,</t>
  </si>
  <si>
    <t>Cr Medical Centre</t>
  </si>
  <si>
    <t>0824-2881100</t>
  </si>
  <si>
    <t>Upper Bendoor,S.C.S. Hospital ROAD,</t>
  </si>
  <si>
    <t>S.C.S. Hospital Pvt. Ltd</t>
  </si>
  <si>
    <t>022-25335599</t>
  </si>
  <si>
    <t>Nakshatra, 1st Floor, Opp TMC, Next To Suzuki Showroom, Almeida Road, Thane (W),</t>
  </si>
  <si>
    <t>Thane Eye Care Hospital</t>
  </si>
  <si>
    <t>0542-2507982</t>
  </si>
  <si>
    <t>52/1 Tagore Towan, Bhojubeer,</t>
  </si>
  <si>
    <t>Sudha Surgical Hospital Pvt. Ltd</t>
  </si>
  <si>
    <t>040-23839292</t>
  </si>
  <si>
    <t>Mothi Nagar 'X' Road, ,Barabanda Main Road ,</t>
  </si>
  <si>
    <t>Asian Multi Speciality Hospitals</t>
  </si>
  <si>
    <t>05414-227749</t>
  </si>
  <si>
    <t>SANT RAVIDAS  NAGAR</t>
  </si>
  <si>
    <t>Indira mill Chauraha, Bhadohi, ,</t>
  </si>
  <si>
    <t>Jivanjyoti Hospital &amp; Fracture Centre</t>
  </si>
  <si>
    <t>0512-2532223</t>
  </si>
  <si>
    <t>14/116, D-3, Civil Lines,</t>
  </si>
  <si>
    <t>Wee Care Kirandeep Medical Centre</t>
  </si>
  <si>
    <t>080-26740035</t>
  </si>
  <si>
    <t>6,50ft Road, Avalahall Extension,Girinagar,</t>
  </si>
  <si>
    <t>Dristhi Netralaya</t>
  </si>
  <si>
    <t>0824-4245555</t>
  </si>
  <si>
    <t>P.B. No.535, Falnir Road ,</t>
  </si>
  <si>
    <t>Unity Health Complex, Unit of Unity Care &amp; Health</t>
  </si>
  <si>
    <t>0731-2510200</t>
  </si>
  <si>
    <t>15/2 South Tukoganj, Near Hotel Surya,</t>
  </si>
  <si>
    <t>Sahaj Hospital Pvt. Ltd.</t>
  </si>
  <si>
    <t>0755-4279767</t>
  </si>
  <si>
    <t>23-24, Mayur Vihar Colony, 80 Feet Road, Ashoka Gardeen,</t>
  </si>
  <si>
    <t>Care Multi Speciality Hospital</t>
  </si>
  <si>
    <t>0542-3298666</t>
  </si>
  <si>
    <t>Kakarmatta, D.L.W ,</t>
  </si>
  <si>
    <t>Radix Hospital Pvt. Ltd</t>
  </si>
  <si>
    <t>0532-2407143</t>
  </si>
  <si>
    <t>7, Stanley Road, Civil lines,</t>
  </si>
  <si>
    <t>Virendra Hospital</t>
  </si>
  <si>
    <t>0755-2759597</t>
  </si>
  <si>
    <t>A-1, LIG Sector, Sonagiri, Raisen Road,</t>
  </si>
  <si>
    <t>Balaji Fracture &amp; General Hospital</t>
  </si>
  <si>
    <t>05692-240859</t>
  </si>
  <si>
    <t>FARRUKHABAD</t>
  </si>
  <si>
    <t>Avas Vikas ,</t>
  </si>
  <si>
    <t>Farrukhabad City Hospital</t>
  </si>
  <si>
    <t>079-40410101</t>
  </si>
  <si>
    <t>Sola- Science City Road,Near Sola Bridge S G Highway,</t>
  </si>
  <si>
    <t>HCG Cancer Centre</t>
  </si>
  <si>
    <t>0542-2317323</t>
  </si>
  <si>
    <t>Bhikharipur, D.L.W Hydle Gate, Chunar Road,</t>
  </si>
  <si>
    <t>Kashi Hospital</t>
  </si>
  <si>
    <t>080-42527555</t>
  </si>
  <si>
    <t>21.9th Cross, J.P Nagar, 1st phase ,</t>
  </si>
  <si>
    <t>Rajshekar Multispeciality Hospital (P) Ltd.</t>
  </si>
  <si>
    <t>0821-4293000</t>
  </si>
  <si>
    <t>#1118, Geetha Road, Chamarajpuram,</t>
  </si>
  <si>
    <t>Nethradhama Super Speciality Eye Hospital, Mysore</t>
  </si>
  <si>
    <t>040-23093903</t>
  </si>
  <si>
    <t>Plot No. 3 &amp; 4 Main Road, ,Shapur Nagar ,</t>
  </si>
  <si>
    <t>Dr. Laxman Children Hospital</t>
  </si>
  <si>
    <t>01592-234108</t>
  </si>
  <si>
    <t>JHUNJHUNU</t>
  </si>
  <si>
    <t>Near Railway Station, Sikar Road, Dist Jhunjhunu,</t>
  </si>
  <si>
    <t>Ravindra Hospital</t>
  </si>
  <si>
    <t>0120-2505328/29</t>
  </si>
  <si>
    <t>C-53 A, Sector-33,</t>
  </si>
  <si>
    <t>Dipakshi Nursing &amp; Maternity Home Pvt. Ltd.</t>
  </si>
  <si>
    <t>0512-3277588</t>
  </si>
  <si>
    <t>96, M.I.G, Barra-3, Near Shastri Chowk,</t>
  </si>
  <si>
    <t>South Hospital</t>
  </si>
  <si>
    <t>01572-244548</t>
  </si>
  <si>
    <t>Joyti Nagar, Piprali Road,</t>
  </si>
  <si>
    <t>Gurukripa Hospital Research Centre Pvt. Ltd.</t>
  </si>
  <si>
    <t>0542-2361750</t>
  </si>
  <si>
    <t>D 59/32-A-1, Mahamoorganj Road, Sigra ,</t>
  </si>
  <si>
    <t>Life Care Hospital, Varanasi</t>
  </si>
  <si>
    <t>0124-2468006</t>
  </si>
  <si>
    <t>Main Bajghera Chowk,New Palam Vihar ,</t>
  </si>
  <si>
    <t>Metro Life Line Hospital</t>
  </si>
  <si>
    <t>0512-2534418</t>
  </si>
  <si>
    <t>111/399,  Ashok Nagar ,</t>
  </si>
  <si>
    <t>Mehrotra Diagnostics &amp; Ent Hospital Llp</t>
  </si>
  <si>
    <t>0522-2619049/50</t>
  </si>
  <si>
    <t>87/85, Nabiullah Road, River Bank Colony,</t>
  </si>
  <si>
    <t>K.K.Hospital</t>
  </si>
  <si>
    <t>011-26267611-17</t>
  </si>
  <si>
    <t>19,Siri Fort Road,</t>
  </si>
  <si>
    <t>Vision Eye Centre</t>
  </si>
  <si>
    <t>0181-5075484</t>
  </si>
  <si>
    <t>1,Gujraj Nagar,Mahavir Marg,</t>
  </si>
  <si>
    <t>Kataria Eye &amp; Ent Hospital Pvt Ltd</t>
  </si>
  <si>
    <t>0161-4646004</t>
  </si>
  <si>
    <t>B-20, 1197/1, Krishna Nagar,Civil Line,</t>
  </si>
  <si>
    <t>Aastha Kidney &amp; Super Speciality Hospital</t>
  </si>
  <si>
    <t>05944-241300</t>
  </si>
  <si>
    <t>Bilaspar Road, Opp R.A.N School,</t>
  </si>
  <si>
    <t>Narayan Hospital &amp; Trauma Centre</t>
  </si>
  <si>
    <t>0522-40693363</t>
  </si>
  <si>
    <t>B-2, Mahanagar Extension, Aliganj Crossing,</t>
  </si>
  <si>
    <t>Neera Hospital</t>
  </si>
  <si>
    <t>011-49101222</t>
  </si>
  <si>
    <t>B-16 Chirag Enclave,Nehru Place,</t>
  </si>
  <si>
    <t>Fortis C-DOC Health Care</t>
  </si>
  <si>
    <t>05164-274015</t>
  </si>
  <si>
    <t>KALPI</t>
  </si>
  <si>
    <t>Near Kalpi Kotwali, Station Road,</t>
  </si>
  <si>
    <t>Bundelkhand Hospital</t>
  </si>
  <si>
    <t>0542-3290279/2300456</t>
  </si>
  <si>
    <t>D.L.W Road, Kakarmatta,</t>
  </si>
  <si>
    <t>J P Nursing Home</t>
  </si>
  <si>
    <t>0161-4050000</t>
  </si>
  <si>
    <t>120, Mall Road, Civil Lines,</t>
  </si>
  <si>
    <t>Arora Neuro Centre Pvt. Ltd.</t>
  </si>
  <si>
    <t>0161-2300014</t>
  </si>
  <si>
    <t>Opp.Kali Mata Mandir, Chhoti Haibowal Mahbran Road,</t>
  </si>
  <si>
    <t>Anurag Eye &amp; Maternity Centre</t>
  </si>
  <si>
    <t>0129-2297224</t>
  </si>
  <si>
    <t>52,53&amp;85 Sector 18 A, ,</t>
  </si>
  <si>
    <t>Chandna Medical Centre, Faridabad</t>
  </si>
  <si>
    <t>018-4697525</t>
  </si>
  <si>
    <t>701-L ,Mall Raod,Model Town,</t>
  </si>
  <si>
    <t>Thind Eye Hospital</t>
  </si>
  <si>
    <t>01664-245132</t>
  </si>
  <si>
    <t>Circular Road, Meham Gate,</t>
  </si>
  <si>
    <t>Chugh Hospital</t>
  </si>
  <si>
    <t>0591-2492757</t>
  </si>
  <si>
    <t>B-30, Gandhi Nagar ,</t>
  </si>
  <si>
    <t>Singh Hospital</t>
  </si>
  <si>
    <t>0181-3041002/05</t>
  </si>
  <si>
    <t>Civil Lines,</t>
  </si>
  <si>
    <t>Patel Hospital</t>
  </si>
  <si>
    <t>0542-2591601</t>
  </si>
  <si>
    <t>Opp Ledhupur. Power house, Ashapur ,</t>
  </si>
  <si>
    <t>Meridian Nursing Home &amp; Hospital Pvt. Ltd.</t>
  </si>
  <si>
    <t>0542-2502440</t>
  </si>
  <si>
    <t>5-8/108-F-5A, Maqbool Alam Road, Khajuri ,</t>
  </si>
  <si>
    <t>Shubham Maternity &amp; Heart Care Centre Private Limited</t>
  </si>
  <si>
    <t>0183-5096601</t>
  </si>
  <si>
    <t>A.Block,Ranjit Avende ,</t>
  </si>
  <si>
    <t>Smt. Paarvati Devi Hospital</t>
  </si>
  <si>
    <t>0565-2550450/2410011</t>
  </si>
  <si>
    <t>MATHURA</t>
  </si>
  <si>
    <t>General Ganj,</t>
  </si>
  <si>
    <t>Gopi Krishna Hospital</t>
  </si>
  <si>
    <t>0522-2470855</t>
  </si>
  <si>
    <t>B-1, Sindhu Nagar, Behind Krishna Nagar police Station, Kanpur Road,</t>
  </si>
  <si>
    <t>Lucknow Hospital</t>
  </si>
  <si>
    <t>0542-2316839</t>
  </si>
  <si>
    <t>N8/191-C ,Newada SunderPur ,</t>
  </si>
  <si>
    <t>Upkar Hospital</t>
  </si>
  <si>
    <t>0120-4173011/3077</t>
  </si>
  <si>
    <t>W-3,Sector-1, vaishali,</t>
  </si>
  <si>
    <t>Pushpanjali Crosslay Hospital</t>
  </si>
  <si>
    <t>038-40267400</t>
  </si>
  <si>
    <t>4A, Wood Street ,</t>
  </si>
  <si>
    <t>Life Line Diagnostics Centre Cum Nursing Home</t>
  </si>
  <si>
    <t>033-25552911</t>
  </si>
  <si>
    <t>1/1A, Monomohan Pandey Road (Goabagan Street),</t>
  </si>
  <si>
    <t>Sunflower Nursing Home</t>
  </si>
  <si>
    <t>033-3987-3987</t>
  </si>
  <si>
    <t>139 A, Lenin Sarani ,</t>
  </si>
  <si>
    <t>GD Hospital &amp; Diabetes Institute</t>
  </si>
  <si>
    <t>033-2555-3216/17</t>
  </si>
  <si>
    <t>2, Nayratna Lane,</t>
  </si>
  <si>
    <t>Dreamland Nursing Home</t>
  </si>
  <si>
    <t>033-23598356/57</t>
  </si>
  <si>
    <t>2c, Motilal Basak Lane,Kankurgachi ,</t>
  </si>
  <si>
    <t>Charring Cross Nursing Home Pvt. Ltd</t>
  </si>
  <si>
    <t>0674-2495576</t>
  </si>
  <si>
    <t>KHURDA</t>
  </si>
  <si>
    <t>Kudiary Bazar, Jatni,Khordha,</t>
  </si>
  <si>
    <t>Sayeed Memorial Clinic And Nursing Home</t>
  </si>
  <si>
    <t>033-40224242</t>
  </si>
  <si>
    <t>1470, Rajdanga Main Road, ,Kasba Golpark,</t>
  </si>
  <si>
    <t>Genesis Hospital</t>
  </si>
  <si>
    <t>033-40206500</t>
  </si>
  <si>
    <t>Jeewansatya, DD-6, Salt Lake City,Near City Centre,</t>
  </si>
  <si>
    <t>ILS Hospital</t>
  </si>
  <si>
    <t>033-23628863</t>
  </si>
  <si>
    <t>P-290,C.I.T Scheme VIM, Upendra Chandra Banerjee Road</t>
  </si>
  <si>
    <t>Shusrusha Nursing Home PvtLtd</t>
  </si>
  <si>
    <t>033-24754096/4320</t>
  </si>
  <si>
    <t>2/7 ,Sarat Bose Road,</t>
  </si>
  <si>
    <t xml:space="preserve">Fortis Medical Centre </t>
  </si>
  <si>
    <t>033-30917201/2/26381702</t>
  </si>
  <si>
    <t>493B/12, G.T Road (S), Shibpur ,</t>
  </si>
  <si>
    <t>Shree Jain Hospital And Research Centre</t>
  </si>
  <si>
    <t>080-26564586</t>
  </si>
  <si>
    <t>No:17, Dr.M.H.Marigowda Road, Opp Park Area, Wilson Garden,</t>
  </si>
  <si>
    <t>Abhaya Hospital</t>
  </si>
  <si>
    <t>080-49030303</t>
  </si>
  <si>
    <t>12th Cross, Sindhi Hospital Road, Sampagiranagar ,</t>
  </si>
  <si>
    <t>P.D. Hinduja Sindhi Hospital</t>
  </si>
  <si>
    <t>080-23378885</t>
  </si>
  <si>
    <t>423/2, 1st Main, 1st Stage, 1st Phase, Gokula Mathirere,</t>
  </si>
  <si>
    <t>Family Hospital</t>
  </si>
  <si>
    <t>080-43518000</t>
  </si>
  <si>
    <t>83/1, Kammanahalli Main Road,Behind Doctor's Diagnostic Centre,</t>
  </si>
  <si>
    <t>Zion Hospital &amp; Research Centre Pvt. Ltd.</t>
  </si>
  <si>
    <t>080-71004500/45004500</t>
  </si>
  <si>
    <t>No.71/1, Millers Road,</t>
  </si>
  <si>
    <t>Vikram Hospital (Bengaluru) Private Ltd.</t>
  </si>
  <si>
    <t>080-25361235</t>
  </si>
  <si>
    <t>17/4, Cambridge Road, Halasuru,</t>
  </si>
  <si>
    <t>Syamala Hospital</t>
  </si>
  <si>
    <t>080-25200001/3</t>
  </si>
  <si>
    <t>CMH Complex, CMH Road, Indiranagar 2nd stage  ,</t>
  </si>
  <si>
    <t>Chinmaya Narayana Super Speciality Centre</t>
  </si>
  <si>
    <t>080-40853500/41639132</t>
  </si>
  <si>
    <t>220, 9th Cross, JP Nagar 2nd Phase ,</t>
  </si>
  <si>
    <t>Divakar's Global hospital</t>
  </si>
  <si>
    <t>080-42177555</t>
  </si>
  <si>
    <t>Dr. Sailaja Super Speciality Eye Hospital,#21,22 1st floor State bank &amp; mysore ,horaujawa main road</t>
  </si>
  <si>
    <t>Dr. Sailaja Super Speciality Eye Hospital</t>
  </si>
  <si>
    <t>080-42602424</t>
  </si>
  <si>
    <t>No-19, 2nd Main, 1st Phase, Peenya Industrial Area ,</t>
  </si>
  <si>
    <t>Ravi Kirloskar Memorial Hospital</t>
  </si>
  <si>
    <t>080-40848888</t>
  </si>
  <si>
    <t>No:6/1, Promenade Road, Behind Coles Park, Near Goodwill School,</t>
  </si>
  <si>
    <t xml:space="preserve">Santosh Hospital </t>
  </si>
  <si>
    <t>080-25253311/1573</t>
  </si>
  <si>
    <t>190, Double Roam, Indiranagar ,</t>
  </si>
  <si>
    <t>Rashmi Hospital</t>
  </si>
  <si>
    <t>080-26755800/901/402</t>
  </si>
  <si>
    <t>979, 25th Main,35k I Stage,50 Feet Road, Hanumanthnagar,</t>
  </si>
  <si>
    <t>080-2334590</t>
  </si>
  <si>
    <t>260, Near 17 th Cross, Sampiye Road, Malleshwalam ,</t>
  </si>
  <si>
    <t>Shaker Nursing Home</t>
  </si>
  <si>
    <t>080-26646202</t>
  </si>
  <si>
    <t>No. 132/8, 22nd Cross, 3rd Block, Jayanagar,</t>
  </si>
  <si>
    <t>Garden City Hospital</t>
  </si>
  <si>
    <t>080-23640228</t>
  </si>
  <si>
    <t>17, N.I.T Layout, Vidyaranyapura ,</t>
  </si>
  <si>
    <t>Soukya Hospital</t>
  </si>
  <si>
    <t>080-23471005/106</t>
  </si>
  <si>
    <t>No.141/42, 1st Main, Krishnanandanagar, KHB Colony, Police Quarters, Nandini layout,</t>
  </si>
  <si>
    <t>Raksha Multispeciality Hospital</t>
  </si>
  <si>
    <t>080-25617799/8899</t>
  </si>
  <si>
    <t>No:301, 3rd Maind Road, Old Extn, K.R. Param ,</t>
  </si>
  <si>
    <t>K.R.Puram Super Speciality Hospital</t>
  </si>
  <si>
    <t>080-28467068</t>
  </si>
  <si>
    <t>Bettahalasur Cross, Banglore North, Near Bank Of Indian ATM ,</t>
  </si>
  <si>
    <t>080-23605409</t>
  </si>
  <si>
    <t>193/4, Somdekoppa Circle,NH-4, Nelamangala ,</t>
  </si>
  <si>
    <t>M.S. Ramaiah Harsha Hospital</t>
  </si>
  <si>
    <t>080-26637043</t>
  </si>
  <si>
    <t>No.259, 33rd Cross, 7th Block Jayanagar, Kanakapura Main Road,</t>
  </si>
  <si>
    <t>Deepak Hospital</t>
  </si>
  <si>
    <t>080-27682385</t>
  </si>
  <si>
    <t>G. Chandranna Building, Devanahalli Old Bus stop, ,</t>
  </si>
  <si>
    <t>Manasa Hospital</t>
  </si>
  <si>
    <t>044-24490673</t>
  </si>
  <si>
    <t>3/245-A, Pandiyan Salai ,</t>
  </si>
  <si>
    <t>Sugan Hospital</t>
  </si>
  <si>
    <t>044-44431111</t>
  </si>
  <si>
    <t>No. 106,R.K Mutt Road, Mylapore  ,</t>
  </si>
  <si>
    <t>AG Eye Care Hospital</t>
  </si>
  <si>
    <t>044 - 42454545 / 42949494</t>
  </si>
  <si>
    <t>47/3,New Avadi Road,Kilpauk ,</t>
  </si>
  <si>
    <t>Rigid Hospitals Pvt. Ltd.</t>
  </si>
  <si>
    <t>044-22233801</t>
  </si>
  <si>
    <t>No. 14 'A', Purushothaman Nagar, First Main Road ,Chromepet ,</t>
  </si>
  <si>
    <t>S.G.S Nursing Home</t>
  </si>
  <si>
    <t>044-43599416/17</t>
  </si>
  <si>
    <t>No. 105, Pulianthore High Road, Punathore ,</t>
  </si>
  <si>
    <t>Muthu Hospital Enterprises Pvt. Ltd.</t>
  </si>
  <si>
    <t>0877-2280779</t>
  </si>
  <si>
    <t>TIRUPATHI</t>
  </si>
  <si>
    <t>18-2-263, Road No-1,Abbanna Colony,Chittoor</t>
  </si>
  <si>
    <t>04252-224244</t>
  </si>
  <si>
    <t>TIRUPPUR</t>
  </si>
  <si>
    <t>182/31, Sarvanna Pillai Street, Udumalpet,</t>
  </si>
  <si>
    <t>Shetty Hospital</t>
  </si>
  <si>
    <t>04259-229898/229919</t>
  </si>
  <si>
    <t>146/2A, New Scheme Road, Pollachi,</t>
  </si>
  <si>
    <t>Ram Polyclinic</t>
  </si>
  <si>
    <t>08562-252844</t>
  </si>
  <si>
    <t>3/137, Christain Lane,</t>
  </si>
  <si>
    <t>Shri Krishna Sahithi Eye Hospital</t>
  </si>
  <si>
    <t>08251-231026</t>
  </si>
  <si>
    <t>PUTTUR</t>
  </si>
  <si>
    <t>Main Road, Bolwar ,</t>
  </si>
  <si>
    <t>Pragathi Speciality Hospital</t>
  </si>
  <si>
    <t>08251-234525/234282</t>
  </si>
  <si>
    <t>MAIN ,ROAD ,</t>
  </si>
  <si>
    <t>M S Mahaveer Medical Centre</t>
  </si>
  <si>
    <t>0824-2880880</t>
  </si>
  <si>
    <t>Mahaveer Circle, Pumpwell,</t>
  </si>
  <si>
    <t>Indiana Hospital And Heart Institute</t>
  </si>
  <si>
    <t>08644-226060/222229</t>
  </si>
  <si>
    <t>7-5-88/A, Prakasam Road,Ganganammapet, Tenali,</t>
  </si>
  <si>
    <t>Health Hospitals</t>
  </si>
  <si>
    <t>08172-207236</t>
  </si>
  <si>
    <t>Sampige Road, K R Puram ,</t>
  </si>
  <si>
    <t xml:space="preserve">MANGALA HOSPITAL </t>
  </si>
  <si>
    <t>040-40045670</t>
  </si>
  <si>
    <t>11-9-1, Vimal Complex,Opp Kothapet Bus stop, Dilsukhnagar ,</t>
  </si>
  <si>
    <t>Sree Netralaya Eye Hospital &amp; Laser Centre Pvt. Ltd.</t>
  </si>
  <si>
    <t>040-23034173</t>
  </si>
  <si>
    <t>2-58/8, Near Telephone Exchange, ,Chandanagar,</t>
  </si>
  <si>
    <t>Vijaya Nursing Home</t>
  </si>
  <si>
    <t>044-27232074/75/76</t>
  </si>
  <si>
    <t>No.14, Ulagalandha Perumal Koil Sannadhi Street,</t>
  </si>
  <si>
    <t>Adi Bhagavatpada Cardiac &amp; Dialysis Centre</t>
  </si>
  <si>
    <t>04651-273245/27255</t>
  </si>
  <si>
    <t>KANYAKUMARI</t>
  </si>
  <si>
    <t>Main Road, Marthandam,</t>
  </si>
  <si>
    <t>PPK HOSPITAL</t>
  </si>
  <si>
    <t>04994-219209</t>
  </si>
  <si>
    <t>Adkathbail,</t>
  </si>
  <si>
    <t>UMA Hospital ( A Unit of Ashwini Health Care)</t>
  </si>
  <si>
    <t>04344-320888</t>
  </si>
  <si>
    <t>HOSUR</t>
  </si>
  <si>
    <t>76-R, Old Banglore Road,</t>
  </si>
  <si>
    <t>Vijay Hospital</t>
  </si>
  <si>
    <t>0452-4521000</t>
  </si>
  <si>
    <t>No.75/1, Kodikulam, Alagarkovil Main Road, Surveyor Colony,</t>
  </si>
  <si>
    <t>Devadoss Hospital Pvt. Ltd.</t>
  </si>
  <si>
    <t>08232-224805</t>
  </si>
  <si>
    <t>III Main, III Cross, Nehru Nagar, Near Rama Mandir,</t>
  </si>
  <si>
    <t>Prashanth Medical Services</t>
  </si>
  <si>
    <t>0861-6450112</t>
  </si>
  <si>
    <t>16-2- 477, Srinivasa agraharam,</t>
  </si>
  <si>
    <t>Vijaya Care Multispeciality Hospital</t>
  </si>
  <si>
    <t>08592-234599</t>
  </si>
  <si>
    <t>ONGOLE</t>
  </si>
  <si>
    <t>South Bye Pass Junction, Beside Swathi Pipes Industry,</t>
  </si>
  <si>
    <t>Sanghamitra Hospitals Pvt. Ltd.</t>
  </si>
  <si>
    <t>040-24141278</t>
  </si>
  <si>
    <t>H.No.3-112, Hanumannagar,Chaithanyapuri, Dilsukhnagar,</t>
  </si>
  <si>
    <t>Paramitha Childrens Hospital Pvt. Ltd.</t>
  </si>
  <si>
    <t>08182-222755</t>
  </si>
  <si>
    <t>Old Thirthahalli Road ,</t>
  </si>
  <si>
    <t>0431-2762288/277</t>
  </si>
  <si>
    <t>103 A/2, Devar Colony, 1st Cross, Thillai Nagar,</t>
  </si>
  <si>
    <t xml:space="preserve">Tilak Hospitals </t>
  </si>
  <si>
    <t>0820-2527956/2593322</t>
  </si>
  <si>
    <t>A-J.Alse Road, Behind Alankar Theatre,</t>
  </si>
  <si>
    <t>Prasad Netralaya</t>
  </si>
  <si>
    <t>07672-257411</t>
  </si>
  <si>
    <t>SATNA</t>
  </si>
  <si>
    <t>J.P Birla Road,</t>
  </si>
  <si>
    <t>M.P. Birla Hospital</t>
  </si>
  <si>
    <t>022-65340640</t>
  </si>
  <si>
    <t>Panchasheel Arcade, 1st Floor,Near Sahakar Buzaar,Sector-5, Airoli</t>
  </si>
  <si>
    <t>Dr. Dokes Shraddha Hospital</t>
  </si>
  <si>
    <t>0251-2587006</t>
  </si>
  <si>
    <t xml:space="preserve">Maratha Section, ,Near Jijamaya Garden, ,Ulhasnagar </t>
  </si>
  <si>
    <t xml:space="preserve"> Ashirwad Hospital</t>
  </si>
  <si>
    <t>0731-2444444</t>
  </si>
  <si>
    <t>S.No. 78. Part II Vijay Nagar,</t>
  </si>
  <si>
    <t>Life Care Hospital Ltd</t>
  </si>
  <si>
    <t>0731-2494786</t>
  </si>
  <si>
    <t>11/1 Menorama Ganj,</t>
  </si>
  <si>
    <t>Mayank Hospital</t>
  </si>
  <si>
    <t>0731-2519212/18</t>
  </si>
  <si>
    <t>11 Dr Sarjuprasad Marg ,</t>
  </si>
  <si>
    <t>Gokuldas Hospitals Ltd</t>
  </si>
  <si>
    <t>0751-2423350</t>
  </si>
  <si>
    <t>18-Vikas Nagar Near Sai Baba Temple,</t>
  </si>
  <si>
    <t>Ratan Jyoti Netralaya</t>
  </si>
  <si>
    <t>0761-4218312</t>
  </si>
  <si>
    <t>Opp. Little Kingdom School, M.L.B. School Road Napier Town,</t>
  </si>
  <si>
    <t>Aditya Super Speciality Hospital &amp; Trauma Centre</t>
  </si>
  <si>
    <t>0731-2524649/50/51</t>
  </si>
  <si>
    <t>28/1 South Tukoganj,</t>
  </si>
  <si>
    <t>Noble Hospital</t>
  </si>
  <si>
    <t>0761-2412612</t>
  </si>
  <si>
    <t>703, Gol Bazar,</t>
  </si>
  <si>
    <t>National Hospital</t>
  </si>
  <si>
    <t>022-27790784</t>
  </si>
  <si>
    <t>Sector 4, Airoli,</t>
  </si>
  <si>
    <t>Asha Hospital And Iccu</t>
  </si>
  <si>
    <t>0731-4703811/14</t>
  </si>
  <si>
    <t>Gouri Tower, 6/1 old Palasia, Opp Barwani plaza,</t>
  </si>
  <si>
    <t>Eureka hospital &amp; research center Pvt. Ltd.</t>
  </si>
  <si>
    <t>020-40541000</t>
  </si>
  <si>
    <t>S.No. 117/1, ,Banglore - Mumbai Highway, ,Warje, Near BIAF &amp;BOI</t>
  </si>
  <si>
    <t>Mai Mangeshkar Hospital</t>
  </si>
  <si>
    <t>02162-226201</t>
  </si>
  <si>
    <t>Century Hall, 52 3A/1/4,Sadar Bazar,Opp Zilla Parishad</t>
  </si>
  <si>
    <t>Pratibha Hospitals Pvt Ltd</t>
  </si>
  <si>
    <t>0230-2471450</t>
  </si>
  <si>
    <t>Nr Vadgaon High School, Behing Dr. Bharati Hospital, Hatkanangle Road, Peth Vadgaon, ,</t>
  </si>
  <si>
    <t>Kudalkar Hospital</t>
  </si>
  <si>
    <t>022-27482873</t>
  </si>
  <si>
    <t>Plot No.86, Sector 10, Opp, Cidco Garden, New Panvel ,</t>
  </si>
  <si>
    <t>Arunodaya Clinic</t>
  </si>
  <si>
    <t>022-65110086</t>
  </si>
  <si>
    <t>Renuka Building,Opp Mangala High School, Nr Thane Rly Station, Thane (E),</t>
  </si>
  <si>
    <t>Aarogyam Multispeciality Hospital Pvt ltd</t>
  </si>
  <si>
    <t>0250-2440682</t>
  </si>
  <si>
    <t>A,101-104,Savita Apt, Near Kanchan School, Virar Road, Nalasopara (E),</t>
  </si>
  <si>
    <t>Vijayalaxmi Maternity, Surgical General  ICUHospital</t>
  </si>
  <si>
    <t>0250-2432376</t>
  </si>
  <si>
    <t>A/2, Garden View Sov, Mahesh Park, Tulinj Road, Nalasopara (E),</t>
  </si>
  <si>
    <t>Garden View Nursing Home Pvt. Ltd.</t>
  </si>
  <si>
    <t>022-65257870/7885</t>
  </si>
  <si>
    <t>Jamuna Sadan, Mg Road,Paanch Rasta,Mulund(W)</t>
  </si>
  <si>
    <t>Saarthi Health Care</t>
  </si>
  <si>
    <t>022-27223272</t>
  </si>
  <si>
    <t>URAN</t>
  </si>
  <si>
    <t>First Floor, Plot No.3 S.N.79/E,Anand Nagar, Uran,</t>
  </si>
  <si>
    <t>Uran Childrens Hospital And Prematura Care Unit</t>
  </si>
  <si>
    <t>022-21631482</t>
  </si>
  <si>
    <t>101, ''Maa Durgamata'' ,Hangmav Chowk,Navghar Road,</t>
  </si>
  <si>
    <t>Gomathi Eye Centre</t>
  </si>
  <si>
    <t>022-25951297</t>
  </si>
  <si>
    <t>14 A, Miniland, Tank Road,Bhandup (W),</t>
  </si>
  <si>
    <t>Shri Balchikitsalaya Hospital</t>
  </si>
  <si>
    <t>022-25041888</t>
  </si>
  <si>
    <t>B-Wing, Sagar Palace,Sonapur Lane, LBS Marg, Kurla,</t>
  </si>
  <si>
    <t>City Hospital And Research Centre</t>
  </si>
  <si>
    <t>022-2775634</t>
  </si>
  <si>
    <t>Plot No.8-3 Sector 8,Phase-III ,Behind MGM School, Nerul,</t>
  </si>
  <si>
    <t>Ojas Nursing Home (Dr. Karshan Bhanushali)</t>
  </si>
  <si>
    <t>022-7452922/0501</t>
  </si>
  <si>
    <t>Plot No.78, M.C.C.H Society,Near Bans School,</t>
  </si>
  <si>
    <t>Purohit Clinic</t>
  </si>
  <si>
    <t>022-25332791</t>
  </si>
  <si>
    <t>Kaushalya Shivaji Path,Near Thane Railway Station, ,Thane (W)</t>
  </si>
  <si>
    <t>Dr. Bhanushali Hospital</t>
  </si>
  <si>
    <t>022-25645547</t>
  </si>
  <si>
    <t>Gala-Manor, NS Road,Near Dhanwantry Hospital,Mulund (W)</t>
  </si>
  <si>
    <t>Dr Khona's ENT Hospital</t>
  </si>
  <si>
    <t>022-27655110</t>
  </si>
  <si>
    <t>Aditi Appt, F-Type, 0-2,Ist Floor, Sector 09, Main Road, ,Vashi Navi Mumbai</t>
  </si>
  <si>
    <t>Global 5 Health Care</t>
  </si>
  <si>
    <t>0250-2337053</t>
  </si>
  <si>
    <t>D,Dream House, Sai Nagar, Vasai,</t>
  </si>
  <si>
    <t>Shreyas Hospital</t>
  </si>
  <si>
    <t>022-25741966</t>
  </si>
  <si>
    <t>139/2247, Group No.7, Tagore Nagar, Vikhroli (E),</t>
  </si>
  <si>
    <t>Atul Lok Hospital</t>
  </si>
  <si>
    <t>022-27695841</t>
  </si>
  <si>
    <t>Vikas Niketan, Plot No: 8/3A, ,Sector-6, Airoli,</t>
  </si>
  <si>
    <t>Parulekar Hospital</t>
  </si>
  <si>
    <t>0771-3003300/12</t>
  </si>
  <si>
    <t>Aurbindo Enclave, Pachpedi Naka, Dhamtri Road, NH no. 43, ,</t>
  </si>
  <si>
    <t>Ramkrishna Care Hospital</t>
  </si>
  <si>
    <t>0721-25676416</t>
  </si>
  <si>
    <t>Near Nanda Market,Rajapeth Squre ,</t>
  </si>
  <si>
    <t>Hitech Critical Care  Bonde Hospital</t>
  </si>
  <si>
    <t>022-27469902/03/04</t>
  </si>
  <si>
    <t>Plot No.105&amp;106, Sector-8, New Panvel,</t>
  </si>
  <si>
    <t>Panacea Hospital</t>
  </si>
  <si>
    <t>022-25600190</t>
  </si>
  <si>
    <t>Color Scape Shopping Mali, ,Near Updhya Marg, Mulund,Check Naka Bus Depot, Mulund (W)</t>
  </si>
  <si>
    <t>Platinum Hospitals</t>
  </si>
  <si>
    <t>022-2574909192</t>
  </si>
  <si>
    <t>283/3633, Tagore Nagar,group No.2 Vikhroli (E),</t>
  </si>
  <si>
    <t>Ruby Medical Centre</t>
  </si>
  <si>
    <t>022-27891801</t>
  </si>
  <si>
    <t>Archana jyoti, 1st Floor, Plot NO.18,Sector-17, Vashi,</t>
  </si>
  <si>
    <t>Navjeevan Hospital (Samarth Healthcare Services)</t>
  </si>
  <si>
    <t>022-25201294/2242</t>
  </si>
  <si>
    <t>N.G Acharya Marg,Mukti Nagarm,Ghatla,Chembur (E)</t>
  </si>
  <si>
    <t>Kolekar Nursing Home</t>
  </si>
  <si>
    <t>0265-2337172</t>
  </si>
  <si>
    <t>101/103, Akashganga Complex, Above Pizza Hut, Race Course,</t>
  </si>
  <si>
    <t>0261-2227652</t>
  </si>
  <si>
    <t>41, Ganesh Krupa Society, Near Malhar Complex Ich Chahhanath Road ,</t>
  </si>
  <si>
    <t>Radhika Hospital And Poly Clinic</t>
  </si>
  <si>
    <t>0261-2330640</t>
  </si>
  <si>
    <t>Opp. Sub Jail, Ring Road, ,</t>
  </si>
  <si>
    <t>Wadekar Hospital</t>
  </si>
  <si>
    <t>0261-2423060-61-09</t>
  </si>
  <si>
    <t>Ashaktashram Complex, Rampura,</t>
  </si>
  <si>
    <t>Smt. Rasilaben Sevantilal Shah Venus Hospital</t>
  </si>
  <si>
    <t>02651-2537270</t>
  </si>
  <si>
    <t>Near Ayured hospital,Rly Station, Lal Darwaja Road,</t>
  </si>
  <si>
    <t>Gabani Kidney Hospital</t>
  </si>
  <si>
    <t>079-23969274/298</t>
  </si>
  <si>
    <t>Airport-Gandhinagar Highway, Village-Bhat ,</t>
  </si>
  <si>
    <t>Kanoria Hospital AND Research Centre</t>
  </si>
  <si>
    <t>02642-260064/264493</t>
  </si>
  <si>
    <t>B/H Narmada Complex, Panchpathi ,</t>
  </si>
  <si>
    <t>Mother Care Hospital</t>
  </si>
  <si>
    <t>02642-260366</t>
  </si>
  <si>
    <t>1st Floor Amardeep Complex, Falshrutinagar,</t>
  </si>
  <si>
    <t>Narayan Eye Hospital</t>
  </si>
  <si>
    <t>Mithakhali, Ellisbridge</t>
  </si>
  <si>
    <t>HCG Multi Speciality Hospital</t>
  </si>
  <si>
    <t>02672-242424</t>
  </si>
  <si>
    <t>GODHRA</t>
  </si>
  <si>
    <t>L.I.G Road ,</t>
  </si>
  <si>
    <t>CHIRAG EYE HOSPITAL</t>
  </si>
  <si>
    <t>079-27483132/27471141</t>
  </si>
  <si>
    <t>G-Block, Bhagvatinagar, Opp Vijaynagar High School,Naranpura ,</t>
  </si>
  <si>
    <t xml:space="preserve">Kumud Heart Hospital &amp; Medical Nursing Home </t>
  </si>
  <si>
    <t>079-26760377</t>
  </si>
  <si>
    <t>Vision House, Opp Kameshwar School, Next To UDGAM School, Nr.Jodhpur Cross Road,</t>
  </si>
  <si>
    <t>Netr  The Eye Care Hospital</t>
  </si>
  <si>
    <t>022-39216038</t>
  </si>
  <si>
    <t>Sector-5 ,Nerul</t>
  </si>
  <si>
    <t>Dr DY Patil Hospital And Research Centre</t>
  </si>
  <si>
    <t>022-42700600</t>
  </si>
  <si>
    <t>Trimurti Arcade, Near Metrorail Bridge,Near Semdaya Hospital, LBS Marg,Ghatkopar (W)</t>
  </si>
  <si>
    <t>Zynova Heart Care Pvt Ltd</t>
  </si>
  <si>
    <t>0265-2428191</t>
  </si>
  <si>
    <t>Near G.P.O, Kharivan Roap ,</t>
  </si>
  <si>
    <t xml:space="preserve">Dhvani ENT Hospital </t>
  </si>
  <si>
    <t>0265-2655381</t>
  </si>
  <si>
    <t>Skylon Complex, Opp New Era School, Makarpura ,</t>
  </si>
  <si>
    <t>Makarpura Hospital</t>
  </si>
  <si>
    <t>0431-2792901</t>
  </si>
  <si>
    <t>No.6, Officer Colony, Puthu, Tiruchiraplli,</t>
  </si>
  <si>
    <t>A.G. Eye Care Hospitals (A Unit of Dr. A.G. Eye Hospitals Private Limited)</t>
  </si>
  <si>
    <t>01628-231403</t>
  </si>
  <si>
    <t>G.T. Road,Opp Gill Petrol Pump,</t>
  </si>
  <si>
    <t>Khanna Nursing Home</t>
  </si>
  <si>
    <t>0124-4212342</t>
  </si>
  <si>
    <t>1097, Sector-40,</t>
  </si>
  <si>
    <t>Lifeaid Medical Centre</t>
  </si>
  <si>
    <t>044-25995858</t>
  </si>
  <si>
    <t>No. 1031, T.H.Road,Kaladipet,</t>
  </si>
  <si>
    <t>Rohit Hospital</t>
  </si>
  <si>
    <t>0512-2241595</t>
  </si>
  <si>
    <t>121/625, Shastri Nagar,</t>
  </si>
  <si>
    <t>C L Memorial Hospital &amp; Maternity Home Pvt. Ltd.</t>
  </si>
  <si>
    <t>0121-2600459</t>
  </si>
  <si>
    <t>231,233,235, Mangal Pandey Nagar, Opp. Bharat Petrol Pump, Near Rangoli Road, Garh Road,</t>
  </si>
  <si>
    <t xml:space="preserve">Bhagya Shree Hospital </t>
  </si>
  <si>
    <t>0562-4050644</t>
  </si>
  <si>
    <t>7/52,A-1 Jawahar Nagar,Mathura, NH-2,</t>
  </si>
  <si>
    <t>People's Heritage Hospital Pvt. Ltd.</t>
  </si>
  <si>
    <t>01234-252426127</t>
  </si>
  <si>
    <t>BAGHPAT</t>
  </si>
  <si>
    <t>Saharanpur Highway, Baraut,</t>
  </si>
  <si>
    <t>Aastha Multispeciality Hospital</t>
  </si>
  <si>
    <t>0512-8584223</t>
  </si>
  <si>
    <t>A/18, Lakhanpur, ,</t>
  </si>
  <si>
    <t>0135-2226000</t>
  </si>
  <si>
    <t>Ballupur-Canal Road</t>
  </si>
  <si>
    <t>Synergy Institute Of Medical Sciences</t>
  </si>
  <si>
    <t>0120-2395333</t>
  </si>
  <si>
    <t>Plot No-NH-34, Sector-P2, Omega-1, ,Gautam Buddha  Nagar,Greater Noida</t>
  </si>
  <si>
    <t>Amrapali Hospital</t>
  </si>
  <si>
    <t>0120-2701694,2800400</t>
  </si>
  <si>
    <t>KJ-7, Kavi Nagar,</t>
  </si>
  <si>
    <t>Sarvodaya Hospital &amp; Research Centre</t>
  </si>
  <si>
    <t>0562-2230311</t>
  </si>
  <si>
    <t>Shahid nagar crossing ,</t>
  </si>
  <si>
    <t>Upadhyay Hospital</t>
  </si>
  <si>
    <t>0591-2479800</t>
  </si>
  <si>
    <t>Delhi Road, Near Locko Sheb Bridge,</t>
  </si>
  <si>
    <t>0532-2505252</t>
  </si>
  <si>
    <t>1203, Kidwai Nagar, BHS Allahpur ,</t>
  </si>
  <si>
    <t>Saket Maternity &amp; Nursing Home (Pvt) Ltd</t>
  </si>
  <si>
    <t>0120-4189500,4181900</t>
  </si>
  <si>
    <t>H-1, Kaushambi, Near Dabur Chowk ,</t>
  </si>
  <si>
    <t>Yashoda Super Speciality Hospitals, Kaushambi</t>
  </si>
  <si>
    <t>0120-4888000</t>
  </si>
  <si>
    <t>Plot No-HC-1, Sector-15, Vasundhara,</t>
  </si>
  <si>
    <t>Family Healthcare Hospital</t>
  </si>
  <si>
    <t>0512-2150135</t>
  </si>
  <si>
    <t>O/p R-2, Sector 'O' Awas-Vikas Keshavpurma, Scheme-01,</t>
  </si>
  <si>
    <t>Lifetron Hospital (Unit of Dwarka Prasad Health Cares Research Pvt. Ltd.)</t>
  </si>
  <si>
    <t>0120-2800700/2701606</t>
  </si>
  <si>
    <t>D3, Kavi Nagar Industrial Area , ,</t>
  </si>
  <si>
    <t>Sarvodaya Superspecialty Hospital And Heart Centre</t>
  </si>
  <si>
    <t>0581-2582000</t>
  </si>
  <si>
    <t>13 Km Bareilly-Nainital Road, Bhojipura ,</t>
  </si>
  <si>
    <t>Shri Ram Murti Smarak Institute Of Medical Sciences</t>
  </si>
  <si>
    <t>05462-325426</t>
  </si>
  <si>
    <t>AZAMGARH</t>
  </si>
  <si>
    <t>Mukeriganj, Azamgarh ,</t>
  </si>
  <si>
    <t>0522-2258884-88</t>
  </si>
  <si>
    <t>29, Shahmeena Road, Road From Buddha Park To Medical College,</t>
  </si>
  <si>
    <t>Sushrut Institute of Plastic Surgery, Burn &amp; Trauma Centre</t>
  </si>
  <si>
    <t>0512-2570553</t>
  </si>
  <si>
    <t>C-46-50, Kalyanpur,</t>
  </si>
  <si>
    <t>SPM Hospital Research &amp; Trauma Centre</t>
  </si>
  <si>
    <t>0522-4055222</t>
  </si>
  <si>
    <t>Avadh Hospital Chauraha, 9-D ,Singar Nagar, Kanpur Road,</t>
  </si>
  <si>
    <t>Avadh Hospital &amp; Heart Centre</t>
  </si>
  <si>
    <t>0542-2316230</t>
  </si>
  <si>
    <t>N-8/180-B-51 Newada, Sunderpur,</t>
  </si>
  <si>
    <t>Santushti Hospital Pvt. Ltd.</t>
  </si>
  <si>
    <t>0542-2360146,0542-2363534</t>
  </si>
  <si>
    <t>B.38/1-c, Birdopar, Mahmoorgani</t>
  </si>
  <si>
    <t xml:space="preserve">Ashirvad Hospital &amp; Research Centre </t>
  </si>
  <si>
    <t>0522-2300024-28</t>
  </si>
  <si>
    <t>Vikas Khand-1, Gomti Nagar,</t>
  </si>
  <si>
    <t>Forrd Hospital</t>
  </si>
  <si>
    <t>0522-3209570</t>
  </si>
  <si>
    <t>56, Matiyari, Dewa Road, Chinhat</t>
  </si>
  <si>
    <t>Baba Hospital</t>
  </si>
  <si>
    <t>0522-4032888,0522-2462335</t>
  </si>
  <si>
    <t>765, ABC Complex, kanpur Road, Alambagh,</t>
  </si>
  <si>
    <t>Ajanta Hospital &amp; IVF Centre Pvt Ltd</t>
  </si>
  <si>
    <t>0120 - 2483157</t>
  </si>
  <si>
    <t>C-9, Sector 51, Near Kendriya Vihar,</t>
  </si>
  <si>
    <t>Ashwini Health Care</t>
  </si>
  <si>
    <t>0591-2555511</t>
  </si>
  <si>
    <t>Prem Nagar, P.O. Kajipura,kanth Road</t>
  </si>
  <si>
    <t>Cosmos Hospital</t>
  </si>
  <si>
    <t>0120 - 2477631</t>
  </si>
  <si>
    <t>E-3A, Sector - 26,</t>
  </si>
  <si>
    <t>I Care Hospital &amp; Postgraduate Institute (A Unit of Ishwar Charitable Trust)</t>
  </si>
  <si>
    <t>0120 - 2450111/2450222/2450333</t>
  </si>
  <si>
    <t>NH-1, Sector-29,</t>
  </si>
  <si>
    <t>Bhardwaj Hospital</t>
  </si>
  <si>
    <t>0120 - 2321040-050</t>
  </si>
  <si>
    <t xml:space="preserve">NH-3, Pocket - F, Sector - Alpha - 2, G. B. Nagar, Gautam Buddha Nagar,Greater Noida </t>
  </si>
  <si>
    <t>Navin Hospital</t>
  </si>
  <si>
    <t>0512 - 2304500/700</t>
  </si>
  <si>
    <t>15 / 263, Civil Lines, Behind GPO,</t>
  </si>
  <si>
    <t>Bhargava Hospital</t>
  </si>
  <si>
    <t>0512 - 2297234</t>
  </si>
  <si>
    <t>117/52, Sarvodaya Nagar,</t>
  </si>
  <si>
    <t>J. L. Rohatgi Hospital</t>
  </si>
  <si>
    <t>0512 - 2320061</t>
  </si>
  <si>
    <t>363, Harris Ganj, Tatmil Chauraha,</t>
  </si>
  <si>
    <t>Krishna Super Specialty Hospital (Unit of Gita Healthcare Pvt. Ltd.)</t>
  </si>
  <si>
    <t>0120 - 2320260/61</t>
  </si>
  <si>
    <t xml:space="preserve">Nh- 17, Delta 1, ,Gautam Buddha Nagar,Grater Noida </t>
  </si>
  <si>
    <t>Green City Hospital (A Unit of Aar Aar Medical Services Pvt. Ltd.)</t>
  </si>
  <si>
    <t>Opp Radha Swami Bagh Nh-II, ,</t>
  </si>
  <si>
    <t>Barala Hospital &amp; Research Centre</t>
  </si>
  <si>
    <t>0141-2396379</t>
  </si>
  <si>
    <t>1/51-53, S.F.S., Mansarovar,</t>
  </si>
  <si>
    <t>Curewell Hospital</t>
  </si>
  <si>
    <t>0141-4006290</t>
  </si>
  <si>
    <t>C-1-27-29, Opp Bharat Appartment, Chitrkoot, Gandhi Path, Vashli Nagar ,</t>
  </si>
  <si>
    <t>Global Heart And General Hospital</t>
  </si>
  <si>
    <t>0294-2481084</t>
  </si>
  <si>
    <t>699, Arjun Nagar, Hiran Marg, Sector-II,</t>
  </si>
  <si>
    <t>Shantiraj Hospital Pvt. Ltd.</t>
  </si>
  <si>
    <t>0141-2280940</t>
  </si>
  <si>
    <t>A-1, Pani Ki Tanki Circle, Shastri Nagar ,</t>
  </si>
  <si>
    <t>Goyal Hospital</t>
  </si>
  <si>
    <t>0291-2110000</t>
  </si>
  <si>
    <t>3, Shyam Nagar, Pal link Road, Near Radha Krishna Temple ,</t>
  </si>
  <si>
    <t>Bone &amp; Joint Hospital &amp; Research Centre Pvt. Ltd.</t>
  </si>
  <si>
    <t>0141-2397334</t>
  </si>
  <si>
    <t>94/49-50, Gokhle Marg, Agrawal farm, Mansarovar ,</t>
  </si>
  <si>
    <t>Ginni Devi Memorial Hospital</t>
  </si>
  <si>
    <t>0141-2232211</t>
  </si>
  <si>
    <t>A/2, Opp. "Time Square", Central Spine, Vidhyadhar Nagar ,</t>
  </si>
  <si>
    <t>G. P. Shekhawati Hospital &amp; Research Centre</t>
  </si>
  <si>
    <t>0141-4101111</t>
  </si>
  <si>
    <t>Sp-4&amp;6, MIA, Malviya Nagar,</t>
  </si>
  <si>
    <t>Apex Hospital (P) Ltd.</t>
  </si>
  <si>
    <t>0141-2246161/2247337</t>
  </si>
  <si>
    <t>93-B, Tagore Nagar, Near DCM Ajmer Road , ,</t>
  </si>
  <si>
    <t>Asopa Hospital</t>
  </si>
  <si>
    <t>0141-2724258</t>
  </si>
  <si>
    <t>Brain Tower, D-358, Malviya Nagar, Near Gaurav Tower,</t>
  </si>
  <si>
    <t>Advanced Neurology &amp; Superspeciality Hospital</t>
  </si>
  <si>
    <t>0141-2744441-42</t>
  </si>
  <si>
    <t>Near New Vidhan Sabha, Lal Kothi ,</t>
  </si>
  <si>
    <t>Indowestern Brain &amp; Spine Hospital</t>
  </si>
  <si>
    <t>05644-224667</t>
  </si>
  <si>
    <t>42, Krishna Nagar ,</t>
  </si>
  <si>
    <t>Arora Hospitale (P) Ltd.</t>
  </si>
  <si>
    <t>0144-2339464</t>
  </si>
  <si>
    <t xml:space="preserve">Bone Tower, 4, Krishna Colony, Ambedkar Circle , </t>
  </si>
  <si>
    <t>Hi-Tech Hospital</t>
  </si>
  <si>
    <t>0144-2703340</t>
  </si>
  <si>
    <t>397, Gahdhi Nagar, Scheme No. -8, ,</t>
  </si>
  <si>
    <t>Daksh Hospital</t>
  </si>
  <si>
    <t>0141-02786001</t>
  </si>
  <si>
    <t>Manas Arogya Sadan, Shipra Path, Mansarovar ,</t>
  </si>
  <si>
    <t>Metro MAS Heartcare &amp; Multispeciality Hospital</t>
  </si>
  <si>
    <t>0744-2503822</t>
  </si>
  <si>
    <t>2-Na-22, Dadabari Chota Chouraha</t>
  </si>
  <si>
    <t>Birla Eye &amp; Child Hospital</t>
  </si>
  <si>
    <t>0291-2710402/2710401</t>
  </si>
  <si>
    <t>Sec.11, Near Chopasani House Board Office,</t>
  </si>
  <si>
    <t>Vasundhara Hospital Ltd.</t>
  </si>
  <si>
    <t>0141-2202220</t>
  </si>
  <si>
    <t>Kartavya, B-13, Shiv Marg, Bani Park</t>
  </si>
  <si>
    <t>Meera Hospital</t>
  </si>
  <si>
    <t>0141-2611211</t>
  </si>
  <si>
    <t>K-4 A, Ftehtiba, M.D. Road, Adarsh Nagar 1,</t>
  </si>
  <si>
    <t>Jain Eye Clinic &amp; Hospital</t>
  </si>
  <si>
    <t>0744-2430014</t>
  </si>
  <si>
    <t>MPA-18, Maheveer Nagar-II,</t>
  </si>
  <si>
    <t>Khandelwal Nursing Home &amp; Research Centre</t>
  </si>
  <si>
    <t>0141-4047144</t>
  </si>
  <si>
    <t xml:space="preserve">Road No.4, Opp SBI Bank, V.K.I.A </t>
  </si>
  <si>
    <t>Jyoti Nursing Home Pvt. Ltd.</t>
  </si>
  <si>
    <t>0141-2733348,49</t>
  </si>
  <si>
    <t>Ashind Nagar, New Sanganer Road, Sanganer,</t>
  </si>
  <si>
    <t>Sparsh Hospital</t>
  </si>
  <si>
    <t>0141-2250084</t>
  </si>
  <si>
    <t>Bhankrota, Ajmer Road, ,</t>
  </si>
  <si>
    <t>Rawal Nursing Home</t>
  </si>
  <si>
    <t>0294-2500000-06</t>
  </si>
  <si>
    <t>Geetanjali Medicity , Manwa Kheda, Eklingpura Chourana</t>
  </si>
  <si>
    <t>Geetanjali Medical College &amp; Hospital</t>
  </si>
  <si>
    <t>0744-2433111</t>
  </si>
  <si>
    <t>257-A, Sheeta Choudhary Road, Talwandi,</t>
  </si>
  <si>
    <t>Rama Krishna Multispeciality Hospital</t>
  </si>
  <si>
    <t>0141-2551500</t>
  </si>
  <si>
    <t>Mahaveer Nagar, Gopalpuraflyover, Tonk Road</t>
  </si>
  <si>
    <t>Jaipur Hospital</t>
  </si>
  <si>
    <t>01494-296501</t>
  </si>
  <si>
    <t>Neer Chiner Hotel, NH-8, Neemrana,</t>
  </si>
  <si>
    <t>Getwell Hospital &amp; Trauma Centre</t>
  </si>
  <si>
    <t>0141 - 2707580</t>
  </si>
  <si>
    <t>Behind Ford Showroom, Opp. Times of India Office, Tonk Road, Gandhi Nagar,</t>
  </si>
  <si>
    <t>Dr. Virendra Laser, Phaco Surgery Centre Pvt. Ltd.</t>
  </si>
  <si>
    <t>01432 - 253903</t>
  </si>
  <si>
    <t>TONK</t>
  </si>
  <si>
    <t>Park Plaza City, S. M. Road, ,</t>
  </si>
  <si>
    <t>0141 - 2336135</t>
  </si>
  <si>
    <t>43, Ashok Vihar, Ambabari Bridge, Behind Petrol Pump, Jhotwara Road,</t>
  </si>
  <si>
    <t>C.B.L. Memorial Holy Family Hospital</t>
  </si>
  <si>
    <t>0294 - 2429044</t>
  </si>
  <si>
    <t>Opp- M. B. Govt. Hospital, Post Office Road</t>
  </si>
  <si>
    <t>Amar Ashish Hospital</t>
  </si>
  <si>
    <t>0141 - 2210734</t>
  </si>
  <si>
    <t>Shri Ram Colony, Hawa Sadak,</t>
  </si>
  <si>
    <t>Sita Devi Hospital</t>
  </si>
  <si>
    <t>0161-2464343</t>
  </si>
  <si>
    <t>33-B, Sarabha Nagar, ,Near Malhar Road,</t>
  </si>
  <si>
    <t>Walia Hospital</t>
  </si>
  <si>
    <t>0183-5018800</t>
  </si>
  <si>
    <t>Maqbool Pura, Chowk, ,Mehta Road,Near Petrol Pump</t>
  </si>
  <si>
    <t>Pulse Hospital (A Unit Of Sohmed Care Pvt. Ltd.)</t>
  </si>
  <si>
    <t>0161-2464999</t>
  </si>
  <si>
    <t>65-A, BRS Nagar,Ferozpur Road,</t>
  </si>
  <si>
    <t>Dr. Ramesh Superspeciality Eye &amp; Laser Centre</t>
  </si>
  <si>
    <t>0172-5044944-55</t>
  </si>
  <si>
    <t>Opp. DC. Office,S.A.S Nagar, Phase-1,</t>
  </si>
  <si>
    <t>Indus Super Specialty Hospital</t>
  </si>
  <si>
    <t>0183-2560613</t>
  </si>
  <si>
    <t>Opp. Panther Stadium,Ramtirath Road ,</t>
  </si>
  <si>
    <t>Ashirwad Hospital, Amritsar</t>
  </si>
  <si>
    <t>01882-250935</t>
  </si>
  <si>
    <t>Near Parbhat Chowk,</t>
  </si>
  <si>
    <t>Modi Nursing Home</t>
  </si>
  <si>
    <t>0183-2505021</t>
  </si>
  <si>
    <t>B-2: Ranjit Avenue</t>
  </si>
  <si>
    <t>Altec Laser &amp; Super Speciality Hospital</t>
  </si>
  <si>
    <t>0172-2218044</t>
  </si>
  <si>
    <t>1524, Sector-69</t>
  </si>
  <si>
    <t>Dr Sodhi’s Healthcare</t>
  </si>
  <si>
    <t>0164-5002002</t>
  </si>
  <si>
    <t>Dr. Mela Ram Bansal Road,Opp Mittal City Mall,</t>
  </si>
  <si>
    <t>Healthstreet Hospital (P) Ltd.</t>
  </si>
  <si>
    <t>01679-232813</t>
  </si>
  <si>
    <t>BARNALA</t>
  </si>
  <si>
    <t>College Road, ,</t>
  </si>
  <si>
    <t>Deep Nursing Home</t>
  </si>
  <si>
    <t>0161-5069269</t>
  </si>
  <si>
    <t>481-R, Model Town,</t>
  </si>
  <si>
    <t>Deep Nursing Home &amp; Children Hospital</t>
  </si>
  <si>
    <t>0161-2303360,61,63</t>
  </si>
  <si>
    <t>82-B, Kitchu Nagar,</t>
  </si>
  <si>
    <t>Dhami Eye Care Hospital</t>
  </si>
  <si>
    <t>01628-289964</t>
  </si>
  <si>
    <t>G.T. Road, Bija-Khanna,</t>
  </si>
  <si>
    <t>Kular Hospital</t>
  </si>
  <si>
    <t>0164-2253270</t>
  </si>
  <si>
    <t>Arya Sanaj Chowk ,</t>
  </si>
  <si>
    <t>Bombay Clinic&amp;Multispeciality Hospital</t>
  </si>
  <si>
    <t>0181-4685700</t>
  </si>
  <si>
    <t>Banda Bahadur Nagar,Mahavir Marg,</t>
  </si>
  <si>
    <t>Tagore Hospital &amp; Heart Care Centre</t>
  </si>
  <si>
    <t>01881-221299</t>
  </si>
  <si>
    <t>Bela Road   ,</t>
  </si>
  <si>
    <t>Max City Hospital</t>
  </si>
  <si>
    <t>0183-5014831</t>
  </si>
  <si>
    <t>Khazana Gate,</t>
  </si>
  <si>
    <t>Shoor Multispeciality Hospital</t>
  </si>
  <si>
    <t>01881-222225</t>
  </si>
  <si>
    <t>Bela Road</t>
  </si>
  <si>
    <t>Parmar Nursing Home</t>
  </si>
  <si>
    <t>01635-222250/221150</t>
  </si>
  <si>
    <t>Faridkot Road ,Kotkapura,</t>
  </si>
  <si>
    <t>01679-235110</t>
  </si>
  <si>
    <t>25 Acre Extn, ,Near Fountain Chowk,</t>
  </si>
  <si>
    <t>Singla Eye Hospital</t>
  </si>
  <si>
    <t>01824-266745</t>
  </si>
  <si>
    <t>New Patel Nagar,Phagawara,</t>
  </si>
  <si>
    <t>Mitra Eye Hospital</t>
  </si>
  <si>
    <t>01882-241900,243900</t>
  </si>
  <si>
    <t>Street No.3, Central Town,Opp Manavta Mandir,</t>
  </si>
  <si>
    <t>RRM Central Hospital</t>
  </si>
  <si>
    <t>0161-2676100</t>
  </si>
  <si>
    <t>G.T. Road, ,Sherpur Bye Pass,</t>
  </si>
  <si>
    <t>Mohan Dai Oswal Cancer Treatment &amp; Research Foundation</t>
  </si>
  <si>
    <t>1628 - 504419</t>
  </si>
  <si>
    <t>Near Khanna City Centre, ,G.T.Road, Khanna,</t>
  </si>
  <si>
    <t>Jain Piles &amp; Multi Speciality Hospital</t>
  </si>
  <si>
    <t>0183 - 2572500</t>
  </si>
  <si>
    <t>Plot No. 3, Nirankari Colony,Fatehgarh,Churian Road,Opp. Lovedale School</t>
  </si>
  <si>
    <t>Life Kare Multi Speciality Hospital</t>
  </si>
  <si>
    <t>01874 - 500301</t>
  </si>
  <si>
    <t>GURDASPUR</t>
  </si>
  <si>
    <t>Kailash Avenue, Batala Road,</t>
  </si>
  <si>
    <t>Abrol Medical Centre</t>
  </si>
  <si>
    <t>0181 - 2670664</t>
  </si>
  <si>
    <t>Maqsudan, Subhash Nagar,G. T. Road,</t>
  </si>
  <si>
    <t>Sacred Heart Hospital</t>
  </si>
  <si>
    <t>011-27675443</t>
  </si>
  <si>
    <t>A-8, Main G.T.K Road, Adarsh Nagar,</t>
  </si>
  <si>
    <t>Shanti Kumud Hospital</t>
  </si>
  <si>
    <t>011-27681312</t>
  </si>
  <si>
    <t>A-14, G.T. Karnal Road, Adarsh Nagar ,</t>
  </si>
  <si>
    <t>Save Sight Centre</t>
  </si>
  <si>
    <t>011-22819485</t>
  </si>
  <si>
    <t>B-37, East Jyoti Nagar, Loni Road,</t>
  </si>
  <si>
    <t>K.K. Surgical &amp; Maternity Center</t>
  </si>
  <si>
    <t>011-27292799</t>
  </si>
  <si>
    <t>Plot No 1 ,Pocket  8 B, Sector-19,</t>
  </si>
  <si>
    <t>Ishan Hospital Pvt Ltd</t>
  </si>
  <si>
    <t>011-43364400</t>
  </si>
  <si>
    <t>Local Shopping Centre, Pamposh Enclave, Greater Kailash-1,</t>
  </si>
  <si>
    <t>Sukhda Hospital</t>
  </si>
  <si>
    <t>011-45652410</t>
  </si>
  <si>
    <t>B-20 Vivek Vihar, ,</t>
  </si>
  <si>
    <t>Gupta Multipeciality Hospital</t>
  </si>
  <si>
    <t>011-22002819</t>
  </si>
  <si>
    <t>c-43-44 East Krishna Nagar,</t>
  </si>
  <si>
    <t>Holy Child Nursing Home</t>
  </si>
  <si>
    <t>011-64996162</t>
  </si>
  <si>
    <t>RZ-30A, Rati Ram Park ,Naya Bazar,</t>
  </si>
  <si>
    <t>Kalyanai Hospital</t>
  </si>
  <si>
    <t>011-27314660</t>
  </si>
  <si>
    <t>21-A, AD -Block, Pitampura,Madhuban Chowk,</t>
  </si>
  <si>
    <t>Mahajan Eye Centre</t>
  </si>
  <si>
    <t>011-45609999</t>
  </si>
  <si>
    <t>J-12,J-Block, Community Centre, Rajouri Garden,</t>
  </si>
  <si>
    <t>M.K.W. Jankalyan Hospital</t>
  </si>
  <si>
    <t>011-31905687</t>
  </si>
  <si>
    <t>DWARKA</t>
  </si>
  <si>
    <t>52A, Pocket-2 DDA Flats,Behind Sec-6, Main Market,</t>
  </si>
  <si>
    <t>Eye Sight Laser Centre</t>
  </si>
  <si>
    <t>011-22461691/92</t>
  </si>
  <si>
    <t>6, Gagan Vihar,</t>
  </si>
  <si>
    <t>Tirupati Stone Centre &amp; Hospital</t>
  </si>
  <si>
    <t>011-25338330</t>
  </si>
  <si>
    <t>B-28 Kiran Garden ,Uttam Nagar,</t>
  </si>
  <si>
    <t>Jeevan Jyoti Hospital</t>
  </si>
  <si>
    <t>011-26018333/111</t>
  </si>
  <si>
    <t>106, RPS Flats, Sheikh Sarai Phase-1,</t>
  </si>
  <si>
    <t>Foresight Eye Clinic</t>
  </si>
  <si>
    <t>011-42111111</t>
  </si>
  <si>
    <t>B-16, Qutab Institutional Area,</t>
  </si>
  <si>
    <t>Sitaram Bhartia Institute of Science &amp; Research</t>
  </si>
  <si>
    <t>011-28525194</t>
  </si>
  <si>
    <t>Rz-20F/B Kailash Puri Road,Main Sagar Pur,</t>
  </si>
  <si>
    <t>Ansari Hospital</t>
  </si>
  <si>
    <t>011-22118026</t>
  </si>
  <si>
    <t>118-1 A/1 Near GTB Chowk, ,Near GTB Chowk, ,</t>
  </si>
  <si>
    <t>Jeevan Jyoti Clinic &amp; Hospital</t>
  </si>
  <si>
    <t>011-22002364</t>
  </si>
  <si>
    <t>383/11-C, East Azad Nagar, Krishan Nagar,</t>
  </si>
  <si>
    <t>Surya Hospital ( Prop. Mishra Hospital &amp; Nursing Home)</t>
  </si>
  <si>
    <t>011-25360909</t>
  </si>
  <si>
    <t>A-200 Sector 8,</t>
  </si>
  <si>
    <t>Dr Nanda Eye Care Centre</t>
  </si>
  <si>
    <t>011-45467700</t>
  </si>
  <si>
    <t>WZ-409-A, Janakpark, Harinagar,</t>
  </si>
  <si>
    <t>011-23272846</t>
  </si>
  <si>
    <t>90, Darya Ganj,</t>
  </si>
  <si>
    <t>Navjyoti Eye Centre</t>
  </si>
  <si>
    <t>011-45194444,411</t>
  </si>
  <si>
    <t>Opp, B-Block, New Friends Colony ,</t>
  </si>
  <si>
    <t>Lions Kidney Hospital &amp; Urology Institute</t>
  </si>
  <si>
    <t>011 - 42322110</t>
  </si>
  <si>
    <t>A-3/313 Paschim Vihar,</t>
  </si>
  <si>
    <t>Jawa Nursing Home</t>
  </si>
  <si>
    <t>011-2756255</t>
  </si>
  <si>
    <t>D- 5 &amp; 6, Prashant Vihar, Rohini,</t>
  </si>
  <si>
    <t>Santom Hospital</t>
  </si>
  <si>
    <t>011-47276600</t>
  </si>
  <si>
    <t>2nd Institutional Area, Vikas Marg Extn</t>
  </si>
  <si>
    <t>Shanti Mukand Hospital</t>
  </si>
  <si>
    <t>011 - 23682780</t>
  </si>
  <si>
    <t>67/1, New Rohtak Road,</t>
  </si>
  <si>
    <t>Shree Jeewan Hospital</t>
  </si>
  <si>
    <t>011 - 22753123</t>
  </si>
  <si>
    <t>D-36, Acharya Niketan, Mayur Vihar, Phase-1,</t>
  </si>
  <si>
    <t>Kukreja Hospital</t>
  </si>
  <si>
    <t>011 - 47774040</t>
  </si>
  <si>
    <t>67/1 New Rohtak Road,</t>
  </si>
  <si>
    <t>Jeewan Mala Hospital Pvt Ltd</t>
  </si>
  <si>
    <t>011 - 45600000</t>
  </si>
  <si>
    <t>Gn-5, F&amp;G Sector, Shivaji Enclave,</t>
  </si>
  <si>
    <t>Khetarpal Nursing Home</t>
  </si>
  <si>
    <t>011 - 45005600</t>
  </si>
  <si>
    <t>A-4, 5 &amp;6, Kirti Nagar</t>
  </si>
  <si>
    <t>Kalra Hospital SRCNC Pvt. Ltd.</t>
  </si>
  <si>
    <t>011 - 65241008</t>
  </si>
  <si>
    <t>Sector - 8, Dwarka,</t>
  </si>
  <si>
    <t>Global Hospital</t>
  </si>
  <si>
    <t>022-42227777</t>
  </si>
  <si>
    <t>S-341, Nr Collector Office, ,Gandhi Nagar, Bandra (East),</t>
  </si>
  <si>
    <t>Gurunanak Hospital &amp;  Research Centre</t>
  </si>
  <si>
    <t>0427-2777100</t>
  </si>
  <si>
    <t>4/1, 4/2, Meyyanoor Main Road,Three Roads,</t>
  </si>
  <si>
    <t>Neuro Foundation</t>
  </si>
  <si>
    <t>04295-220634</t>
  </si>
  <si>
    <t>ERODE</t>
  </si>
  <si>
    <t>33-A/1, Athani Road, Opp. Bank Of India,</t>
  </si>
  <si>
    <t>Udayam Hospital</t>
  </si>
  <si>
    <t>04254-224314</t>
  </si>
  <si>
    <t>METTUPALAYAM</t>
  </si>
  <si>
    <t>208, Annur Road,</t>
  </si>
  <si>
    <t>KPS Hospitals (P) Ltd.</t>
  </si>
  <si>
    <t>044-23719624</t>
  </si>
  <si>
    <t>No-1, 40th Street, Ashok Nagar, JFA Furniture,</t>
  </si>
  <si>
    <t>Jenesam Hospital</t>
  </si>
  <si>
    <t>04322-222178</t>
  </si>
  <si>
    <t>PUDUKKOTTAI</t>
  </si>
  <si>
    <t>T-S - 5594/1, South 4th Street</t>
  </si>
  <si>
    <t>Sri Krishna Eye Hospital</t>
  </si>
  <si>
    <t>04651-272521/271319</t>
  </si>
  <si>
    <t>Main Road,Marthandam,</t>
  </si>
  <si>
    <t>Dr. Isaac Bone &amp; Joint Speciality Hospital</t>
  </si>
  <si>
    <t>044-65175418</t>
  </si>
  <si>
    <t>No.7 Ethiraj Swami Salai, Erukkencherry,</t>
  </si>
  <si>
    <t>Pavithra Hospitals Pvt. Ltd.</t>
  </si>
  <si>
    <t>044-27660479</t>
  </si>
  <si>
    <t>TIRUVALLUR</t>
  </si>
  <si>
    <t>45 J.N. Road, Rajajipuram,</t>
  </si>
  <si>
    <t xml:space="preserve">RKB Multispeciality Hospitals (I) Pvt. Ltd. </t>
  </si>
  <si>
    <t>0452-2533932</t>
  </si>
  <si>
    <t>345, MIG, 80 Feet Road, Anna Nagar,</t>
  </si>
  <si>
    <t>R.R. HOSPITAL</t>
  </si>
  <si>
    <t>274, Poonamallee High Road, Kilpauk,</t>
  </si>
  <si>
    <t>KKR ENT Hospital &amp; Research Institute Eye Hospital</t>
  </si>
  <si>
    <t>0427-2260468</t>
  </si>
  <si>
    <t>Sree Krishna Complex, 256, IInd Agraharam,</t>
  </si>
  <si>
    <t>Kamala Hospital</t>
  </si>
  <si>
    <t>08724-231395</t>
  </si>
  <si>
    <t>No:7-6-124/1, Vidyanagar, Jagital,</t>
  </si>
  <si>
    <t>Srilatha Hospital</t>
  </si>
  <si>
    <t>0422-2692222,23</t>
  </si>
  <si>
    <t>Mettupalayam Main Road, Perianaickenpalayam,</t>
  </si>
  <si>
    <t>KR Healthcare Private Limited, Periyanaickenpalayam</t>
  </si>
  <si>
    <t>04254-273510</t>
  </si>
  <si>
    <t>KARAMADAI</t>
  </si>
  <si>
    <t>Kannarpalayam Road,</t>
  </si>
  <si>
    <t>KR Healthcare Private Limited</t>
  </si>
  <si>
    <t>0451-2433323</t>
  </si>
  <si>
    <t>DINDIGUL</t>
  </si>
  <si>
    <t>11/91, NVGB Hall Road, Nagal Nagar,</t>
  </si>
  <si>
    <t>Bharathi Mission Hospital</t>
  </si>
  <si>
    <t>0870-2500066</t>
  </si>
  <si>
    <t>15-1-48, Srinivasa Colony, ,Near Regional Eye Hospital,Opp MGM Hospital,</t>
  </si>
  <si>
    <t>Cure Well Hospital</t>
  </si>
  <si>
    <t>08455-271789</t>
  </si>
  <si>
    <t>MEDAK</t>
  </si>
  <si>
    <t>Opp. Police Station, Pothivedhypally X Road NH-9, ,Sangareddy,</t>
  </si>
  <si>
    <t>Sri Sai Raghavendra Multispeciality Hospital</t>
  </si>
  <si>
    <t>04651-275045</t>
  </si>
  <si>
    <t>6-20/3, Main Road, Swamiyarmadan, Kattathurai 6-20/3, Main Road, Swamiyarmadan, Kattathurai ,</t>
  </si>
  <si>
    <t>Vijayakumar Hospital</t>
  </si>
  <si>
    <t>0422-6633000,6532432</t>
  </si>
  <si>
    <t>152-A, 153, Trichy Road, Chinthamani Pudur, L&amp;T Bypass Junction,</t>
  </si>
  <si>
    <t>Saraswathi Hospital</t>
  </si>
  <si>
    <t>0427-2352030</t>
  </si>
  <si>
    <t>163-167, Arisipalavam Main Road, Four Road,</t>
  </si>
  <si>
    <t>Nithish G.E. &amp; Multi Speciality Hospital</t>
  </si>
  <si>
    <t>0427-2316662</t>
  </si>
  <si>
    <t>130/56A/1,Rajaji Road,Sri S.S.B.M Boy Matric School ,</t>
  </si>
  <si>
    <t>C. K. R. Hospital</t>
  </si>
  <si>
    <t>0431-2742111</t>
  </si>
  <si>
    <t>C-165, 9A, Cross Thillainagar, Opp. VKN Building,</t>
  </si>
  <si>
    <t>Wellcare Hospital &amp; Research Institute</t>
  </si>
  <si>
    <t>040-27159833</t>
  </si>
  <si>
    <t>#3-4-100/2, M.V.Rama Rao Complex, ,Opp. Sai Towers, Mallapur Main Road,</t>
  </si>
  <si>
    <t>Aashritha Hospital</t>
  </si>
  <si>
    <t>044-26551616</t>
  </si>
  <si>
    <t>No.138, 4th Street, Kamaraj Nagar, Avadi,</t>
  </si>
  <si>
    <t>K C Multispeciality Hospitals</t>
  </si>
  <si>
    <t>04562-221065</t>
  </si>
  <si>
    <t>2D-1, P.S.R. Road,</t>
  </si>
  <si>
    <t>Dr. Anilkumar's Eye Hospital</t>
  </si>
  <si>
    <t>04324-231010</t>
  </si>
  <si>
    <t>KARUR</t>
  </si>
  <si>
    <t>No. 31, North Pradakshanam Road,</t>
  </si>
  <si>
    <t>Dr. G. C. Hospital</t>
  </si>
  <si>
    <t>04652-222664</t>
  </si>
  <si>
    <t>33,Victoria Press Road, Nagercoil,</t>
  </si>
  <si>
    <t>Dr. Jayaharan Memorial Hospital</t>
  </si>
  <si>
    <t>04286-222150</t>
  </si>
  <si>
    <t>89, Trichy Road,Ganesha Puram,</t>
  </si>
  <si>
    <t>Saravana Hospital</t>
  </si>
  <si>
    <t>04344-243222</t>
  </si>
  <si>
    <t>33/3, Rajeev Nagar, Bagalur Road Hosur, Opp. Pallavi Super Market,</t>
  </si>
  <si>
    <t>Sabhari Eye Care Hospital &amp; Retina Centre</t>
  </si>
  <si>
    <t>044-42938938</t>
  </si>
  <si>
    <t>72/148, Luz Church Road, Mylapore,</t>
  </si>
  <si>
    <t>Chennai Meenakshi Multispeciality Hospital Ltd.</t>
  </si>
  <si>
    <t>044-30584002/03</t>
  </si>
  <si>
    <t>45 Lakshmi Talkies Road, Shenoy Nagar,</t>
  </si>
  <si>
    <t>Hande Hospital</t>
  </si>
  <si>
    <t>0427-4033333</t>
  </si>
  <si>
    <t>23 Brindhavan Road, Alagapuram,</t>
  </si>
  <si>
    <t>S K S Hospital India Pvt. Ltd.</t>
  </si>
  <si>
    <t>044-24341055</t>
  </si>
  <si>
    <t>No.1, Crescent Park Street, T.Nagar, Raj Palace Opposite,</t>
  </si>
  <si>
    <t>Gunasekaran Hospitals Pvt. Ltd.</t>
  </si>
  <si>
    <t>044-26261166</t>
  </si>
  <si>
    <t>C-46, Second Avenue,Anna Nagar East</t>
  </si>
  <si>
    <t>Vishnu Eye Clinic</t>
  </si>
  <si>
    <t>0462-2337103</t>
  </si>
  <si>
    <t>TIRUNELVELI</t>
  </si>
  <si>
    <t>No. 1 S.N High Road, Tirunelveli</t>
  </si>
  <si>
    <t>Arvind Eye Hospital</t>
  </si>
  <si>
    <t>04546-252828</t>
  </si>
  <si>
    <t>THENI</t>
  </si>
  <si>
    <t>702, Madurai Road, Opp. To Axis Bank,</t>
  </si>
  <si>
    <t>Sree Mohan Hospital</t>
  </si>
  <si>
    <t>044-25564358</t>
  </si>
  <si>
    <t>No.1419A, 200 Feet Inner Ring Road, Retteri Junction, Kolathur,</t>
  </si>
  <si>
    <t>Sri Kumaran Health Centre</t>
  </si>
  <si>
    <t>04344-243745</t>
  </si>
  <si>
    <t>60-A, Tank Street, ,</t>
  </si>
  <si>
    <t>Andal Hospital</t>
  </si>
  <si>
    <t>044-26710351</t>
  </si>
  <si>
    <t>No.1, Bharathi Nagar, Redhills Road, Kolathur, Near Anna Silao Bus Stop,</t>
  </si>
  <si>
    <t>Eswar Medical Foundation</t>
  </si>
  <si>
    <t>044-49034903</t>
  </si>
  <si>
    <t>No. 72, Ormes Road, Kilpauk, Near CSI Bain School,</t>
  </si>
  <si>
    <t>Tosh Hospital</t>
  </si>
  <si>
    <t>044-24580400</t>
  </si>
  <si>
    <t>168, Chandrasekaran Avenue , I.T. Highway(O.M.R), Thoraipakkam,</t>
  </si>
  <si>
    <t>Nanthini Hospitals</t>
  </si>
  <si>
    <t>04286-222396</t>
  </si>
  <si>
    <t>31-A, Mohanur Road, Namakkal,</t>
  </si>
  <si>
    <t>Deepthi Hospital</t>
  </si>
  <si>
    <t>044-4276924725</t>
  </si>
  <si>
    <t>18, Bunder Garden Street, Perambur,</t>
  </si>
  <si>
    <t>Sen Hospital</t>
  </si>
  <si>
    <t>0422 - 2521212</t>
  </si>
  <si>
    <t>Ellen Campus, 284, Sathy Road, Gandhi Puram</t>
  </si>
  <si>
    <t>Ellen Hospital</t>
  </si>
  <si>
    <t>044 - 25955881</t>
  </si>
  <si>
    <t>No. 119, Sanjeevirayan Koil Street, Old Washermenpet,Near Maharani Theatre,</t>
  </si>
  <si>
    <t>Vasantha Hospital</t>
  </si>
  <si>
    <t>04652 - 230897</t>
  </si>
  <si>
    <t>Vettoornimadam, Near Vadaserybussta, Nagercoil,</t>
  </si>
  <si>
    <t>Holy Cross Hospital</t>
  </si>
  <si>
    <t>044 - 24832277/64646466</t>
  </si>
  <si>
    <t>No. 33, Vadapalani Andavar Koil Street, Vadapalani Murugan Temple, Vadapalani,</t>
  </si>
  <si>
    <t>Vadapalani Multi Speciality Hospital</t>
  </si>
  <si>
    <t>044 - 43584333/43558777</t>
  </si>
  <si>
    <t>No. 33/16, Sannathi Street, AGS Theatre, Villivakkam,</t>
  </si>
  <si>
    <t>New Hope Family Care Hospital</t>
  </si>
  <si>
    <t>0422 - 2252444</t>
  </si>
  <si>
    <t>56-A, Palghat Main Road, Kuniyamuthur,</t>
  </si>
  <si>
    <t>K. J. Hospital</t>
  </si>
  <si>
    <t>0891 - 256124</t>
  </si>
  <si>
    <t>15-6-10A,  Z. P. Junction,Kanakdurga Nursing Home Road,</t>
  </si>
  <si>
    <t>Kanakadurga Hospitals (A Unit Of Waltair Hospital Pvt. Ltd.)</t>
  </si>
  <si>
    <t>044 - 40042222</t>
  </si>
  <si>
    <t>No. 4, Audiappa Street, Purasaiwalkam,</t>
  </si>
  <si>
    <t>04546 - 280501</t>
  </si>
  <si>
    <t>51, Uthamapalayam Road,Bodinayakanur,</t>
  </si>
  <si>
    <t>0431 - 3980000</t>
  </si>
  <si>
    <t>No. 37 &amp; 39, Chinthamani Bazaar, Near Anna Statue,</t>
  </si>
  <si>
    <t>Frontline Hospital &amp; Research Institute</t>
  </si>
  <si>
    <t>044 - 42188842/43471111</t>
  </si>
  <si>
    <t>No 9, Murrays Gate Road,Alwarpet, Opp. To Home Centre ,</t>
  </si>
  <si>
    <t>Udhi Eye Hospitals</t>
  </si>
  <si>
    <t>04639 - 238269/238287</t>
  </si>
  <si>
    <t>THOOTHUKUDI</t>
  </si>
  <si>
    <t>30E, Mutharamman, Main Road, North Authoor, ,</t>
  </si>
  <si>
    <t>Sankar Hospital</t>
  </si>
  <si>
    <t>020-27019234</t>
  </si>
  <si>
    <t>Shivraj Chowk, Bhaji Market,Off Pune- Nagar Road, Chandan Nagar ,</t>
  </si>
  <si>
    <t>Medipoint Hospital</t>
  </si>
  <si>
    <t>0253-2572371</t>
  </si>
  <si>
    <t>Vijay House, H.P.T College Road,</t>
  </si>
  <si>
    <t xml:space="preserve">Vijan Hospital &amp; Research Centre </t>
  </si>
  <si>
    <t>0712-2591770-72</t>
  </si>
  <si>
    <t>Koradi Road, Mankapur ,</t>
  </si>
  <si>
    <t>Kunal Hospital</t>
  </si>
  <si>
    <t>02462-240507</t>
  </si>
  <si>
    <t>NANDED</t>
  </si>
  <si>
    <t>Subhash Road Vazirabad,</t>
  </si>
  <si>
    <t>Lavekar Hospital</t>
  </si>
  <si>
    <t>0253-2571311</t>
  </si>
  <si>
    <t>Soni Paithani Corner, Kulkarni Colony, Sharanpur Road ,</t>
  </si>
  <si>
    <t>Lele Hospital &amp; Research Center Pvt. Ltd.</t>
  </si>
  <si>
    <t>02114-235444</t>
  </si>
  <si>
    <t>A/P- Vadgaon, Taluka - maval ,</t>
  </si>
  <si>
    <t>Matoshri Hospital</t>
  </si>
  <si>
    <t>022-25265500</t>
  </si>
  <si>
    <t>365, Swastik Park,Chembur (East),</t>
  </si>
  <si>
    <t>Sushrut Hospital &amp; Research Centre</t>
  </si>
  <si>
    <t>02112-227090</t>
  </si>
  <si>
    <t>BARAMATI</t>
  </si>
  <si>
    <t>AIP Ring Road, ,Near AshokNagar,</t>
  </si>
  <si>
    <t>Dhulabapu Kokare Memorial Hospital</t>
  </si>
  <si>
    <t>0251-2327474</t>
  </si>
  <si>
    <t>102, Iqbal Towers, Next To Mhaskar's Hospital, Behind Star Bakery, Murbad Road, Kalyan (W),</t>
  </si>
  <si>
    <t>Leela Eye Institute</t>
  </si>
  <si>
    <t>02522-693388</t>
  </si>
  <si>
    <t>Pavanputra Enclave, Kalher Village, Bhiwandi,</t>
  </si>
  <si>
    <t>S. S. Hospital &amp; Research Centre</t>
  </si>
  <si>
    <t>022 - 28022121/2/3</t>
  </si>
  <si>
    <t>Tank Road, Next To Skywalk Tower, Shanker Lane , Malad(West),</t>
  </si>
  <si>
    <t>Surana Hospital And Research Centre</t>
  </si>
  <si>
    <t>022-33783378</t>
  </si>
  <si>
    <t>Sion- Trombay Road, Suman Nagar, Chembur,</t>
  </si>
  <si>
    <t>Surana Sethia Hospital &amp; Research Centre</t>
  </si>
  <si>
    <t>0257-2254408</t>
  </si>
  <si>
    <t>51A, Plot No.6, Radha Krishna Colony, ,</t>
  </si>
  <si>
    <t>Gayatri Urological Surgical Hospital</t>
  </si>
  <si>
    <t>022-25800501</t>
  </si>
  <si>
    <t>1st Floor, Rajdhani Apt., Near Balsara Co. Road No.16,Kisan Nagar-2, ,Wagle Estate, Thane (W),</t>
  </si>
  <si>
    <t>Ashtavinayak Hospital &amp; ICCU</t>
  </si>
  <si>
    <t>020-27660310</t>
  </si>
  <si>
    <t>Plot No.-118, Sector-20, Krishnanagar,Chinchawad, Chikhali Road, Kastur Market,</t>
  </si>
  <si>
    <t>Ashwini Hospital &amp; Endoscopy Centre</t>
  </si>
  <si>
    <t>020-26874856</t>
  </si>
  <si>
    <t>Aryan Center, Solapur Road, Above Axis Bank, Hadapsar,</t>
  </si>
  <si>
    <t>022-24076599</t>
  </si>
  <si>
    <t>Rajgir Sadan, Laxmi Baug ,Opp. Sion Railway Station, Sion,</t>
  </si>
  <si>
    <t>Ashirwad Nursing Home</t>
  </si>
  <si>
    <t>0253-2570424</t>
  </si>
  <si>
    <t>Old Pandit Colony,Ganagapur Road ,Near K.T.H.M. Colleg, Nashik,</t>
  </si>
  <si>
    <t>Deogaonkar Hospital</t>
  </si>
  <si>
    <t>020-9922443668</t>
  </si>
  <si>
    <t>Plmt Chowk, Gavhane Vasti, ,Bhosari,</t>
  </si>
  <si>
    <t>Vatsalya Children's Hospital</t>
  </si>
  <si>
    <t>022-61242400</t>
  </si>
  <si>
    <t>Malti Mohan Bunglow, ,Opp. Naupada Telephone Exchange, M. G. Road, Thane (W),</t>
  </si>
  <si>
    <t>Horizon Hospital</t>
  </si>
  <si>
    <t>020-27069226</t>
  </si>
  <si>
    <t>Perne Phata, On Pune-Nagar Road, ,</t>
  </si>
  <si>
    <t>Darekar Hospital</t>
  </si>
  <si>
    <t>0724-2400600/2400700</t>
  </si>
  <si>
    <t>SHAKAMHARI PLAZA, 2nd FLOOR, NH 6, AKOLA,</t>
  </si>
  <si>
    <t>Vidharbha Hospital</t>
  </si>
  <si>
    <t>Sucess Point, ,Mutewadi Pune-Nashik Highway,Chakan</t>
  </si>
  <si>
    <t>Surya Multispeciality Hospital</t>
  </si>
  <si>
    <t>02322-228673</t>
  </si>
  <si>
    <t>Near Zele Petrol Pump, Jaysingpur-Sangali Road, ,Jaysingpur,</t>
  </si>
  <si>
    <t>PIOS Hospital, Jaysingpur</t>
  </si>
  <si>
    <t>022-27700828</t>
  </si>
  <si>
    <t>Plot No. 14, Behind petrol pump,Sec. 25,Near Seawood Station,Nerul(E)</t>
  </si>
  <si>
    <t>Shivam Eye Foundation</t>
  </si>
  <si>
    <t>0250-2507508</t>
  </si>
  <si>
    <t>Yashwant Vihar Complex, Near M.G.M.School, Bolinj Roadm, Virar (W),</t>
  </si>
  <si>
    <t>Sahayog Hospital &amp; Research Center</t>
  </si>
  <si>
    <t>022-28791900</t>
  </si>
  <si>
    <t>101,102,103 ONVX Building, 375/1 ,S.V Road, Goregaon (W)S.V Road, Goregaon (W),</t>
  </si>
  <si>
    <t>Pooja Hospital</t>
  </si>
  <si>
    <t>020-26993128</t>
  </si>
  <si>
    <t>Parmar Complex, Behind Lokseva Hanuman  Mandir,Gadital, Hadapsar,</t>
  </si>
  <si>
    <t>Abane Hospital</t>
  </si>
  <si>
    <t>022-41008000</t>
  </si>
  <si>
    <t>Sohan Plaza, North-East Manpada Circle,Ghodbunder Road, Thane (W),</t>
  </si>
  <si>
    <t>Titan Hospital</t>
  </si>
  <si>
    <t>0712-2745052</t>
  </si>
  <si>
    <t>208, Anand Nagar, Opp, Sakkardara Pollice Station,</t>
  </si>
  <si>
    <t>Dashputra Hospital</t>
  </si>
  <si>
    <t>0712-2595600</t>
  </si>
  <si>
    <t>559, New Colony, NR. Mecosabagh RLY. Crossing ,</t>
  </si>
  <si>
    <t>Suraj Eye Institute</t>
  </si>
  <si>
    <t>02117-265879</t>
  </si>
  <si>
    <t>2611/A,Sahakar Chowk, kurkumbh Road, Taluka Daund ,</t>
  </si>
  <si>
    <t>Kulkarni Medical Foundation's Pyramid Hospital</t>
  </si>
  <si>
    <t>0250-6297777/8888</t>
  </si>
  <si>
    <t>C/o Alliance Hospital, Tulinj, Nallasopara (E),</t>
  </si>
  <si>
    <t>Jivdani Hospitals Ptv. Ltd.</t>
  </si>
  <si>
    <t>020-24264158</t>
  </si>
  <si>
    <t xml:space="preserve">Krishna Chambers, ,Near Laxminarayan Theatre, Near Swargate, ,Satara Road, Pune </t>
  </si>
  <si>
    <t>Karne Hospital Pvt. Ltd.</t>
  </si>
  <si>
    <t>0251-2410140</t>
  </si>
  <si>
    <t>2/3, Balkrishan Chs, Opp Tilak Nagar Po. Dr. R.P. Road Dombivli (E ),</t>
  </si>
  <si>
    <t>Nulife Hospital</t>
  </si>
  <si>
    <t>022 -28040795/ 28049562</t>
  </si>
  <si>
    <t>1st &amp; 2nd Floor, ,Shiv Shraddha Complex B.P.Road, ,Bhayandar (E)</t>
  </si>
  <si>
    <t>Saibaba Hospital &amp; Polyclinic</t>
  </si>
  <si>
    <t>0712-8237138000</t>
  </si>
  <si>
    <t>34, Sita Nagar, N Front of Green Valley Lawn,  Wardha Road ,</t>
  </si>
  <si>
    <t>Arogyam Superspeciality Hospital</t>
  </si>
  <si>
    <t>0712-2552172</t>
  </si>
  <si>
    <t>Swami Arcade, Above Dena Bank, ,Next To Batukbhai Jewellers, West High Court Road, Dharampeth,</t>
  </si>
  <si>
    <t>Maher Maternity &amp; Nursing Home</t>
  </si>
  <si>
    <t>020-27270122</t>
  </si>
  <si>
    <t>Opp-D Mart, Kalewadi, Pune,</t>
  </si>
  <si>
    <t>New Life Child Care Clinic &amp; Hospital</t>
  </si>
  <si>
    <t>0712-2430022/23</t>
  </si>
  <si>
    <t>Jasleen, 3rd Floor, Opp. Big Bazar, ,Panchsheel Square, Dhantoli,</t>
  </si>
  <si>
    <t>Colours Children Hospital (A unit of Vidarbha Intensivist &amp; Pediatrician Group Pvt. Ltd.)</t>
  </si>
  <si>
    <t>022-8140795</t>
  </si>
  <si>
    <t>B/ Gr. Flr, Salasar Classic, Near Nagar Bhavan Hall, Fatak Road, Bhayander (W),</t>
  </si>
  <si>
    <t>Salasar Nursing Home</t>
  </si>
  <si>
    <t>020 - 30206600</t>
  </si>
  <si>
    <t>402/A, Gokhale Nagar, Off S.B.Road, ,Near Dominos Pizza</t>
  </si>
  <si>
    <t>ONP Tulip Hospital</t>
  </si>
  <si>
    <t>022 - 25951707/60601707</t>
  </si>
  <si>
    <t>Neha Appartment, LBS Marg,Bhandup (W),</t>
  </si>
  <si>
    <t>Krishna Nursing Home &amp; Polyclinic</t>
  </si>
  <si>
    <t>020 - 26383453</t>
  </si>
  <si>
    <t>589, Ganesh Peth, ,</t>
  </si>
  <si>
    <t>Bora Hospital</t>
  </si>
  <si>
    <t>022 - 25067733</t>
  </si>
  <si>
    <t>3 Milan, 169-Garodia Nagar, 90 Feet Road,Opp Lavender Bough, Ghatkopar East,</t>
  </si>
  <si>
    <t>Eye Essentials</t>
  </si>
  <si>
    <t>02522 - 246428</t>
  </si>
  <si>
    <t>Ashok Nagar, Bld. No. 2, 1st Floor, Kalyan Road, Bhiwandi,</t>
  </si>
  <si>
    <t>020 - 27270009</t>
  </si>
  <si>
    <t>Opposite Rhythm Society, Near Raghunandan Hotel, ,Kalewadi Phata, Theragaon,</t>
  </si>
  <si>
    <t>Phoenix Hospital</t>
  </si>
  <si>
    <t>022 - 61567000</t>
  </si>
  <si>
    <t>Opp. S.T. Stand, Sai Arcade, Panvel,</t>
  </si>
  <si>
    <t>Life Line Hospital, Panvel</t>
  </si>
  <si>
    <t>022 - 28685988</t>
  </si>
  <si>
    <t>Old Link Road, Ganesh Nagar, Ekta Nagar Bus Stop, ,Kandivali (West),</t>
  </si>
  <si>
    <t>Sumangal Hospital</t>
  </si>
  <si>
    <t>022 - 28191877</t>
  </si>
  <si>
    <t>Gr Flr., Kedarnath, Opp 52 Jinalaya, 60 Feet Road, Bhayandar (W),</t>
  </si>
  <si>
    <t>Ravi Surgical Nursing Home</t>
  </si>
  <si>
    <t>022 - 25748831/41</t>
  </si>
  <si>
    <t>210/3042, Near Sangli Bank,Tagor Nagar No. 1, ,Vikhroli East</t>
  </si>
  <si>
    <t>Laxmi Health Care Centre &amp; ICCU</t>
  </si>
  <si>
    <t>0712 - 2740724/741</t>
  </si>
  <si>
    <t>31, Reshimbag, Sakkardara Square, Near Sarang Gas Agency, Umrer Road,</t>
  </si>
  <si>
    <t>Dr. Gaikwad's Critical Care Centre Pvt. Ltd.</t>
  </si>
  <si>
    <t>020 - 24444367</t>
  </si>
  <si>
    <t>Bhagyashree, 996, Shukrawar Peth, Tilak Road,</t>
  </si>
  <si>
    <t>Gokhale Hospital</t>
  </si>
  <si>
    <t>022 - 27794705</t>
  </si>
  <si>
    <t>Swami Samarth Complex,Plot No. 2 / A, Opp Swami Samarth Complex, ,Sector -16, Airoli</t>
  </si>
  <si>
    <t>Criti Care ICCU, Multispeciality &amp; Trauma Centre</t>
  </si>
  <si>
    <t>07184 - 250825</t>
  </si>
  <si>
    <t>BHANDARA</t>
  </si>
  <si>
    <t>Behind Indralok, Sabhagruha, Vidya Nagar,</t>
  </si>
  <si>
    <t>Nakade Nursing Home</t>
  </si>
  <si>
    <t>0251 - 2862337/435</t>
  </si>
  <si>
    <t>B-135/136, Kasturi Plaza, Manpada Road, Dombivli (E),</t>
  </si>
  <si>
    <t>Dandekar Hospital</t>
  </si>
  <si>
    <t>0712 - 2451188</t>
  </si>
  <si>
    <t>275, Central Bazar,Ramdaspeth,</t>
  </si>
  <si>
    <t>KRIMS Hospital Ltd.</t>
  </si>
  <si>
    <t>022 - 25821414</t>
  </si>
  <si>
    <t>Shreenagar, Wagle Estate, Thane (W),</t>
  </si>
  <si>
    <t>Modi Hospital</t>
  </si>
  <si>
    <t>022 - 28344548</t>
  </si>
  <si>
    <t>182, Shere Punjab Colony, Mahakali Road, Behind Tolani College, Andheri (E),</t>
  </si>
  <si>
    <t>Shakuntala Memorial Hospital</t>
  </si>
  <si>
    <t>020 - 65107306</t>
  </si>
  <si>
    <t>C T S No. - 285, Sr. No. 113,Alandi Road, Near Ganesh Temple,Vishrantwadi</t>
  </si>
  <si>
    <t>Vinod Memorial Hospital</t>
  </si>
  <si>
    <t>0250 - 2513344</t>
  </si>
  <si>
    <t>Plot No. 302, Near Railway Carshed, Ahead of Fun Fiesta Theatre, Yashwant Gaurav Road, Virar - ,Nallasopara Link Road, Nallasopara (W),</t>
  </si>
  <si>
    <t>Riddhi Vinayak Multispeciality Hospital</t>
  </si>
  <si>
    <t>022 - 28663984/88</t>
  </si>
  <si>
    <t>559/1,Riddhi Vinayak Temple Lane,Near N. L. High School, S. V. Road, Malad (W),Malad (West)</t>
  </si>
  <si>
    <t>Riddhi Vinayak Critical Care &amp; Cardiac Centre</t>
  </si>
  <si>
    <t>022 - 24022740/41/42</t>
  </si>
  <si>
    <t>Ground, 1st, 2nd, 3rd Floor,At Masiha Islampura Chs. Ltd.,Behind Sion Hospital, Near Dharavi ,Police Station Dharavi,90 Feet Road</t>
  </si>
  <si>
    <t>Sai Hospital - Dharavi</t>
  </si>
  <si>
    <t xml:space="preserve">022 - 27421887 </t>
  </si>
  <si>
    <t>Plot No. 32, Sec-4, ,Kalamboli,</t>
  </si>
  <si>
    <t>Dr. Singh's City Hospital &amp; Medical Research Centre Pvt. Ltd.</t>
  </si>
  <si>
    <t>0240 - 2331991</t>
  </si>
  <si>
    <t>32, Shri Niketan Colony, Jalna Road,</t>
  </si>
  <si>
    <t>Saoji Pratishthan &amp; Research Centre</t>
  </si>
  <si>
    <t>022 - 25834321</t>
  </si>
  <si>
    <t>Veer Savarkar Nagar, Opp. R. J. Thakur College, Behind Thane ESIC Hospital, Thane (W),</t>
  </si>
  <si>
    <t>Pranjali Maternity Surgical &amp; General Hospital</t>
  </si>
  <si>
    <t>020 - 27657512</t>
  </si>
  <si>
    <t>Ganraj Complex, 2nd Floor, No-3, Akurdi-Pradhikaran Road</t>
  </si>
  <si>
    <t>Bhalerao ENT Hospital</t>
  </si>
  <si>
    <t>02114 - 223337</t>
  </si>
  <si>
    <t>Opp. Union Bank, Chakan - Wadgaon Highway,Talegaon,</t>
  </si>
  <si>
    <t>Attharva Accident Hospital</t>
  </si>
  <si>
    <t>022 - 25005051</t>
  </si>
  <si>
    <t>Bhaveshwar Plaza, 'A' Wing, 1st Floor,L.B.S. Marg, Ghatkopar West,</t>
  </si>
  <si>
    <t>Sapna Health Care Centre Pvt Ltd</t>
  </si>
  <si>
    <t>022 - 25955275</t>
  </si>
  <si>
    <t>111, R. R. Realty, 1st Floor,Junction of L.B.S. Road &amp; Tank Road,Bhandup (W)</t>
  </si>
  <si>
    <t>Srushti Orthotech Hospital</t>
  </si>
  <si>
    <t>07324-273568</t>
  </si>
  <si>
    <t>147, A.B. Road, Chana Godown,Mhow,</t>
  </si>
  <si>
    <t>Getwell Hospital</t>
  </si>
  <si>
    <t>0674-2565357</t>
  </si>
  <si>
    <t>Plot No-A-54/1,55/1, Fire Station SQR, Baramunda ,</t>
  </si>
  <si>
    <t>Vivekanand Hospital</t>
  </si>
  <si>
    <t>0755-2750754</t>
  </si>
  <si>
    <t>226-C ,Sector, Indrapuri, Raisen Road,</t>
  </si>
  <si>
    <t xml:space="preserve">R. K. Hospital &amp; Research Centre </t>
  </si>
  <si>
    <t>0731-2539595</t>
  </si>
  <si>
    <t>152, Kanchanbag, Opp. Airtel Office,</t>
  </si>
  <si>
    <t>Rajas Eye &amp; Retina Research Center</t>
  </si>
  <si>
    <t>0671-2307128/2301402</t>
  </si>
  <si>
    <t>Srivihar Colony, Tulsipur</t>
  </si>
  <si>
    <t>Sun Hospital Pvt. Ltd.</t>
  </si>
  <si>
    <t>0751-2410717</t>
  </si>
  <si>
    <t>Idagh Road, Kampoo, Lashkar,Nr Hanuman Talkies,</t>
  </si>
  <si>
    <t>Upadhyay Hospital and Research Centre Pvt Ltd</t>
  </si>
  <si>
    <t>0674-6660401,6661016/66</t>
  </si>
  <si>
    <t>Plot No. 251, Sainik School Road,Unit-15, Khurda,</t>
  </si>
  <si>
    <t>Apollo Hospitals Enterprise Ltd., Bhubaneswar</t>
  </si>
  <si>
    <t>0755-2666660/2666662</t>
  </si>
  <si>
    <t>6-C, Vijay Nagar, Airport Road Near Railway Crossing, Lalghati ,</t>
  </si>
  <si>
    <t>Suditi Hospital</t>
  </si>
  <si>
    <t>06646-246332,246932</t>
  </si>
  <si>
    <t>BARGARH</t>
  </si>
  <si>
    <t>Bhatti Chowk, Bargarh,</t>
  </si>
  <si>
    <t>Kishori Nursing Home Pvt. Ltd.</t>
  </si>
  <si>
    <t>0680 - 2292259</t>
  </si>
  <si>
    <t>GANJAM</t>
  </si>
  <si>
    <t>1st Line, Jayaprakash Nagar, Berhampur,</t>
  </si>
  <si>
    <t>Sri Ram Hospital</t>
  </si>
  <si>
    <t>0671 - 2548730</t>
  </si>
  <si>
    <t>Junus Patna, College Square,</t>
  </si>
  <si>
    <t>Add Hospital Pvt.Ltd.</t>
  </si>
  <si>
    <t>0674 - 2536590/91/92/94</t>
  </si>
  <si>
    <t>A/84, Kharvel Nagar, Unit - III, (Ofdc Campus),</t>
  </si>
  <si>
    <t>Neelachal Hospital Pvt. Ltd</t>
  </si>
  <si>
    <t>07272 - 220600/01</t>
  </si>
  <si>
    <t>DEWAS</t>
  </si>
  <si>
    <t>231, A.B.Road,</t>
  </si>
  <si>
    <t>Dewas Hospital &amp; Research Centre Pvt.Ltd.</t>
  </si>
  <si>
    <t>0731 - 4231700</t>
  </si>
  <si>
    <t>Gram Bhawarsala, Indor-Ujjain State Highway,</t>
  </si>
  <si>
    <t>Sri Aurobindo Institute Of Medical Sciences</t>
  </si>
  <si>
    <t>0755 - 4000692</t>
  </si>
  <si>
    <t>Z-17, Zone-1, M.P.Nagar, Infront of Chittod Complex,</t>
  </si>
  <si>
    <t>Miracles Children Hospital</t>
  </si>
  <si>
    <t>022-67670101</t>
  </si>
  <si>
    <t>35, Dr. E. Borges Road, Hospital Avenue, Opp Shirodkar High School, Parel,</t>
  </si>
  <si>
    <t>Global Hospital - Super Speciality &amp; Transplant Centre</t>
  </si>
  <si>
    <t>022 - 66986522</t>
  </si>
  <si>
    <t>G/N Block,Bandra Kurla Complex,</t>
  </si>
  <si>
    <t>Asian Heart Institute and Research Centre</t>
  </si>
  <si>
    <t>011 - 25750000 / 42254000</t>
  </si>
  <si>
    <t>Sir Ganga Ram Hospital Marg,Rajinder Nagar,</t>
  </si>
  <si>
    <t>Sir Ganga Ram Hospital</t>
  </si>
  <si>
    <t>0124 - 4141414</t>
  </si>
  <si>
    <t>SECTOR - 38, GURGAON GURGAON 122001 DIST GURGAON HARYANA,</t>
  </si>
  <si>
    <t>Medanta The Medicity A Unit of Global Health Pvt. Ltd.</t>
  </si>
  <si>
    <t>0824 - 2444590</t>
  </si>
  <si>
    <t>Ambedkar Circle, Balmatta, ,</t>
  </si>
  <si>
    <t>KMC Hospital</t>
  </si>
  <si>
    <t>0891 - 2555582</t>
  </si>
  <si>
    <t>15-2-9, Gokhale Road,Maharanipeta,</t>
  </si>
  <si>
    <t>Manipal Super Speciality Hospital, Visakhapatnam</t>
  </si>
  <si>
    <t>18-1-3, KGH Down,Jagadamba Jn., ,</t>
  </si>
  <si>
    <t>Manipal Hospital, Visakhapatnam</t>
  </si>
  <si>
    <t>0832 - 2453301/02/03/04</t>
  </si>
  <si>
    <t>PANAJI</t>
  </si>
  <si>
    <t>Dr. E. Borges Road, Dona Paula,</t>
  </si>
  <si>
    <t>Manipal Hospital, Goa (A Unit Of Manipal Health Enterprises Pvt. Ltd.)</t>
  </si>
  <si>
    <t>0866-2469700</t>
  </si>
  <si>
    <t>Dalmia Board, ,Salem - Bangalore Highway,</t>
  </si>
  <si>
    <t>Manipal Health Enterprises Pvt. Ltd.</t>
  </si>
  <si>
    <t>0427 - 2346600 /99</t>
  </si>
  <si>
    <t>NH -5 TADEPALLI,Near Varadhi  Vijayawada,</t>
  </si>
  <si>
    <t>Manipal Hospital Vijayawada</t>
  </si>
  <si>
    <t>080 - 40091007/ 1429</t>
  </si>
  <si>
    <t># 45/1, 45th Cross,9th Block, Jaya Nagar,</t>
  </si>
  <si>
    <t>Dr. Malathi Manipal Hospital</t>
  </si>
  <si>
    <t>080 - 23460468 / 69/ 70</t>
  </si>
  <si>
    <t>#71, 11th Main,Opp Railway Station, ,Malleshwram</t>
  </si>
  <si>
    <t>Manipal Northside Hospital</t>
  </si>
  <si>
    <t>080-71222222</t>
  </si>
  <si>
    <t>258/A, Bommasandra Industrial Area, Anekal Taluka</t>
  </si>
  <si>
    <t>Narayana Institute of Cardiac Sciences</t>
  </si>
  <si>
    <t>044-24611273, 24610118</t>
  </si>
  <si>
    <t>No 73, Venkata Krishna Road,Raja Annamalaipuram,</t>
  </si>
  <si>
    <t>Navasuja Sankara Nethralaya (Unit Of Medical Research Foundation - Chennai)</t>
  </si>
  <si>
    <t>044-22346022, 22341717</t>
  </si>
  <si>
    <t>No 8, GST Road, ,St. Thomas Mount, Gunidy,</t>
  </si>
  <si>
    <t>C.U.Shah Sankara Nethralaya (Unit Of Medical Research Foundation - Chennai)</t>
  </si>
  <si>
    <t>044-28271616 (12 lines)</t>
  </si>
  <si>
    <t>No 21, Pycrofts Garden Road, Off Haddows Road, ,</t>
  </si>
  <si>
    <t xml:space="preserve"> Jagadguru Kanchi Sri Chandrasekarendra Saraswathi Nethra Nilayam (JKCN Complex) (Unit Of Medical Research Foundation - Chennai)</t>
  </si>
  <si>
    <t>258/A, Bommasandra Industrial Area, Anckal Taluka, Bangalore,</t>
  </si>
  <si>
    <t>Mazumdar Shaw Medical Centre</t>
  </si>
  <si>
    <t>044-42271500</t>
  </si>
  <si>
    <t>New No:41 / Old No :18 , College Road,Nungambakkam,</t>
  </si>
  <si>
    <t>Medical Research Foundation (Sankara Nethralaya)</t>
  </si>
  <si>
    <t>0820-2522122</t>
  </si>
  <si>
    <t>CHANNARAYAPATNA</t>
  </si>
  <si>
    <t>Mysore Road, Channarayapatna ,</t>
  </si>
  <si>
    <t xml:space="preserve">Nagesh Hospital </t>
  </si>
  <si>
    <t>0816-2271225</t>
  </si>
  <si>
    <t>Bannanje, City Bus Stand ,</t>
  </si>
  <si>
    <t>Manjunatha Eye Hospital</t>
  </si>
  <si>
    <t>New G.M.S Complex, Ashoka Road, Opp K.S.R.T.C Bustand ,</t>
  </si>
  <si>
    <t>Ganadal ENT &amp; Dental Hospital</t>
  </si>
  <si>
    <t>080-42698000</t>
  </si>
  <si>
    <t>2nd Cross, Ashoka Nagar,Near Dhobi Ghat ,</t>
  </si>
  <si>
    <t>M. C. Orthopaedic, Arthroscopy &amp; Joint Replacement Center</t>
  </si>
  <si>
    <t>88, Marathahalli, Outer Ring Road, Opp More Mall ,</t>
  </si>
  <si>
    <t>VIMS Speciality Hospital</t>
  </si>
  <si>
    <t>0821-2900785</t>
  </si>
  <si>
    <t>Hospital Road,Malapuram,</t>
  </si>
  <si>
    <t>AL Salama Eye Hospital Ltd</t>
  </si>
  <si>
    <t>08387-220430/222530</t>
  </si>
  <si>
    <t>Opp. K.R Mill, Post Siddalingapura,Bangalore-MySore Road,</t>
  </si>
  <si>
    <t>Bhagwan Mahaveer Darshan Eye Hospital</t>
  </si>
  <si>
    <t>08232-224841</t>
  </si>
  <si>
    <t>HONAVAR</t>
  </si>
  <si>
    <t>Bunder Road,</t>
  </si>
  <si>
    <t>Sridevi Multispeciality Hospital</t>
  </si>
  <si>
    <t>0484-2290565</t>
  </si>
  <si>
    <t>1596/A 2nd Cross, Ganapathi Temple Road,Vidyanagar ,</t>
  </si>
  <si>
    <t>Ramakrishna Nursing Home</t>
  </si>
  <si>
    <t>08192-250675</t>
  </si>
  <si>
    <t>38/685 A, Near Manorama Junction,S A Road,</t>
  </si>
  <si>
    <t>Chaithanya ENT Hospital</t>
  </si>
  <si>
    <t>08134-252250</t>
  </si>
  <si>
    <t>DAVANAGERE</t>
  </si>
  <si>
    <t>No. 212/1A, 3rd Main, PJ. Extn, Near Ram &amp; Co. Circle ,</t>
  </si>
  <si>
    <t>Susruta Eye Clinic &amp; Laser Centre</t>
  </si>
  <si>
    <t>08384-235733</t>
  </si>
  <si>
    <t>TIPTUR</t>
  </si>
  <si>
    <t>B.H, ROAD ARALIKATTE ,</t>
  </si>
  <si>
    <t xml:space="preserve">BALAJI HOSPITAL </t>
  </si>
  <si>
    <t>9180-43100100</t>
  </si>
  <si>
    <t>SIRSI</t>
  </si>
  <si>
    <t>KHB Colony, Hubli Road S.I.R.S, Near Hotel Shivani ,</t>
  </si>
  <si>
    <t>Kripa Nursing Home</t>
  </si>
  <si>
    <t>0471-4033333</t>
  </si>
  <si>
    <t>104/1,Hosur Main  Road,Singasandra,</t>
  </si>
  <si>
    <t>Live Hundred Hospital</t>
  </si>
  <si>
    <t>0816-2260023</t>
  </si>
  <si>
    <t>Nr. Ulloor Bridge</t>
  </si>
  <si>
    <t>Credence Hospital Pvt. Ltd.</t>
  </si>
  <si>
    <t>080-40928686</t>
  </si>
  <si>
    <t>Sri Shivakumara Swamy Circle, B.H. Road,</t>
  </si>
  <si>
    <t>Aditya Orthopaedic &amp; Trauma Centre</t>
  </si>
  <si>
    <t>0484-6699999</t>
  </si>
  <si>
    <t>14, 14th Main HSR Layout, 5th Sector, Near Agara Lake ,</t>
  </si>
  <si>
    <t>Annayya Health Care Pvt. Ltd.</t>
  </si>
  <si>
    <t>080-28542727</t>
  </si>
  <si>
    <t>IX/475L, Kuttisahib Road, Near Kothad Bridge, S.Chittoor P.O., Cheeanalloor,</t>
  </si>
  <si>
    <t>Aster DM Healthcare (P) Ltd.</t>
  </si>
  <si>
    <t>080-26593210</t>
  </si>
  <si>
    <t>Varthur Main Road, Kundala Halli Gate, Marathalli, Opp To Yarhomathi Hospital ,</t>
  </si>
  <si>
    <t>Sankara Eye Hospital  (Sri Kanchi Kamakoti Medical Trust)</t>
  </si>
  <si>
    <t>08152-222872</t>
  </si>
  <si>
    <t>633, 100 FT. Ring Road, J.P. Nagar,3RD Phase,</t>
  </si>
  <si>
    <t>Shekar Nethralaya Super Speciality Hospital</t>
  </si>
  <si>
    <t>0820-2523909</t>
  </si>
  <si>
    <t>No. 90, Tekal Road,</t>
  </si>
  <si>
    <t>Sri Navaratna Surgical &amp; Maternity Nursing Home</t>
  </si>
  <si>
    <t>08152-2322802</t>
  </si>
  <si>
    <t>Andrade Arcade, 1st Floor,KM Marg, Opp Syndicate Bank ,</t>
  </si>
  <si>
    <t>Mahalaxmi Eye Clinic &amp; Laser Centre</t>
  </si>
  <si>
    <t>080-28484484</t>
  </si>
  <si>
    <t>2nd Cross, Kuvempu Nagar, Near Bus Stand ,</t>
  </si>
  <si>
    <t>New Kolar Nursing Home</t>
  </si>
  <si>
    <t>08251-231901/231902</t>
  </si>
  <si>
    <t>878/879, 1st 'A' Main Kengeri Satellite Town, Near Corporation Bank ,</t>
  </si>
  <si>
    <t>Smt. Shantha &amp; Sri J. A. Narayana Rao Foundation for Medical Sciences</t>
  </si>
  <si>
    <t>08352-254695</t>
  </si>
  <si>
    <t>Near Shree Mahamaya Temple,</t>
  </si>
  <si>
    <t>Chetana Hospital</t>
  </si>
  <si>
    <t>08352-260627</t>
  </si>
  <si>
    <t>BIJAPUR</t>
  </si>
  <si>
    <t>Shaivaji Chowk, Kavali Gate,</t>
  </si>
  <si>
    <t>Kembhavi Eye hospital</t>
  </si>
  <si>
    <t>0821-2561544</t>
  </si>
  <si>
    <t>Health City, 107/2B, Bhutnal Nh-13, Solapur Bypass Road, ,</t>
  </si>
  <si>
    <t>Svaasthya Health City Hospital</t>
  </si>
  <si>
    <t>080-28396739</t>
  </si>
  <si>
    <t>Netra Jyothi Eye Hospital,</t>
  </si>
  <si>
    <t>Netra Jyothi Eye Hospital</t>
  </si>
  <si>
    <t>080-49689911/22/23</t>
  </si>
  <si>
    <t>39/2, Yash Avenue, 8th Mile Circle, NH-4, T.Dasarahalli,</t>
  </si>
  <si>
    <t>Sarojini Hospital</t>
  </si>
  <si>
    <t>08352-244436</t>
  </si>
  <si>
    <t>53, Kalkere, Main Road, Ramamurthy Nagar, Opp United Bank Of India ,</t>
  </si>
  <si>
    <t>K. L. Hospitals Pvt. Ltd.</t>
  </si>
  <si>
    <t>080-28460057</t>
  </si>
  <si>
    <t>Mukund Nagar Station Road,</t>
  </si>
  <si>
    <t>Vaibhav Orthopaedic &amp; Trauma Care Centre</t>
  </si>
  <si>
    <t>080-40128261</t>
  </si>
  <si>
    <t>B.B Road, Yelahanka ,</t>
  </si>
  <si>
    <t>Shushrusha Nursing Home</t>
  </si>
  <si>
    <t>080-23371810</t>
  </si>
  <si>
    <t>No.5 Nrupathunga Road Opp RBI ,</t>
  </si>
  <si>
    <t>St. Martha's Hospital</t>
  </si>
  <si>
    <t>080-265722/3333</t>
  </si>
  <si>
    <t>818/819, 16th 'A' Main,2nd Cross Gokul Extension  ,</t>
  </si>
  <si>
    <t>Mathrushree Nethralaya</t>
  </si>
  <si>
    <t>080-67192222/48</t>
  </si>
  <si>
    <t>53/1(45) 'Shalini', Susheela Road, Lalbagh, Upparahalli, Lal Bagh West Gate ,</t>
  </si>
  <si>
    <t>South City Hospital</t>
  </si>
  <si>
    <t>0824-2217901-906</t>
  </si>
  <si>
    <t>No.100, Lic colony of West of chord road, Basaveshwaranagar, Near Shankarnatt,</t>
  </si>
  <si>
    <t>Chord Road Hospital Private Limited</t>
  </si>
  <si>
    <t>080-22905551</t>
  </si>
  <si>
    <t>Pound Garden, Kadri</t>
  </si>
  <si>
    <t xml:space="preserve">CITY HOSPITAL RESEARCH &amp; DIAGNOSTIC CENTRE </t>
  </si>
  <si>
    <t>080-28082958</t>
  </si>
  <si>
    <t>1, Venkatram Loyout, M.S. Nagar, Mukunda Theatre ,</t>
  </si>
  <si>
    <t>Kamath Nursing Home</t>
  </si>
  <si>
    <t>080-25735487</t>
  </si>
  <si>
    <t>No. 73, 6th Cross, 3rd Main, Kengeri Satellite Town, Near Syndicate Bank ,</t>
  </si>
  <si>
    <t>Shreya Hospital</t>
  </si>
  <si>
    <t>080-67165355</t>
  </si>
  <si>
    <t>Hongasandra, Begur Road, Opp Re ,</t>
  </si>
  <si>
    <t>Kavya Hospital</t>
  </si>
  <si>
    <t>0836-2355699</t>
  </si>
  <si>
    <t>31/32, Crescent Road, N. International Hotel,</t>
  </si>
  <si>
    <t>Mallige Medical Centre</t>
  </si>
  <si>
    <t>08482 - 226115</t>
  </si>
  <si>
    <t>NARAYAN DESHPANDEY NAGAR ,</t>
  </si>
  <si>
    <t xml:space="preserve">HEBSUR HOSPITAL </t>
  </si>
  <si>
    <t>080 - 23562042</t>
  </si>
  <si>
    <t>Inside Naya Kaman, Near Basaveshwar Circle, Choobara Road,</t>
  </si>
  <si>
    <t>Dr. Krishna Murthy`s Hospital &amp; Rehab Centre</t>
  </si>
  <si>
    <t>08192 - 220088</t>
  </si>
  <si>
    <t># 2, Vinayaka Circle, Palace Guttahalli Main Road,</t>
  </si>
  <si>
    <t>Anugraha Nursing Home</t>
  </si>
  <si>
    <t>08255 - 232268/232489</t>
  </si>
  <si>
    <t>1st Main, MCC 'B' Block ,</t>
  </si>
  <si>
    <t>Nayana Superspeciality Eye Hospital &amp; Research Center</t>
  </si>
  <si>
    <t>080 - 23351555/777</t>
  </si>
  <si>
    <t>BANTWAL</t>
  </si>
  <si>
    <t>P.O Jodumarga, Bantwal,</t>
  </si>
  <si>
    <t>M/s. Somayaji Hospital</t>
  </si>
  <si>
    <t>08384 - 228132</t>
  </si>
  <si>
    <t># 2374/26, Platinum Plaza, Vijayanagar Club Road,</t>
  </si>
  <si>
    <t>Maruthi Hospital</t>
  </si>
  <si>
    <t>08258 - 231627/232227</t>
  </si>
  <si>
    <t>Veera Savarkar Road, Devikere Circle ,</t>
  </si>
  <si>
    <t>Marikamba Hospital &amp; Diagnostic Centre</t>
  </si>
  <si>
    <t>080 - 23392641</t>
  </si>
  <si>
    <t>KARKALA</t>
  </si>
  <si>
    <t>Mangalore Road, Near Petrol Pump,</t>
  </si>
  <si>
    <t>Spandana Maternity &amp; General Hospital</t>
  </si>
  <si>
    <t>080 - 23434373/74</t>
  </si>
  <si>
    <t># 1558, Opp. Chandra Layout Bus Stand, Chandra Layout, Vijayanagar,</t>
  </si>
  <si>
    <t>Gurushree Hitech Multispeciality Hospital</t>
  </si>
  <si>
    <t>080 - 40933219</t>
  </si>
  <si>
    <t>29, 1st Main Road, A 1st Block, Devegowda Road, R T Nagar, Parachute Regiment,</t>
  </si>
  <si>
    <t>V Care Hospital</t>
  </si>
  <si>
    <t>08256 - 236742</t>
  </si>
  <si>
    <t># Hig 2024, 3rd B Cross, B - Sector, Opp. National Public School, Near SBI, Yelahanka New Town,</t>
  </si>
  <si>
    <t>Abhishek Nethradhama Eye Hospital</t>
  </si>
  <si>
    <t>08482 - 226642</t>
  </si>
  <si>
    <t>DAKSHIN KANNADA</t>
  </si>
  <si>
    <t>Main Road, Near Ernooi Bridge UJIRE ,</t>
  </si>
  <si>
    <t>Benaka Health Centre</t>
  </si>
  <si>
    <t>0836 - 2371811</t>
  </si>
  <si>
    <t>Behind Akkamahadevi College, New Bus Stand,</t>
  </si>
  <si>
    <t>Megur Eye Care Centre</t>
  </si>
  <si>
    <t>08153 - 255481</t>
  </si>
  <si>
    <t>Dr.K.H.Jituri hospital hosur hubli ,</t>
  </si>
  <si>
    <t>Dr. S K Jituri</t>
  </si>
  <si>
    <t>0820 - 2520828</t>
  </si>
  <si>
    <t>Coronation Road, Bangarpet,</t>
  </si>
  <si>
    <t>Oswal Hospital</t>
  </si>
  <si>
    <t>080 - 26695393</t>
  </si>
  <si>
    <t>Mitra Priya, Old Post Office Road, Near Kalpana Theatre,</t>
  </si>
  <si>
    <t>Mitra Hospital</t>
  </si>
  <si>
    <t>08182 - 406906</t>
  </si>
  <si>
    <t>No. 244, 7th Cross, 6th Block, BSK 3rd Phase,3rd stage (Opp. Kamakya Theatre),</t>
  </si>
  <si>
    <t>ADITYA NETRALAYA</t>
  </si>
  <si>
    <t>080 - 23505566/6677</t>
  </si>
  <si>
    <t>Opp. Sri Raghavendra Swamy Mutt, 1st Cross. Tilak Nagar,</t>
  </si>
  <si>
    <t>Sri Basaveshwara Hospital</t>
  </si>
  <si>
    <t>0821 - 4240688</t>
  </si>
  <si>
    <t># 1031, 20th Main Road, 5th Block, Rajajinagar, NPS School,</t>
  </si>
  <si>
    <t>Sidvin Hospital Pvt. Ltd.</t>
  </si>
  <si>
    <t>08182 - 226450/270139</t>
  </si>
  <si>
    <t># 438, Outer Ring Road, Hebbal, Ringh Road ,</t>
  </si>
  <si>
    <t>Bharath Hospital &amp; Institute Of Oncology</t>
  </si>
  <si>
    <t>080 - 40194444</t>
  </si>
  <si>
    <t>Subbaiah Hospital Complex, S. R. Raod Shimoga ,</t>
  </si>
  <si>
    <t>Subbaiah Hospital</t>
  </si>
  <si>
    <t>08472 - 222107</t>
  </si>
  <si>
    <t>1A/87, Dr. Rajkumar Road, 4th N. Block, Rajajinagar, Near 'E' Sanjee Press,</t>
  </si>
  <si>
    <t>Suguna Hospital</t>
  </si>
  <si>
    <t>08472-222107</t>
  </si>
  <si>
    <t>Nr Jajee Kalyan Mantap, BHD NEKRTC Central office, Public Garden Road,</t>
  </si>
  <si>
    <t>Sri Sai Krupa Hospital</t>
  </si>
  <si>
    <t>0470-2620990</t>
  </si>
  <si>
    <t>TRIVENDRUM</t>
  </si>
  <si>
    <t>NH, Opp. LIC,Attingal,</t>
  </si>
  <si>
    <t>Ahalia Foundation Eye Hospital</t>
  </si>
  <si>
    <t>0484-2421200</t>
  </si>
  <si>
    <t>CHANGANASSERY</t>
  </si>
  <si>
    <t>XIV/280, Near Viswakarma Head Office,Panachikkavu P.O., A. C. Road,</t>
  </si>
  <si>
    <t>0479-2449715</t>
  </si>
  <si>
    <t>KAYAMKULAM</t>
  </si>
  <si>
    <t>Pulimoottil Park Avenue Park Junction,</t>
  </si>
  <si>
    <t>0485-2810070</t>
  </si>
  <si>
    <t>Velloorkunnam, ,Muvattupuzha,</t>
  </si>
  <si>
    <t>0484-2441947</t>
  </si>
  <si>
    <t>1st Floor, ,RKG Building Potten Street,North Paravoor, Paravoor</t>
  </si>
  <si>
    <t>0484-2346555</t>
  </si>
  <si>
    <t>Puthiya Road Junction,NH Bypass, Palarivattom,</t>
  </si>
  <si>
    <t>0496-2517757</t>
  </si>
  <si>
    <t>Atlas Buildings, ,Near Jyothi Petrol Pump,Karimpanaoalam, Vadakara</t>
  </si>
  <si>
    <t>0495-2762800</t>
  </si>
  <si>
    <t>Opp. Aditya Honda Showroom,West Nadakkavu, ,</t>
  </si>
  <si>
    <t>0483-2751228</t>
  </si>
  <si>
    <t>Towns Ville, ,Edarikkode P.O,Kottackal,</t>
  </si>
  <si>
    <t>0483-2767192</t>
  </si>
  <si>
    <t>Palace Complex Road, ,Manjeri,</t>
  </si>
  <si>
    <t>0468-2224240</t>
  </si>
  <si>
    <t>Thekkemuriyil Arcade,College Road, ,</t>
  </si>
  <si>
    <t>0467-2200844</t>
  </si>
  <si>
    <t>KANHANGAD</t>
  </si>
  <si>
    <t>Chemmattam Vayal, ,Opp. District Hospital,Bella P.O.</t>
  </si>
  <si>
    <t>0471-2449970</t>
  </si>
  <si>
    <t>Near Ulloor Bridge,Medical College P.O,</t>
  </si>
  <si>
    <t>0480-2833434</t>
  </si>
  <si>
    <t>IRINJALAKUDA</t>
  </si>
  <si>
    <t>Kattungachira,Irinjalakuda North,</t>
  </si>
  <si>
    <t>0487-2428740</t>
  </si>
  <si>
    <t>5th Floor, ,Thirissur Trade Centre,Kuruppam Road,</t>
  </si>
  <si>
    <t>04936-206032</t>
  </si>
  <si>
    <t>Near Municipal Bus Stand,Kalpetta,</t>
  </si>
  <si>
    <t>044 - 42271500</t>
  </si>
  <si>
    <t>Post Box. 120, ,</t>
  </si>
  <si>
    <t>0824 - 2436936</t>
  </si>
  <si>
    <t>15231421,Bendore,mangalore</t>
  </si>
  <si>
    <t>Colaco Hospital (Unit of ISIDore Colaco Memorial Charitable Hospital)</t>
  </si>
  <si>
    <t>0250-2328992</t>
  </si>
  <si>
    <t>Bangli, Sandoor Road, Bangli Naka, Vasai (W),</t>
  </si>
  <si>
    <t>Cardinal Gracias Memorial Hospital Trust</t>
  </si>
  <si>
    <t>0452-280892</t>
  </si>
  <si>
    <t>Lake View Road, ,K. K. Nagar,</t>
  </si>
  <si>
    <t>Apollo Hospitals, Madurai</t>
  </si>
  <si>
    <t>04324 - 248432</t>
  </si>
  <si>
    <t>163-A-E, Allwyni Nagar, ,Kovai Road,</t>
  </si>
  <si>
    <t>Apollo Hospitals, Karur</t>
  </si>
  <si>
    <t>044-30707777</t>
  </si>
  <si>
    <t>No. 2/319, Omr Karapakam,</t>
  </si>
  <si>
    <t>Apollo Medical Centre</t>
  </si>
  <si>
    <t>044-26537777</t>
  </si>
  <si>
    <t>No. 64, Vanagaram to Ambattur Main Road</t>
  </si>
  <si>
    <t>Apollo Speciality Hospitals</t>
  </si>
  <si>
    <t>044-28296285</t>
  </si>
  <si>
    <t>No. 15, Shafee Mohammed Road,Thousand Light,</t>
  </si>
  <si>
    <t>Apollo Children Hospital</t>
  </si>
  <si>
    <t>044-25296080</t>
  </si>
  <si>
    <t>No. 134, Mini Street,Sowcarpet,</t>
  </si>
  <si>
    <t>Apollo Hospitals, Sowcarpet</t>
  </si>
  <si>
    <t>044-25915533</t>
  </si>
  <si>
    <t>No. 645, T. H. Road,Tondiarpet,</t>
  </si>
  <si>
    <t>Apollo Hospitals, Tondiarpet</t>
  </si>
  <si>
    <t>044-28211111</t>
  </si>
  <si>
    <t>No. 154, Poonamalle High Road, ,</t>
  </si>
  <si>
    <t>Apollo First Med Hospital</t>
  </si>
  <si>
    <t>044-24331741</t>
  </si>
  <si>
    <t>No. 320, Anna Salai,Nandanam,</t>
  </si>
  <si>
    <t>044-28293333</t>
  </si>
  <si>
    <t>No. 21, Greams Lane,Off. Greams Road,</t>
  </si>
  <si>
    <t>Apollo Hospitals Enterprises Ltd.</t>
  </si>
  <si>
    <t>0431-3302222</t>
  </si>
  <si>
    <t>Ariyamangalam Area, ,Chennai - Madurai Highway,</t>
  </si>
  <si>
    <t>Apollo Hospitals, Trichy</t>
  </si>
  <si>
    <t>04172-269581</t>
  </si>
  <si>
    <t>Ranipet - Vellore Bypass Road,Melvisharam,</t>
  </si>
  <si>
    <t>Apollo KH Hospital</t>
  </si>
  <si>
    <t>0861-3337333</t>
  </si>
  <si>
    <t>16/111/1133, Muttukur Road,Pinakini Nagar,</t>
  </si>
  <si>
    <t>Apollo Speciality Hospitals, Nellore</t>
  </si>
  <si>
    <t>044-28296022 / 28296225</t>
  </si>
  <si>
    <t>05/639, OMR, ,Denungudi,</t>
  </si>
  <si>
    <t xml:space="preserve">Apollo Speciality Hospitals, Denungudi </t>
  </si>
  <si>
    <t>080 - 49694969 / 49695061</t>
  </si>
  <si>
    <t>52/2 &amp; 52/3, Devarabeesanahalli, Varthur hobli, opposite Intel, Outer ring Road, Marathahalli,</t>
  </si>
  <si>
    <t>Sakra World Hospital ( A Unit of Takshasila Hospitals Operating Pvt. Ltd.)</t>
  </si>
  <si>
    <t>080-22024505/411</t>
  </si>
  <si>
    <t>Beelam Road, Hembal,</t>
  </si>
  <si>
    <t>Bangalore Baptist Hospital</t>
  </si>
  <si>
    <t>0836-2477899</t>
  </si>
  <si>
    <t>Manju Shree Nagar Sattur Dharwad,</t>
  </si>
  <si>
    <t>SDM Narayana Heart Centre</t>
  </si>
  <si>
    <t>08232-402121</t>
  </si>
  <si>
    <t>Sco-138, Sector-14,</t>
  </si>
  <si>
    <t>Raffels Hospital Pvt. Ltd.</t>
  </si>
  <si>
    <t>0821-4242462</t>
  </si>
  <si>
    <t>2207, New No 22,22/1 Temple Road,</t>
  </si>
  <si>
    <t>Vikram Jyoth (A Unit of Vikram Hospital Pvt. Ltd.)</t>
  </si>
  <si>
    <t>0821-2412121</t>
  </si>
  <si>
    <t>50C, New No.34,34/7  Vivekananda Road, ,</t>
  </si>
  <si>
    <t>Vikram Jeev(Unit of Vikram Hospital Pvt. Ltd.)</t>
  </si>
  <si>
    <t>0474 - 3069999 / 2724411</t>
  </si>
  <si>
    <t>46, Vivekananda Road Yadavagiri, ,</t>
  </si>
  <si>
    <t>Vikram Jeshta (A Unit of Vikram Hospital Pvt. Ltd.)</t>
  </si>
  <si>
    <t>080-28413581/82/83/84</t>
  </si>
  <si>
    <t>82, Epip Area White feild,</t>
  </si>
  <si>
    <t>Vydehi Institute of Medical Sciences &amp; Research Centre</t>
  </si>
  <si>
    <t>080 - 22861103 (5 Lines)</t>
  </si>
  <si>
    <t>Post Bag No. 4, No. 2, Hazarat Kambal Posh Road, ,</t>
  </si>
  <si>
    <t>Church of South India Hospital</t>
  </si>
  <si>
    <t>0824  - 2225533</t>
  </si>
  <si>
    <t>NH - 66, Kuntikan,</t>
  </si>
  <si>
    <t xml:space="preserve">A.J. HOSPITAL &amp; RESEARCH CENTRE </t>
  </si>
  <si>
    <t>0824-4238855</t>
  </si>
  <si>
    <t>Kodialbail, Mangaluru,</t>
  </si>
  <si>
    <t>Yenepoya Speciality Hospital</t>
  </si>
  <si>
    <t>080 - 26255555</t>
  </si>
  <si>
    <t>67 Uttarahalli main road kengeri ,</t>
  </si>
  <si>
    <t>BGS Global Hospitals</t>
  </si>
  <si>
    <t>0824-2238334</t>
  </si>
  <si>
    <t>Father Muller Road kankanady,</t>
  </si>
  <si>
    <t>Father Muller Medical College Hospital</t>
  </si>
  <si>
    <t>080-23609999</t>
  </si>
  <si>
    <t>2371/3, Hal Airport Road- Varthur Road, Maratha Halli, Munnekolala ,</t>
  </si>
  <si>
    <t>Yashomati Hospitals Pvt. Ltd.</t>
  </si>
  <si>
    <t>080-43221000</t>
  </si>
  <si>
    <t>Msrit Post, New Bel Road , M.S.R. Nagar,</t>
  </si>
  <si>
    <t>M.S. Ramaiah Memorial Hospital</t>
  </si>
  <si>
    <t>080-40875555</t>
  </si>
  <si>
    <t>No.17, Millers Road, Vasanth Nagar,</t>
  </si>
  <si>
    <t>Bhagwan Mahaveer Jain Hospital</t>
  </si>
  <si>
    <t>080-42888888</t>
  </si>
  <si>
    <t>44/54, 30th Cross, Tilaknagar , 9th Block, Jayanagar Extension</t>
  </si>
  <si>
    <t>Sagar Hospitals</t>
  </si>
  <si>
    <t>080-42999999</t>
  </si>
  <si>
    <t>Shavige Malleshwara Hills, Kumaraswamy Layout, Banashankari ,</t>
  </si>
  <si>
    <t>Sagar Hospitals - DSI</t>
  </si>
  <si>
    <t>040-23779988</t>
  </si>
  <si>
    <t>7-4-194, Ferozguda, Balanagar,</t>
  </si>
  <si>
    <t>BBR Super Speciality Hospital</t>
  </si>
  <si>
    <t>040-24032354</t>
  </si>
  <si>
    <t>8-16-1, Sagar Road, ,L. B. Nagar, Saroornagar,</t>
  </si>
  <si>
    <t>Aware Global Hospital</t>
  </si>
  <si>
    <t>040- 23410460</t>
  </si>
  <si>
    <t>6-3-903/ A&amp;B, somajiguda,</t>
  </si>
  <si>
    <t>The Deccan Hospital</t>
  </si>
  <si>
    <t>040-27143750</t>
  </si>
  <si>
    <t>Plot No.A2 &amp; B-17, ,Rukminipuri Colony, Dr. A. S. Rao Nagar ,</t>
  </si>
  <si>
    <t>Poulomi Hospital</t>
  </si>
  <si>
    <t>040-67118788</t>
  </si>
  <si>
    <t>H No 15-24-160, MIG 160, Kukatpally,</t>
  </si>
  <si>
    <t>040-27763677</t>
  </si>
  <si>
    <t>1-11-252/1A to 1D, Alladin Mansion, Street No 3, Begumpet,</t>
  </si>
  <si>
    <t>040-67271183</t>
  </si>
  <si>
    <t>D No 1-118124, Plot No 24, Opp Cyber Tower, Madhapur,</t>
  </si>
  <si>
    <t>040-44855577</t>
  </si>
  <si>
    <t>6-3-903/A/1-1, ,Raj Bhavan Road, ,Somajiguda</t>
  </si>
  <si>
    <t>M. G. Road, H. No 40-1-48, Labbipet, Vijayawada,</t>
  </si>
  <si>
    <t>0891-2550550</t>
  </si>
  <si>
    <t>Pavan Paradise, Dwarakanagar, Nr. Diamond Park,</t>
  </si>
  <si>
    <t>1to 5 Shahib Nagar Kurd, Jahangir Nagar, Chintal Kunta, L.B. Nagar,</t>
  </si>
  <si>
    <t>Oxygen Hospitals (A Unit of Oxygen Medicare Cancer Care Pvt. Ltd)</t>
  </si>
  <si>
    <t>040-67044500</t>
  </si>
  <si>
    <t>Plot No.90 ,P&amp;T Colony, Vikrampuri, Kharkhana,</t>
  </si>
  <si>
    <t>Oxygen Medicare (Hyderabad) Pvt. Ltd.</t>
  </si>
  <si>
    <t>040-67333111</t>
  </si>
  <si>
    <t>Bunglow No.56, Suruey No. 606, G.V Reddy Colony, Alwal ,</t>
  </si>
  <si>
    <t>Oxygen Hospitals (A Unit of Oxygen Medicare Hyderabad Pvt. Ltd.)</t>
  </si>
  <si>
    <t>040 - 45674567</t>
  </si>
  <si>
    <t>Behind Hari Hara Kala Bhavan,S.P. Raod,</t>
  </si>
  <si>
    <t>Yashoda Hospital, Secunderabad</t>
  </si>
  <si>
    <t>Nalgonda Cross Roads,Malakpet,</t>
  </si>
  <si>
    <t>Yashoda super speciality Hosptial  ( A unit of Yashoda Health Care Services Pvt. Ltd.)</t>
  </si>
  <si>
    <t>6-3-906/2/B &amp; B1,Raj Bhavan Road,</t>
  </si>
  <si>
    <t>Yashoda Superspeciality Hospital, Somajiguda</t>
  </si>
  <si>
    <t>040 - 2311 4455</t>
  </si>
  <si>
    <t>Plot No # 32&amp;33, Survey No: 12, Opp CII , Kondapur, Serilingampally Mandal, Ranga Reddy,</t>
  </si>
  <si>
    <t>Rainbow Hospital for Women &amp; Children, Kondapur</t>
  </si>
  <si>
    <t>040-2331 9191, 4466 5555</t>
  </si>
  <si>
    <t>Plot No 22, Road No 10,Banjara Hills,</t>
  </si>
  <si>
    <t>Rainbow Childrens Medicare Pvt. Ltd.</t>
  </si>
  <si>
    <t>0866-6669666</t>
  </si>
  <si>
    <t>48-10-12/2a, Opp. New Goverment Hospital,</t>
  </si>
  <si>
    <t>Rainbow Hospital for Women and Children, Vijayawada</t>
  </si>
  <si>
    <t>040-2789 5050, 2789 6060</t>
  </si>
  <si>
    <t>C-16&amp;17, VIKRAMPUR COLONY,</t>
  </si>
  <si>
    <t>Rainbow Childrens Medicare Pvt Ltd</t>
  </si>
  <si>
    <t>040 - 23090609</t>
  </si>
  <si>
    <t>Gajularamaram Road, Jeedimetla</t>
  </si>
  <si>
    <t>Usha Mullapudi Cardiac Centre</t>
  </si>
  <si>
    <t>0452-2588741(10 Lines)</t>
  </si>
  <si>
    <t>Lake Area, Melur Road,Mou Integrated Bus Stand ,</t>
  </si>
  <si>
    <t>Meenakshi Mission Hospital &amp; Research Centre</t>
  </si>
  <si>
    <t>0413-2257490</t>
  </si>
  <si>
    <t>15, ECR, Lawspet, Green Gardens, ,</t>
  </si>
  <si>
    <t>Be Well Hospitals, Puducherry</t>
  </si>
  <si>
    <t>0424 - 2211112</t>
  </si>
  <si>
    <t>5&amp;7, Gandhji Road</t>
  </si>
  <si>
    <t>Be Well Hospitals, Erode</t>
  </si>
  <si>
    <t>04322-267010</t>
  </si>
  <si>
    <t>5371/5, Alangudi Road, (Near Reliance Petrol Bunk)</t>
  </si>
  <si>
    <t>Be Well Hospitals, Pudukottai</t>
  </si>
  <si>
    <t>0461 - 2375610</t>
  </si>
  <si>
    <t>TUTICORIN</t>
  </si>
  <si>
    <t>26, Thiruchendur Road, ,</t>
  </si>
  <si>
    <t>Be Well Hospitals, Tuticorin</t>
  </si>
  <si>
    <t>044-28151112 </t>
  </si>
  <si>
    <t>5A, Vijaraghava Road, T.Nagar</t>
  </si>
  <si>
    <t>Be Well Hospitals, T. Nagar</t>
  </si>
  <si>
    <t>044-25321013</t>
  </si>
  <si>
    <t>15, Bank Street, Kilpauk, ,</t>
  </si>
  <si>
    <t>Be well Speciality Hospitals</t>
  </si>
  <si>
    <t>04562 - 229010</t>
  </si>
  <si>
    <t>374A, Jawaharlal Nehru Road, Parasakthi Colony</t>
  </si>
  <si>
    <t>Be Well Hospitals, Sivakasi</t>
  </si>
  <si>
    <t>044-24641111</t>
  </si>
  <si>
    <t>No.52,  II Main Road, Raja Annamalaipuram</t>
  </si>
  <si>
    <t>Billroth Hospital R A Puram</t>
  </si>
  <si>
    <t>044-42921777</t>
  </si>
  <si>
    <t>43 Lakshmi Talkies Road, ,Shenoy Nagar,</t>
  </si>
  <si>
    <t>Billroth Hospitals Ltd.</t>
  </si>
  <si>
    <t>No. 2, Mc. Nicholas Road, 3rd Lane, Chetpet,</t>
  </si>
  <si>
    <t>Dr Mehta's Hospital Pvt Ltd</t>
  </si>
  <si>
    <t>044 - 66300300</t>
  </si>
  <si>
    <t>NO.1,Radial Road, Pallikaranai,</t>
  </si>
  <si>
    <t>Dr. Kamakshi Memorial Hospital Pvt. Ltd.</t>
  </si>
  <si>
    <t>044-22412015</t>
  </si>
  <si>
    <t>No. 7, CLC Works Road, Chromepet, ,</t>
  </si>
  <si>
    <t>Royal Balaji Hospital</t>
  </si>
  <si>
    <t>044-22492288</t>
  </si>
  <si>
    <t>4/112, Mount Poonamallee Road, Manapakkam,</t>
  </si>
  <si>
    <t>Miot Hospitals</t>
  </si>
  <si>
    <t>0422-4316000</t>
  </si>
  <si>
    <t>116,117, 11 Street Tatabad,</t>
  </si>
  <si>
    <t>Kongunadu Hospitals Pvt Limited</t>
  </si>
  <si>
    <t>044 - 4000 6000</t>
  </si>
  <si>
    <t>No.199 ,luz church road,mylapore,</t>
  </si>
  <si>
    <t>Sri Kavery Medical Care (Trichy) Ltd.</t>
  </si>
  <si>
    <t>0431 - 4022555</t>
  </si>
  <si>
    <t>No. 1 K C Road, Tennur Trichy,</t>
  </si>
  <si>
    <t>044-47428455</t>
  </si>
  <si>
    <t>OMR Rajiv Gandhi Salai</t>
  </si>
  <si>
    <t>Chettinad Superspeciality Hospital</t>
  </si>
  <si>
    <t>044 - 30113011 ( 30 Lines)</t>
  </si>
  <si>
    <t>No 20,G N Chetty Road, T Nagar</t>
  </si>
  <si>
    <t>Bharathirajaa Speciality Hospital &amp; Research Centre</t>
  </si>
  <si>
    <t>033-2280-8881/2/3</t>
  </si>
  <si>
    <t>5/1A, Nurulla Doctor Lane, ,</t>
  </si>
  <si>
    <t>Sana Nursing home</t>
  </si>
  <si>
    <t>033-26946225/033-26946356</t>
  </si>
  <si>
    <t>252/5, K.G.T. Road,Kotrung, Hind Motor, ,</t>
  </si>
  <si>
    <t>Re-Life</t>
  </si>
  <si>
    <t>033-30115000</t>
  </si>
  <si>
    <t>CN-5, Sector-5, Salt Lake City, ,</t>
  </si>
  <si>
    <t>Rotary Narayana Multispeciality Hospital</t>
  </si>
  <si>
    <t>033-26525122,64505697</t>
  </si>
  <si>
    <t>SERAMPORE</t>
  </si>
  <si>
    <t>58, Thakurdas Babu Lane, ,Hooghly,</t>
  </si>
  <si>
    <t>Netra Kiran Eye Foundation</t>
  </si>
  <si>
    <t>033-26544154,64506641</t>
  </si>
  <si>
    <t>116/1 G.T. Road, Bally</t>
  </si>
  <si>
    <t>Netra Jyoti Eye Care Centre</t>
  </si>
  <si>
    <t>033-26313337</t>
  </si>
  <si>
    <t>1No Netaji Park, G.T. Road, Bandel, ,</t>
  </si>
  <si>
    <t>Kanak Nursing Home</t>
  </si>
  <si>
    <t>0341 - 2251510</t>
  </si>
  <si>
    <t>ASANSOL</t>
  </si>
  <si>
    <t>Sen Raleigh Road,</t>
  </si>
  <si>
    <t>H. L. G. Memorial Charitable Hospital &amp; Research Institute Private Limited</t>
  </si>
  <si>
    <t>033 - 23202122/3040</t>
  </si>
  <si>
    <t>58, Canal Road,Circular Road,</t>
  </si>
  <si>
    <t>Apollo Gleneagles Hospital Ltd.</t>
  </si>
  <si>
    <t>033 - 25701956/59</t>
  </si>
  <si>
    <t>V.I.P Road, Teghoria, ,</t>
  </si>
  <si>
    <t>Uma Medical Related Institute (P) Ltd</t>
  </si>
  <si>
    <t>033 - 25708090/6565</t>
  </si>
  <si>
    <t>Sahabagan, Jayangra, Rajarhat Road, Opp. Arat Cinema Hall,</t>
  </si>
  <si>
    <t>New Life Nursing Home</t>
  </si>
  <si>
    <t>033 - 22872321</t>
  </si>
  <si>
    <t>9 &amp; 10, Dr. U. N. Brahmachari Street</t>
  </si>
  <si>
    <t>Belle Vue Clinic</t>
  </si>
  <si>
    <t>02766-230814</t>
  </si>
  <si>
    <t>PATAN</t>
  </si>
  <si>
    <t>Near Kalaniketan Flats,</t>
  </si>
  <si>
    <t>Ami Eye Hospital</t>
  </si>
  <si>
    <t>079-25465128</t>
  </si>
  <si>
    <t>Balvatika- Maninagar Road,</t>
  </si>
  <si>
    <t>Siddhi Vinayak Hospital</t>
  </si>
  <si>
    <t>02692-223010</t>
  </si>
  <si>
    <t>Gokal Nagar, Karamsad,</t>
  </si>
  <si>
    <t>02662-222135</t>
  </si>
  <si>
    <t>A/7, Narayan Nagar Society, B/H New S.T. Depot, Padra,</t>
  </si>
  <si>
    <t>Krishna Surgical Hospital &amp; Trauma Care Centre</t>
  </si>
  <si>
    <t>02642-269880</t>
  </si>
  <si>
    <t>C-15, Capital Business Centre, Panchbatti,</t>
  </si>
  <si>
    <t>Mateshree ENT Hospital</t>
  </si>
  <si>
    <t>02642-267293</t>
  </si>
  <si>
    <t>Marutiplaza Complex Modi Compound, Panchbatti ,</t>
  </si>
  <si>
    <t>Shriji Orthopaedic and  Accident Hospital</t>
  </si>
  <si>
    <t>079-27552050/51</t>
  </si>
  <si>
    <t>21, Shantinagar, Ashram Road, Vadaj,</t>
  </si>
  <si>
    <t>Shah Hospital</t>
  </si>
  <si>
    <t>02642-260551/260552</t>
  </si>
  <si>
    <t>Capital Business Centre, Panchbatti, Station Road,</t>
  </si>
  <si>
    <t>Baroda Heart &amp; Multispeciality Hospital</t>
  </si>
  <si>
    <t>079-26305610/26305612</t>
  </si>
  <si>
    <t>1, Uady Park Society , NR. Sunrisepark, Vastrapur Lake Corner,</t>
  </si>
  <si>
    <t>Sanjivani Super Speciality Hospital Pvt. Ltd.</t>
  </si>
  <si>
    <t>0265-2411539,2439646</t>
  </si>
  <si>
    <t>1st &amp;2nd Floor Shree Ramway Plaza, Kharivav Road, Dandiabazar,</t>
  </si>
  <si>
    <t>Sankalp Hospital</t>
  </si>
  <si>
    <t>079-26562993</t>
  </si>
  <si>
    <t xml:space="preserve">3rd, Floor, Samved Hospital, NR. Sopan Flats, Opp. Stadium Circle To Commerce College Six Road, Navrangpura </t>
  </si>
  <si>
    <t>Samved Orthopaedic Hospital</t>
  </si>
  <si>
    <t>0285-2630245,0285-2636166</t>
  </si>
  <si>
    <t>JUNAGADH</t>
  </si>
  <si>
    <t>B.Dwarkadhish Market, 1st floor N.R Sardar Baug, Bus Stand Road-Junagadh ,</t>
  </si>
  <si>
    <t>Drashti Eye Hospital</t>
  </si>
  <si>
    <t>079-40204020</t>
  </si>
  <si>
    <t>Sadar patel Statue corner, Stadium Road, ,</t>
  </si>
  <si>
    <t>Life Care Institute Of Medical Sciences &amp; Research</t>
  </si>
  <si>
    <t>079-27640742</t>
  </si>
  <si>
    <t>Sanjeevani Complex .opp Mehsana Society Bhimjipura, Vadaj ,</t>
  </si>
  <si>
    <t>Sanjeevani Heart &amp; Medical Hospital</t>
  </si>
  <si>
    <t>079 - 30101084/85</t>
  </si>
  <si>
    <t>Near Shukan Mall, Off Science City Road, ,</t>
  </si>
  <si>
    <t>Care Institute of Medical Sciences (CIMS Hospital Pvt. Ltd.)</t>
  </si>
  <si>
    <t>079 - 27623762</t>
  </si>
  <si>
    <t>A/2, Shantaram Complex, Opposite Vaibhav Complex , Near Nirnaynagar Garnala, Nirnaynagar,</t>
  </si>
  <si>
    <t>Trisha Trauma Centre And ICU</t>
  </si>
  <si>
    <t>079 - 22840800</t>
  </si>
  <si>
    <t>Duplex Market, Nayannagar, Near Jain Temple, Krishnanagar, Ahmedabad,</t>
  </si>
  <si>
    <t>Prathana Surgical And Medical Hospital</t>
  </si>
  <si>
    <t>0265 - 2331343</t>
  </si>
  <si>
    <t>99, Urmi Society, Opp. Haveli Productivity Road, Akota,</t>
  </si>
  <si>
    <t>VINS Hospital Pvt. Ltd.</t>
  </si>
  <si>
    <t>0265 - 2794209/2793765</t>
  </si>
  <si>
    <t>Opp. Railway Station, Near Central S T Depot, Station Road,</t>
  </si>
  <si>
    <t>Sanjiv Hospital</t>
  </si>
  <si>
    <t>079 - 25467145/65135008</t>
  </si>
  <si>
    <t>B/H-Canara Bank,Under Over Bridge,Punit Marg, Maninagar,</t>
  </si>
  <si>
    <t>Parimal Hospital</t>
  </si>
  <si>
    <t>079 - 27504030</t>
  </si>
  <si>
    <t>Nr. Kalimata Temple, Ramnagar Chowk,</t>
  </si>
  <si>
    <t>Sanjivan Heart &amp; Medical Hospital</t>
  </si>
  <si>
    <t>05946-263323</t>
  </si>
  <si>
    <t>Mukhani Chauraha,Haldwani,</t>
  </si>
  <si>
    <t>Sai Hospital, Nainital</t>
  </si>
  <si>
    <t>05946-260287</t>
  </si>
  <si>
    <t>Nr Gas Godam Tiraha, Kusumkhera, Kaladhungi Road</t>
  </si>
  <si>
    <t>Central Hospital</t>
  </si>
  <si>
    <t>05946-222666</t>
  </si>
  <si>
    <t>Samta Ashram Lane, Rampur Road,Haldwani,</t>
  </si>
  <si>
    <t>Balaji Hospital &amp; Trauma Center</t>
  </si>
  <si>
    <t>0135-2623775</t>
  </si>
  <si>
    <t>23/18, P.D. Tandon Marg, Laxman Chowk, Hindu Nationation( H.N.I.C),</t>
  </si>
  <si>
    <t>Prem Sukh Hospital</t>
  </si>
  <si>
    <t>01334-326440</t>
  </si>
  <si>
    <t>NH-58, Roorkee Road, Ranipur Jhal</t>
  </si>
  <si>
    <t>Shri Swami Bhumanand Hospital in collabration with Kailash Health Care Ltd.</t>
  </si>
  <si>
    <t>0135-2471200</t>
  </si>
  <si>
    <t>Swami Ram Nagar,Near Jollygrant Airport, Doiwala,</t>
  </si>
  <si>
    <t>Hiamalayan Institute Hospital Turst</t>
  </si>
  <si>
    <t>0135-2670040</t>
  </si>
  <si>
    <t>Isbt -Haridwar Bye Pass Road,New Rispana Bridge,</t>
  </si>
  <si>
    <t>Kanishk Surgical &amp; Super Speciality Hospital</t>
  </si>
  <si>
    <t>0135-2622775</t>
  </si>
  <si>
    <t>123-A, Mahinder Vihar, Ballupur Road, Behind Hotel Surbhi Palace,</t>
  </si>
  <si>
    <t>Archana Hospital &amp; Lithotripsy Centre</t>
  </si>
  <si>
    <t>01332 - 261697/98</t>
  </si>
  <si>
    <t>ROORKEE</t>
  </si>
  <si>
    <t>325, Chawmandi, Near B.SM Tiraha ,</t>
  </si>
  <si>
    <t>Bhagwati Hospital Pvt. Ltd.</t>
  </si>
  <si>
    <t>0657-6622000</t>
  </si>
  <si>
    <t>Outer Circle Road, South Park, Opposite Adityapur Bridge, Bistupur ,</t>
  </si>
  <si>
    <t>Kantilal Gandhi Memorial Hospital</t>
  </si>
  <si>
    <t>033 - 40337000</t>
  </si>
  <si>
    <t>8/5, Alipore Road,</t>
  </si>
  <si>
    <t>Woodlands Multispeciality Hospital Limited</t>
  </si>
  <si>
    <t>01902-266564</t>
  </si>
  <si>
    <t>KULLU</t>
  </si>
  <si>
    <t>NH-21, Village -  Kalheli , P.O.- Bajaura,</t>
  </si>
  <si>
    <t xml:space="preserve">S. R. Hospital </t>
  </si>
  <si>
    <t>033 - 24658225 / 5841</t>
  </si>
  <si>
    <t>46, Lake Temple Road,</t>
  </si>
  <si>
    <t>Mohan Clinic</t>
  </si>
  <si>
    <t>03325460261</t>
  </si>
  <si>
    <t>277/4, B.T. Road, (Bus Stop - Goshpara) sinthi</t>
  </si>
  <si>
    <t>Disha Eye Hospital Pvt. Ltd. - Sinthi</t>
  </si>
  <si>
    <t>033-24602820</t>
  </si>
  <si>
    <t>169, Rash Behari Avenue, 5th Floor, Pam Plaza, Citi Mart Building,</t>
  </si>
  <si>
    <t>Disha Eye Hospital Pvt. Ltd. - Gariahat</t>
  </si>
  <si>
    <t>033-26440045</t>
  </si>
  <si>
    <t>Vill &amp; Po - Duilla, Mourigram, Ps - Sankril, ,</t>
  </si>
  <si>
    <t>Disha Eye Hospital Pvt. Ltd. - Mourigram</t>
  </si>
  <si>
    <t>03324472441</t>
  </si>
  <si>
    <t>620, Diamond Harbour Road, Behala Commercial Estate, Complex 2, opp Barisha High school,</t>
  </si>
  <si>
    <t>Disha Eye Hospital Pvt. Ltd. – Behala</t>
  </si>
  <si>
    <t>033-25240362</t>
  </si>
  <si>
    <t>1090, Krishnagar Road, NH- 34, 11No. Railgate,opp Barasat College,</t>
  </si>
  <si>
    <t>Disha Eye Hospital Pvt. Ltd. – Barasat</t>
  </si>
  <si>
    <t>033 - 25160095/96/97</t>
  </si>
  <si>
    <t>RGM 17/201, Raghunathpur, North Baguiati, Vip Road, ,</t>
  </si>
  <si>
    <t>Disha Eye Hospital Pvt. Ltd. – Baguiati</t>
  </si>
  <si>
    <t>0343 - 2549330/31/32/34</t>
  </si>
  <si>
    <t>RD - 100,  Palasdiha, ,</t>
  </si>
  <si>
    <t>Disha Eye Hospitals  &amp; Research Centre Pvt. Ltd - Durgapur</t>
  </si>
  <si>
    <t>033 - 25944586 / 7809/10</t>
  </si>
  <si>
    <t>88 (63 A),  Ghosh Para Road, Barrackpore</t>
  </si>
  <si>
    <t>Disha Eye Hospitals And Research Centre Pvt. Ltd</t>
  </si>
  <si>
    <t>033 - 64607172</t>
  </si>
  <si>
    <t>14, G. T. Road, Sheoraphuly</t>
  </si>
  <si>
    <t>Disha Eye Hospital Pvt.Ltd - Sheoraphuly</t>
  </si>
  <si>
    <t>033 - 40215151</t>
  </si>
  <si>
    <t>3B, Albert Road</t>
  </si>
  <si>
    <t>Gamma Centauri Health Care Pvt. Ltd</t>
  </si>
  <si>
    <t>033  - 40188900</t>
  </si>
  <si>
    <t>109/1, Hazra Road</t>
  </si>
  <si>
    <t>Paramount Nursing Home Private Limited</t>
  </si>
  <si>
    <t>033 - 25302293</t>
  </si>
  <si>
    <t>227, Acharya Prafulla Chandra Road</t>
  </si>
  <si>
    <t>Five Point Micro Surgery Centre Pvt.Ltd.</t>
  </si>
  <si>
    <t>033 - 30902000</t>
  </si>
  <si>
    <t>125/1, Park Street,</t>
  </si>
  <si>
    <t>Mission of Mercy Hospital And Research Centre</t>
  </si>
  <si>
    <t>033 - 26782283</t>
  </si>
  <si>
    <t>263/3, G. T. Road (South),Sibpur ,</t>
  </si>
  <si>
    <t>Singh Medicare Institute Pvt. Ltd.</t>
  </si>
  <si>
    <t>033 - 25561500</t>
  </si>
  <si>
    <t>46/1, C.B.T Road, ,</t>
  </si>
  <si>
    <t>NEW SARAJU NURSING HOME</t>
  </si>
  <si>
    <t>033 - 25354043</t>
  </si>
  <si>
    <t>Debpukur, Post Sewli, ,</t>
  </si>
  <si>
    <t>New Panacea Hospital</t>
  </si>
  <si>
    <t>03340271000</t>
  </si>
  <si>
    <t>Kolkata orbit Heights,33, Gariahat Road ( South) ,</t>
  </si>
  <si>
    <t>RG Stone Urological Research Institute</t>
  </si>
  <si>
    <t>033- 71222222</t>
  </si>
  <si>
    <t>124, Mukundapur, ,E. M. Bypass,</t>
  </si>
  <si>
    <t>RABINDRANATH TAGORE INTERNATIONAL INSTITUTE OF CARDIAC SCIENCES</t>
  </si>
  <si>
    <t>0771 - 2575275</t>
  </si>
  <si>
    <t>Kota, Gudhiyari Road, Behind Hotel Piccadily</t>
  </si>
  <si>
    <t>Suyash Hospital</t>
  </si>
  <si>
    <t>0172 - 2720965</t>
  </si>
  <si>
    <t>Sco 833-34, Sector 22-A, Opp. Parade Ground,</t>
  </si>
  <si>
    <t>Laser Eye Clinic</t>
  </si>
  <si>
    <t>0361-2260864</t>
  </si>
  <si>
    <t>Ganeshguri Chariali,</t>
  </si>
  <si>
    <t>Dispur Polyclinic &amp; Nursing Home</t>
  </si>
  <si>
    <t>0612-2365814</t>
  </si>
  <si>
    <t>6, Doctors Colony, Kankarbagh,  ,</t>
  </si>
  <si>
    <t>Jeevak Heart Hospital &amp; Research Institute</t>
  </si>
  <si>
    <t>0612-2670292</t>
  </si>
  <si>
    <t>Road No.12, Rajendra Nagar, Near Bahadurpur Gumti,</t>
  </si>
  <si>
    <t>A. B. Eye Institute</t>
  </si>
  <si>
    <t>0612-3251003</t>
  </si>
  <si>
    <t>G-124,P.C Colony, Kankarbagh ,</t>
  </si>
  <si>
    <t>Apollo Trauma Centre</t>
  </si>
  <si>
    <t>0612-2262642</t>
  </si>
  <si>
    <t>40, Pataliputra Colony, Sahyon Chowk,</t>
  </si>
  <si>
    <t>Sahyog Hospital</t>
  </si>
  <si>
    <t>0621-2227035</t>
  </si>
  <si>
    <t>MUZAFFARPUR</t>
  </si>
  <si>
    <t>Juran Chapra Road No. 4, Near IG Kothi ,</t>
  </si>
  <si>
    <t>Prashant Memorial Charitable Hospital</t>
  </si>
  <si>
    <t>0361-7101600</t>
  </si>
  <si>
    <t>Barbari, Vip Road,</t>
  </si>
  <si>
    <t>Pratiksha Hospital</t>
  </si>
  <si>
    <t>0361-2606665</t>
  </si>
  <si>
    <t>A.M. Road, Rehabari, Kamrup,</t>
  </si>
  <si>
    <t>North Eastern Medical Research Institute Ltd. (Brand Name:- Arya Hospital)</t>
  </si>
  <si>
    <t>0891-2535752</t>
  </si>
  <si>
    <t>50-53-14, Gurudwara Lane,Seethammadhar, ,</t>
  </si>
  <si>
    <t xml:space="preserve">Chalasani Hospitals Pvt. Ltd. </t>
  </si>
  <si>
    <t>0891-6677777</t>
  </si>
  <si>
    <t>11-4-4/A, Rockdale Layout,</t>
  </si>
  <si>
    <t>Sevenhills Healthcare Private Limited</t>
  </si>
  <si>
    <t>0884-2368521</t>
  </si>
  <si>
    <t>34-1-20, Temple Street,</t>
  </si>
  <si>
    <t>Siddhartha Hospital</t>
  </si>
  <si>
    <t>0884-2376579</t>
  </si>
  <si>
    <t>11-5-11, Gopala Krishna Steet,Ramarao Pet,</t>
  </si>
  <si>
    <t>Ravichandra Hospital</t>
  </si>
  <si>
    <t>4/624 Gandhi Road,Proddatur,</t>
  </si>
  <si>
    <t>Vijaya Eye Hospital</t>
  </si>
  <si>
    <t>040-66664420</t>
  </si>
  <si>
    <t>1-2-8, Domalguda,</t>
  </si>
  <si>
    <t>Lions Club of Hyderabad Sadhuram Eye hospital</t>
  </si>
  <si>
    <t>0861-2326233</t>
  </si>
  <si>
    <t>16-2-142, Pogathota,</t>
  </si>
  <si>
    <t>Anasuya Institute of Medical Sciences</t>
  </si>
  <si>
    <t>08816-223321</t>
  </si>
  <si>
    <t>BHIMAVARAM</t>
  </si>
  <si>
    <t>Mayur'' Town Railway Station Road,</t>
  </si>
  <si>
    <t>Jnanandha Retina Foundation Pvt. Ltd.</t>
  </si>
  <si>
    <t>08728-224455</t>
  </si>
  <si>
    <t>H.No: 2-1-120: Opp New Bus Stand Peddapalli ,</t>
  </si>
  <si>
    <t>Vijaya Hospitals</t>
  </si>
  <si>
    <t>040-40404444</t>
  </si>
  <si>
    <t>6-2-29, Lakdikapul, Indian Oil Petrol Pump ,</t>
  </si>
  <si>
    <t>Lotus Children's hospital</t>
  </si>
  <si>
    <t>040-66756493</t>
  </si>
  <si>
    <t>8-3-978/1, SriNagar Colony, ,Hp Gas Godown ,</t>
  </si>
  <si>
    <t>Shree Nursing Home</t>
  </si>
  <si>
    <t>040-27033300</t>
  </si>
  <si>
    <t>3-12-58/2, Ganesh Nagar, Ramanthapur Road, Opposite Tv Studio ,</t>
  </si>
  <si>
    <t>Jananii Hospital</t>
  </si>
  <si>
    <t>0866-2498483</t>
  </si>
  <si>
    <t>29-14-58, Prakasam Road,Suryaraopet, Krishna,</t>
  </si>
  <si>
    <t>Latha Super Specialities Hospital</t>
  </si>
  <si>
    <t>0866-2484800</t>
  </si>
  <si>
    <t>Ring Road, ,</t>
  </si>
  <si>
    <t>Dr Ramesh Cardiac &amp; Multispeciality Hospital P Ltd.</t>
  </si>
  <si>
    <t>040-27206777</t>
  </si>
  <si>
    <t>Plot No. 2 &amp; 3, ,Beside Axis Bank, Near Uppay Peerzadiguda ,</t>
  </si>
  <si>
    <t>Spark Health Clinical Services Pvt. Ltd.</t>
  </si>
  <si>
    <t>08645-236777</t>
  </si>
  <si>
    <t>Chinakakani Mangalagiri Mandal ,</t>
  </si>
  <si>
    <t>NRI General Hospital</t>
  </si>
  <si>
    <t>0863-2212748</t>
  </si>
  <si>
    <t>Ramireddy thota, Near Mainpuram Bridge, Beside Singh Hospital ,</t>
  </si>
  <si>
    <t>Sai Chandan Eye Hospital</t>
  </si>
  <si>
    <t>040-43432020</t>
  </si>
  <si>
    <t>1-7-55,1-7-69,69/1 To 6, ,S.D. Road, Beside Paradise ,</t>
  </si>
  <si>
    <t>Sunshine Heart Institute</t>
  </si>
  <si>
    <t>0866-2435900</t>
  </si>
  <si>
    <t>Padavalareii Gundala,</t>
  </si>
  <si>
    <t>HCG Curie City Cancer Centre</t>
  </si>
  <si>
    <t>040-24023322</t>
  </si>
  <si>
    <t>Plot No.25&amp;26, Opp. Open Auditorium, Ganesh Temple to SBH Road, Near Ganesh Temple ,</t>
  </si>
  <si>
    <t>Jeevan Sai Hospitals</t>
  </si>
  <si>
    <t>0877-2251000</t>
  </si>
  <si>
    <t>CHITTOOR</t>
  </si>
  <si>
    <t>D.No.10-14-576/6,Reddy&amp;Reddy Colony,Opp. Municipal Office,</t>
  </si>
  <si>
    <t>Elite Multi Speciality Hospitals Pvt. Ltd.</t>
  </si>
  <si>
    <t>08562-256100</t>
  </si>
  <si>
    <t>D.No.:1/81-1,R.S.Road,Yerramukkapally, Kadapa,</t>
  </si>
  <si>
    <t>Himalaya Multispeciality Hospital (A Unit of A.S.R. Hospitals India Pvt. Ltd.)</t>
  </si>
  <si>
    <t>08592-232665</t>
  </si>
  <si>
    <t># 5-1/3-16, Rajapanagal Road, Opp. Punjab National Bank,</t>
  </si>
  <si>
    <t>Sundara Raja Nursing Home</t>
  </si>
  <si>
    <t>040-27114545</t>
  </si>
  <si>
    <t>35-601,GK Colony, Near Neredmet X Road, Sainikpuri, Secunderabad,</t>
  </si>
  <si>
    <t>Rishab Eye Centre</t>
  </si>
  <si>
    <t>0866-2431220</t>
  </si>
  <si>
    <t>29-7-44, VENKATRATNAM STREET,Krishna,</t>
  </si>
  <si>
    <t xml:space="preserve">Yalamanchi Hospitals &amp; Research Centres </t>
  </si>
  <si>
    <t>08684-222555</t>
  </si>
  <si>
    <t>H.No. 1-4-249/39, Dharani Complex, Near Bus Stand, NH-9 Bypass Road</t>
  </si>
  <si>
    <t>Metro Hospitals (A Unit of Lovern Medicare Pvt. Ltd.)</t>
  </si>
  <si>
    <t>08812-230935</t>
  </si>
  <si>
    <t>23b-5/90, Ramachandra Rao Patel,</t>
  </si>
  <si>
    <t>Swaruparani Nursing Home</t>
  </si>
  <si>
    <t>040-24534589</t>
  </si>
  <si>
    <t>17-1-380/E/28&amp;32, C.E. Colony, Santosh Nagar,</t>
  </si>
  <si>
    <t>Sri Srinivasa Hospital (A Unit of Marthala Hospitals Pvt. Ltd.)</t>
  </si>
  <si>
    <t>0866-2435300</t>
  </si>
  <si>
    <t>D.No. 29-26-92A,Boyapativari St,Suryaraopet</t>
  </si>
  <si>
    <t>Vijaya Super Speciality Hospital</t>
  </si>
  <si>
    <t>0866-2436239</t>
  </si>
  <si>
    <t>29-24-8, Boyapati Street,Suryaraopet,</t>
  </si>
  <si>
    <t>Sai Swetha Mother &amp; Child Hospital</t>
  </si>
  <si>
    <t>040-23706899</t>
  </si>
  <si>
    <t>#8-3-168/P/1, E.S.I 'X' Roads, ,S.R.Nagar,</t>
  </si>
  <si>
    <t>Pumega Hospital</t>
  </si>
  <si>
    <t>0891-2878787,2551811</t>
  </si>
  <si>
    <t>Plot No 01, Sector 7,MVP Colony,</t>
  </si>
  <si>
    <t>Mahatma Gandhi Cancer Hospital &amp; Research Institute (A Unit of Vizag Hospital &amp; Cancer Research Centre Pvt. Ltd.) CANCER HOSPITAL</t>
  </si>
  <si>
    <t>040 - 27952244/88</t>
  </si>
  <si>
    <t>Opposite Ashish Gardens (Function Hall),53, Malini Housing Colony, New Bowenpally Road,</t>
  </si>
  <si>
    <t>Sai Guru Raghavendra Ortho &amp; Multispeciality Hospital</t>
  </si>
  <si>
    <t>040-27116587</t>
  </si>
  <si>
    <t>256, Hastinapuri Colony, ,Sainikpuri,  ,</t>
  </si>
  <si>
    <t>Srinivasa Hospital</t>
  </si>
  <si>
    <t>0870-2568899</t>
  </si>
  <si>
    <t>1-8-283, Balasamudram,Hanumakonda, Beside Canara Bank  ,</t>
  </si>
  <si>
    <t>Pramoda Hospital</t>
  </si>
  <si>
    <t>040-27663232</t>
  </si>
  <si>
    <t>S.K Mall, Above Bata, ,Opp Andhra Mahila Sabha, Vidyanagar, O.U. Road, ,</t>
  </si>
  <si>
    <t>NEO BBC New Born &amp; Children's Hospital</t>
  </si>
  <si>
    <t>040-24202345</t>
  </si>
  <si>
    <t>4-9-437-/1/NR, RTC Colony, Hayathnagar, RTC Colony Bus Stop ,</t>
  </si>
  <si>
    <t>Krishnaveni Multi Specialty Hospital</t>
  </si>
  <si>
    <t>0866-2432350</t>
  </si>
  <si>
    <t>29-6-8/1 Nakkal Road,Suryaraopet, Near Vijaya Talkies,</t>
  </si>
  <si>
    <t>Charithasri Hospitals Ltd.</t>
  </si>
  <si>
    <t>0863-2241644</t>
  </si>
  <si>
    <t>4/1, Lakshmipuram,</t>
  </si>
  <si>
    <t>Sanjivi Orthopaedic &amp; Physiotherapy Centre</t>
  </si>
  <si>
    <t>0870-2450383</t>
  </si>
  <si>
    <t>3-9-79, Reddy Colony, ,Hanumakonda ,</t>
  </si>
  <si>
    <t>Sri Ranga Hospital</t>
  </si>
  <si>
    <t>08518-235050</t>
  </si>
  <si>
    <t>KURNOOL</t>
  </si>
  <si>
    <t>50-760-A-127-2-A ,Gayathri Estate</t>
  </si>
  <si>
    <t>Modern Eye Hospital &amp; Research Centre, Kurnool</t>
  </si>
  <si>
    <t>08572-233391,222121</t>
  </si>
  <si>
    <t>2-1251/2, Nalandha Nagar, B.V. Reddy Colony,</t>
  </si>
  <si>
    <t>Sreelatha Modern Eye Hospital &amp; Research Centre</t>
  </si>
  <si>
    <t>08592-220522</t>
  </si>
  <si>
    <t>7/13/1, Lawyerpet Extension, 5th Lane, Opp Dr.Bethuene Nursing Home, ,</t>
  </si>
  <si>
    <t>Modern Eye Hospital &amp; Research Centre, Ongole</t>
  </si>
  <si>
    <t>0861-2324868</t>
  </si>
  <si>
    <t>16-11-101,Pogathota, Nellore,</t>
  </si>
  <si>
    <t>Modern Eye Hospital &amp; Research Centre, Nellore</t>
  </si>
  <si>
    <t>0891-2708108</t>
  </si>
  <si>
    <t>47-9-35, 3rd Lane,Dwarakanagar,</t>
  </si>
  <si>
    <t>Sai Spoorthy  Hospital</t>
  </si>
  <si>
    <t>040-67191919</t>
  </si>
  <si>
    <t>1-100/1/CCH, ,Nallagandla Serilingampally, R.R. DIST.,</t>
  </si>
  <si>
    <t>Citizens Hospitals (A Unit of Cyberabad Citizens Health Services Pvt. Ltd.)</t>
  </si>
  <si>
    <t>040-24113111</t>
  </si>
  <si>
    <t>Opp: Vijaya Laxmi Theatre, ,Chandra Puri Colony, LB Nagar 'X' Road LB Nagar ,</t>
  </si>
  <si>
    <t>Sreshta Orange Hospitals</t>
  </si>
  <si>
    <t>08812-231797</t>
  </si>
  <si>
    <t>#25-19-10, N.R.Peta, ,Eluru AP India,</t>
  </si>
  <si>
    <t>Kay Vee Hospital</t>
  </si>
  <si>
    <t>0891-2755875</t>
  </si>
  <si>
    <t>3rd Lane. VisakhaPatnam, D/No. 47-9-32, Opp Maharaja Bank,</t>
  </si>
  <si>
    <t>Annapoorna Hospital</t>
  </si>
  <si>
    <t>0863-2233377</t>
  </si>
  <si>
    <t>8th Lane , Gunturuvarithota, ,Old Club Road, Kothapet,</t>
  </si>
  <si>
    <t>Coastal Care Hospital</t>
  </si>
  <si>
    <t>040 - 23068066</t>
  </si>
  <si>
    <t>Plot No-687,688,Vivekananda Nagar Colony, Kukatpally, Beside More Supermarket ,</t>
  </si>
  <si>
    <t>Sumana Hospital</t>
  </si>
  <si>
    <t>040-23378888</t>
  </si>
  <si>
    <t>6-3-661, Somajiguda, ,</t>
  </si>
  <si>
    <t>Asian Institute Of Gastroenterology</t>
  </si>
  <si>
    <t>0883-2400401-409</t>
  </si>
  <si>
    <t>D.No.19-5-21/6,  Ramachandra Rao Pet, ,East Godavari,</t>
  </si>
  <si>
    <t>Swantantra Hospitals (MS) Pvt. Ltd.</t>
  </si>
  <si>
    <t>0883 - 2461640</t>
  </si>
  <si>
    <t>79-1-4/1, J. N. Road, Ramalayam Junction</t>
  </si>
  <si>
    <t>Abhaya Emergency Centre</t>
  </si>
  <si>
    <t>040 - 40171727</t>
  </si>
  <si>
    <t>3-5-886, Himayat Nagar, Near Old M.L.A. Quarters,</t>
  </si>
  <si>
    <t>Dr. P. Siva Reddy Eye Hospital</t>
  </si>
  <si>
    <t>0863 - 2222222</t>
  </si>
  <si>
    <t>Opp. Post Office, Kothapet,</t>
  </si>
  <si>
    <t>Padmavathy Super Speciality Hospital</t>
  </si>
  <si>
    <t>08922 - 229917</t>
  </si>
  <si>
    <t>18-01-10, Jidduvari Street,Near Kota Junction,</t>
  </si>
  <si>
    <t>Muvva Gopala Hospitals Pvt. Ltd.</t>
  </si>
  <si>
    <t>040 - 27635678</t>
  </si>
  <si>
    <t>Plont No. 4, 5, 14 &amp; 15, Pragathi Nagar, Ramanthapur Main Road, Ramnathapur</t>
  </si>
  <si>
    <t>Matrix Hospital ( A Unit Of Sadguru Vijaya Hospitals Pvt. Ltd.)</t>
  </si>
  <si>
    <t>0866 - 2435900</t>
  </si>
  <si>
    <t>Padavalareuu,Gunadala, Krishna,</t>
  </si>
  <si>
    <t>Healthcare Global Vijay Oncology Pvt. Ltd.</t>
  </si>
  <si>
    <t>0891 - 2891100/11</t>
  </si>
  <si>
    <t>D. No-19-50, Saimadhava Nagar, ,Naidu Thota,Vepagunta,</t>
  </si>
  <si>
    <t>Sankar Foundation Eye Hospital</t>
  </si>
  <si>
    <t>08418 - 220142</t>
  </si>
  <si>
    <t>Plot No. 14 &amp; 15, ,Besides Mukunda Theatre, Surya Nagar Colony, ,Medchal,</t>
  </si>
  <si>
    <t>Leela Hospital</t>
  </si>
  <si>
    <t>040 - 24600600</t>
  </si>
  <si>
    <t>16-6-104 to 109, ,Chaderghat, Near Nagra Hotel,</t>
  </si>
  <si>
    <t>040 - 44550000</t>
  </si>
  <si>
    <t>1-7-201 To 205, P.G. Road, Paradise Circle,</t>
  </si>
  <si>
    <t>Sunshine Hospitals (Unit of Sarvejana Healthcare Pvt. Ltd.)</t>
  </si>
  <si>
    <t>040 - 23834241</t>
  </si>
  <si>
    <t>Plot No. 112C And 1120, , Near community Hall, Motinagar,</t>
  </si>
  <si>
    <t>022 - 25223939</t>
  </si>
  <si>
    <t>423 AB, 10th Road,chembur,</t>
  </si>
  <si>
    <t>Joy Hospital Pvt. Ltd</t>
  </si>
  <si>
    <t>0731-4077000</t>
  </si>
  <si>
    <t>94-95, Ring Road,</t>
  </si>
  <si>
    <t>Bombay Hospital, Indore</t>
  </si>
  <si>
    <t>022 - 22088323</t>
  </si>
  <si>
    <t>12, New Marin Lines,</t>
  </si>
  <si>
    <t>Bombay Hospital &amp; Medical Research Centre</t>
  </si>
  <si>
    <t>040-24342222</t>
  </si>
  <si>
    <t>Kanchanbagh ,</t>
  </si>
  <si>
    <t>Apollo DRDO Hospital, Kanchanbagh</t>
  </si>
  <si>
    <t>040-23231380</t>
  </si>
  <si>
    <t>3-5-836 to 838,Near Old MLA Quarters,Hyderguda</t>
  </si>
  <si>
    <t>Apollo Hospitals, Hyderguda</t>
  </si>
  <si>
    <t>040-27718888</t>
  </si>
  <si>
    <t>St. John's Road, ,</t>
  </si>
  <si>
    <t>Apollo Hospitals, Secunderabad</t>
  </si>
  <si>
    <t>040-23160039/41</t>
  </si>
  <si>
    <t>Bagyanagar Colony, ,App. Sai Baba Temple, ,Kukatpally</t>
  </si>
  <si>
    <t>Apollo Hospitals, Kukatpally</t>
  </si>
  <si>
    <t>040-23607777</t>
  </si>
  <si>
    <t>Jubliee Hills,</t>
  </si>
  <si>
    <t>0891-2727272</t>
  </si>
  <si>
    <t>Waltair Main road</t>
  </si>
  <si>
    <t>011 - 26845900  to 909</t>
  </si>
  <si>
    <t>Okhla Road,</t>
  </si>
  <si>
    <t>Holy Family Hospital</t>
  </si>
  <si>
    <t>0651-660600</t>
  </si>
  <si>
    <t>Infornt of phed colony,Near Booty More,Bariatu Road,</t>
  </si>
  <si>
    <t>Bhagwan Mahavir medica Superspeciality Hospital</t>
  </si>
  <si>
    <t>0281-3985643</t>
  </si>
  <si>
    <t>Plot No. 251, Nr. Nanavatri Circle, 150 Feet Ring Road ,</t>
  </si>
  <si>
    <t>Sterling Hospital, Rajkot</t>
  </si>
  <si>
    <t>0278-3066500/600</t>
  </si>
  <si>
    <t>Plot No.61-64,Iscon Mega City, Nr.Dilbhar Water Tank, ,</t>
  </si>
  <si>
    <t>Sterling Hospital, Bhavnagar</t>
  </si>
  <si>
    <t>079-40011111</t>
  </si>
  <si>
    <t>SterlingHospital Road, Memnagar, Gurukul,</t>
  </si>
  <si>
    <t>Majita Uerma Bypass Road ,</t>
  </si>
  <si>
    <t>Fortis Escorts Hospital, Amritsar</t>
  </si>
  <si>
    <t>0181-4681239</t>
  </si>
  <si>
    <t>63-64 Waryay Nagar,Cool- Road,</t>
  </si>
  <si>
    <t>Kidney Hospital &amp; Lifeline Medical Institutions</t>
  </si>
  <si>
    <t>011-23966021-27</t>
  </si>
  <si>
    <t>Tis Hazari,</t>
  </si>
  <si>
    <t>St. Stephen's Hospital</t>
  </si>
  <si>
    <t>011 - 28331885</t>
  </si>
  <si>
    <t>Wz-26 A, New Sahib Pura,Opp. C.R.P.F Camp, Tilak Nagar, Outer Ring Road,</t>
  </si>
  <si>
    <t>Family Hospital Pvt Ltd</t>
  </si>
  <si>
    <t>0251 - 2460560</t>
  </si>
  <si>
    <t>Klassik Apartment, 1st Floor,  Kopar Road, Dombivli (W),</t>
  </si>
  <si>
    <t>Saishraddha Hospital</t>
  </si>
  <si>
    <t>0341 - 2449930</t>
  </si>
  <si>
    <t>N. S. B. Road, Searsole, ,Rajbari, Raniganj,</t>
  </si>
  <si>
    <t>Anandalok Hospital</t>
  </si>
  <si>
    <t>0542 - 2624701</t>
  </si>
  <si>
    <t>Airport Road, Wazidpur, Harahua,</t>
  </si>
  <si>
    <t>Pragya Multispeciality Hospital &amp; Research Centre</t>
  </si>
  <si>
    <t>011 - 45607400/15</t>
  </si>
  <si>
    <t>C-15,C Block,  Community Centre ,Behind janak Cinema, Janakpuri,</t>
  </si>
  <si>
    <t>Kartik Nursing Home &amp; Urology Centre</t>
  </si>
  <si>
    <t>011 - 25501713/11/14</t>
  </si>
  <si>
    <t>C-2/396, Janakpuri,</t>
  </si>
  <si>
    <t>Khanna Hospital</t>
  </si>
  <si>
    <t>08482 - 220741</t>
  </si>
  <si>
    <t>Opp. Heeralal Pannalal High School, Bidar,</t>
  </si>
  <si>
    <t>Prayavi Hospital</t>
  </si>
  <si>
    <t>0824 - 2494088/2494099</t>
  </si>
  <si>
    <t>Kambla Cross Road, Alake,</t>
  </si>
  <si>
    <t>Hari Ram Memorial Medical Center</t>
  </si>
  <si>
    <t>0164 - 2220201</t>
  </si>
  <si>
    <t>Aggarwal Colony, Bhatty Road,H No 17203,</t>
  </si>
  <si>
    <t>Usha Mission Hospital</t>
  </si>
  <si>
    <t>0183 - 2710218</t>
  </si>
  <si>
    <t>13 - Kamla Devi Avenue, Near Bye Pass FGC Road,</t>
  </si>
  <si>
    <t>Jeevan Jot Hospital</t>
  </si>
  <si>
    <t>Pushpa Plaza, 1st Floor, Opp. Railway Station, Virar East,</t>
  </si>
  <si>
    <t>Asian Eye Institute &amp; Laser Centre, Virar</t>
  </si>
  <si>
    <t>0474 - 2704003/2703003</t>
  </si>
  <si>
    <t>Mathilil P. O, Kollam,</t>
  </si>
  <si>
    <t>Matha Medical Centre</t>
  </si>
  <si>
    <t>080 - 40164300</t>
  </si>
  <si>
    <t>No. 4, Campbell Road, Vivek Nagar Post,</t>
  </si>
  <si>
    <t>St. Philomena Hospital</t>
  </si>
  <si>
    <t>011 - 22094844</t>
  </si>
  <si>
    <t>B-16, Main Road, East Krishna Nagar,</t>
  </si>
  <si>
    <t>Khandelwal Hospital &amp; Urology Centre</t>
  </si>
  <si>
    <t>0124 - 4732200</t>
  </si>
  <si>
    <t>Sector-31-32, Main Jharsa Road, Barmatt Factory,</t>
  </si>
  <si>
    <t>020 - 24329666</t>
  </si>
  <si>
    <t>Rahi Sakha Appartment,Sr No 133,Parvati Paytha Pure,Sinhagad Rd, ,</t>
  </si>
  <si>
    <t>Chaitanya Hospital &amp; Nursing Home</t>
  </si>
  <si>
    <t>0532 - 2695586</t>
  </si>
  <si>
    <t>8/1, Arail Crossing, Naini,</t>
  </si>
  <si>
    <t>Jahangir Memorial Charitable Hospital</t>
  </si>
  <si>
    <t>0183 - 2451358</t>
  </si>
  <si>
    <t>Near Petrol Pump, G. T. Road,Chheharta,</t>
  </si>
  <si>
    <t>Arora Hospital</t>
  </si>
  <si>
    <t>022 - 66430743</t>
  </si>
  <si>
    <t>Vikas Paradise, 1st Floor,Bhakti Marg, Off L B S Marg, ,Mulund West</t>
  </si>
  <si>
    <t>National Hospital And I.C.C.U.</t>
  </si>
  <si>
    <t>0542 - 2366282</t>
  </si>
  <si>
    <t>Dafi, Lanka, Varanasi,</t>
  </si>
  <si>
    <t xml:space="preserve">Shri Gangaram Memorial Hospital </t>
  </si>
  <si>
    <t>0751 - 2424345</t>
  </si>
  <si>
    <t>Opp Scindia Vidyalaya, Moti Mahal Road, Padav,</t>
  </si>
  <si>
    <t>Navjeevan Hospital</t>
  </si>
  <si>
    <t>011 - 25343500</t>
  </si>
  <si>
    <t>E - 1, Kiran Garden, Uttam Nagar,</t>
  </si>
  <si>
    <t>Mahindru Hospital</t>
  </si>
  <si>
    <t>0172 - 2668111</t>
  </si>
  <si>
    <t>No. 182, Sector 33/A,</t>
  </si>
  <si>
    <t>Bedi Hospital</t>
  </si>
  <si>
    <t>011 - 45515100</t>
  </si>
  <si>
    <t>F-95, Bali Nagar,</t>
  </si>
  <si>
    <t>Khetarpal Hospital</t>
  </si>
  <si>
    <t>022 - 25400437/8</t>
  </si>
  <si>
    <t>1st Floor, Siddheshwar Arcade, Opp. Manisha Nagar Gate No-1, Kalwa (W),</t>
  </si>
  <si>
    <t>Prakruti Hospital (Managed by Riskcare Hospital &amp; ICCU Pvt. Ltd.)</t>
  </si>
  <si>
    <t>033 - 22894343/46</t>
  </si>
  <si>
    <t>10, Dr. U. N. Brahamachari Street,</t>
  </si>
  <si>
    <t>Priyamvada Birla Aravind Eye Hospital</t>
  </si>
  <si>
    <t>079 - 66063304</t>
  </si>
  <si>
    <t>B Block, 2nd Floor, Swaminarayan Avenue, 132-Ring Road, A.E.C.  Cross Road, Naranpura,</t>
  </si>
  <si>
    <t xml:space="preserve">Ladycare Women's Hospital &amp; Child Care </t>
  </si>
  <si>
    <t>0265 - 2521133/55</t>
  </si>
  <si>
    <t>Beside Radhe Govind Appartment, Nr. Kaladarshan Cross Rd., Waghudia Road,</t>
  </si>
  <si>
    <t>Mahavir Multispeciality Hospital</t>
  </si>
  <si>
    <t>0129 - 4047396</t>
  </si>
  <si>
    <t>Sector 28, Near Huda Market,</t>
  </si>
  <si>
    <t>Geeta Hospital</t>
  </si>
  <si>
    <t>0431 - 2701248</t>
  </si>
  <si>
    <t>34/1, First Cross, V. N. Nagar, Karur Road,</t>
  </si>
  <si>
    <t>Atlas Hospitals</t>
  </si>
  <si>
    <t>033 - 26636141</t>
  </si>
  <si>
    <t>101/1/Z/Z//M, R S Verma Road, Uttarpara,Uttarpara,</t>
  </si>
  <si>
    <t>We Care</t>
  </si>
  <si>
    <t>011 - 23243717</t>
  </si>
  <si>
    <t>4802 Bharat Ram Road,24 Daryaganj,</t>
  </si>
  <si>
    <t>Chaudhary Eye Centre &amp; Laser Vision</t>
  </si>
  <si>
    <t>0180 - 2651777</t>
  </si>
  <si>
    <t>1-A, Narain Singh Park, Assandh Road,</t>
  </si>
  <si>
    <t>Chhabra Hospital</t>
  </si>
  <si>
    <t>08643 - 242004</t>
  </si>
  <si>
    <t>G.B.C. Road, Ponnuru,</t>
  </si>
  <si>
    <t>Dr. Sajja Chandra Mouli Hospital</t>
  </si>
  <si>
    <t>011 - 45663333</t>
  </si>
  <si>
    <t>B - 1/6, Janakpuri,Main Najafgarh Raod,</t>
  </si>
  <si>
    <t>Amar Leela Hospital (P) Ltd.</t>
  </si>
  <si>
    <t>020-27350333</t>
  </si>
  <si>
    <t>Near Chinchawadgaon Police Chowky, ,Chaphekar Chowk Chinchawad,</t>
  </si>
  <si>
    <t>Chaitanya Hospital</t>
  </si>
  <si>
    <t xml:space="preserve">011 - 25551507 </t>
  </si>
  <si>
    <t>NH-1, Block C-1, Janak Puri,</t>
  </si>
  <si>
    <t>Hemraj Jain Hospital &amp; Maternity Home</t>
  </si>
  <si>
    <t>044 - 2641447/450</t>
  </si>
  <si>
    <t>No. -7, Barnaby Road, Kilpauk,</t>
  </si>
  <si>
    <t>Aditya Hospital</t>
  </si>
  <si>
    <t>0413 - 2338100</t>
  </si>
  <si>
    <t>86, Eswaran Koil Street,</t>
  </si>
  <si>
    <t>Clinic Nallam</t>
  </si>
  <si>
    <t>040 - 27555000/27562314</t>
  </si>
  <si>
    <t>3-4-852, Barkatpura,</t>
  </si>
  <si>
    <t>Woodlands Hospital</t>
  </si>
  <si>
    <t>011 - 23994401-10</t>
  </si>
  <si>
    <t>18, Sham Nath Marg, Civil Linesq,</t>
  </si>
  <si>
    <t>Sant Parmanand Hospital</t>
  </si>
  <si>
    <t>0431 - 2740494/2741198</t>
  </si>
  <si>
    <t>No. 6, Seshapuram, Tennur,</t>
  </si>
  <si>
    <t>Mahathma Eye Hospital</t>
  </si>
  <si>
    <t>0120 - 4624160</t>
  </si>
  <si>
    <t>130, Sector 4, Vaishali,</t>
  </si>
  <si>
    <t>0265 - 6954801</t>
  </si>
  <si>
    <t>A - 2, Bhakti Nagar, Novino, Tarsali Road, New Lra School Road, Makarpura ,</t>
  </si>
  <si>
    <t>Palash Hospital</t>
  </si>
  <si>
    <t>011 - 45102030</t>
  </si>
  <si>
    <t>D-2/48-49, Janakpuri,</t>
  </si>
  <si>
    <t>Bhagat Hospital</t>
  </si>
  <si>
    <t>011 - 43189000</t>
  </si>
  <si>
    <t>Bunglow Plot No. 8, Pandav Nagar, Patparganj Road,</t>
  </si>
  <si>
    <t>Ram Lal Kundan Lal Orthopeadic Hospital</t>
  </si>
  <si>
    <t>040 - 64602728</t>
  </si>
  <si>
    <t>5-5-148/1, Plot No. 3, Opp. Narayana Jr. College, Vanasthalipuram,</t>
  </si>
  <si>
    <t>Sri Mahalaxmi Eye Hospital</t>
  </si>
  <si>
    <t>022 - 66841234</t>
  </si>
  <si>
    <t>Plot No 22, Swastik Park, ,</t>
  </si>
  <si>
    <t>Swastik Hospital &amp; Research Centre</t>
  </si>
  <si>
    <t>011 - 45254525</t>
  </si>
  <si>
    <t>Rz- F1/1, Mahavir Enclave,</t>
  </si>
  <si>
    <t>Bhagat Chandra Hospital</t>
  </si>
  <si>
    <t>0712 - 2435535</t>
  </si>
  <si>
    <t>Shreewardhan Complex, Wardha Road, Ramdapeth Nagar,</t>
  </si>
  <si>
    <t>Sood Eye Hospital For Advance Eye Care Pvt. Ltd.</t>
  </si>
  <si>
    <t>0863-2225411</t>
  </si>
  <si>
    <t>12-25-179, Kothapet,</t>
  </si>
  <si>
    <t>Dhulipalla Hospital</t>
  </si>
  <si>
    <t>04324 - 240274</t>
  </si>
  <si>
    <t>98/3/1/1000J, Covai Road, Near Perry's Plaza,</t>
  </si>
  <si>
    <t>Velan Eye Hospital</t>
  </si>
  <si>
    <t>0172 - 2295000</t>
  </si>
  <si>
    <t>Sector-77</t>
  </si>
  <si>
    <t>Sri Guru Harkrishan Sahib Charitable Eye Hospital</t>
  </si>
  <si>
    <t>011 - 27894780</t>
  </si>
  <si>
    <t>Plot No. 1, Pocket No. 8-B, Sector - 15, Rohini,</t>
  </si>
  <si>
    <t>Sunrise Hospital</t>
  </si>
  <si>
    <t>0824 - 2224460</t>
  </si>
  <si>
    <t>Opposite Syndicate Bank, Kadri Road, Opp. Mangala Hospital,</t>
  </si>
  <si>
    <t>Prathibha Eye Hospital</t>
  </si>
  <si>
    <t>0160-2630577</t>
  </si>
  <si>
    <t>MORINDA</t>
  </si>
  <si>
    <t>Opp SBI Bank, GT Road</t>
  </si>
  <si>
    <t>Kakkar Hospital</t>
  </si>
  <si>
    <t>0512 - 3042075/79</t>
  </si>
  <si>
    <t>113/121-A, Swaroop Nagar,</t>
  </si>
  <si>
    <t>Madhuraj Hospital (P) Ltd</t>
  </si>
  <si>
    <t>0712 - 2641715</t>
  </si>
  <si>
    <t>Kamal Chowk, Nayanakasha,</t>
  </si>
  <si>
    <t>Abhinav Multispeciality Hospital</t>
  </si>
  <si>
    <t>01274-251528</t>
  </si>
  <si>
    <t>Near Leo Chowk, Circular Road,</t>
  </si>
  <si>
    <t>Shakuntla Multispeciality Hospital</t>
  </si>
  <si>
    <t>040 - 27812840</t>
  </si>
  <si>
    <t>3-2-320, S. S. Street,Secunderabad,</t>
  </si>
  <si>
    <t>Mahalakshmi Nursing Home</t>
  </si>
  <si>
    <t>044 - 22266123</t>
  </si>
  <si>
    <t>108, Aryasamy Street, West Tambaram,</t>
  </si>
  <si>
    <t>Nirmals Eye Care Centre</t>
  </si>
  <si>
    <t>0124 - 4039001/02/03</t>
  </si>
  <si>
    <t>Sector-30, Near Jalvayu Vihar,</t>
  </si>
  <si>
    <t>0512 - 2573232/2573334</t>
  </si>
  <si>
    <t>C-12, New Azad Nagar, Kalyanpur,</t>
  </si>
  <si>
    <t>04546 - 253777</t>
  </si>
  <si>
    <t>63/2, Lake Road, Sriram Nagar,</t>
  </si>
  <si>
    <t>Nalam Hospital</t>
  </si>
  <si>
    <t>05598-242441</t>
  </si>
  <si>
    <t>Baramuri, Bishunpur, Polytechnic Road, Tikhampur,</t>
  </si>
  <si>
    <t>Asarfi Hospital Pvt. Ltd.</t>
  </si>
  <si>
    <t>0674 - 6511191</t>
  </si>
  <si>
    <t>Plot No. 3564/4951, Gouri Nagar, Near Garage Chhak, Old Town, Khurda,</t>
  </si>
  <si>
    <t>Sara Gastro &amp; Laparoscopic Hospital</t>
  </si>
  <si>
    <t>0755 - 2488680/2488090</t>
  </si>
  <si>
    <t>Career College Campus, Opp. Dusshehra Maidan, Govindpura (Bhel),</t>
  </si>
  <si>
    <t>Career Institute Of Medical Sciences</t>
  </si>
  <si>
    <t>0744 - 2436622</t>
  </si>
  <si>
    <t>3-L-1, 2, Talwandi,</t>
  </si>
  <si>
    <t>Chandni Hospital</t>
  </si>
  <si>
    <t>01274 - 254737</t>
  </si>
  <si>
    <t>Bld. No. 85/1, Near Civil Lines</t>
  </si>
  <si>
    <t>Sohan Hospital</t>
  </si>
  <si>
    <t>0712 - 2228553</t>
  </si>
  <si>
    <t>17, Padole Layout, Deendayal Nagar, Bhamti Parsodi, Ring Road,</t>
  </si>
  <si>
    <t>G. T. Padole Hospital</t>
  </si>
  <si>
    <t>01744 - 290841</t>
  </si>
  <si>
    <t>Opp. Sector -17, Railway Road,</t>
  </si>
  <si>
    <t>0866 - 6618008</t>
  </si>
  <si>
    <t>Dornakal Road, Suryaraopet,</t>
  </si>
  <si>
    <t>Mother &amp; Child Hospital And Family Hospital</t>
  </si>
  <si>
    <t>040 - 24037979</t>
  </si>
  <si>
    <t>3-2-394, New L B Nagar Circle, Towards Sagar Ring Road,</t>
  </si>
  <si>
    <t>Health Care Hospital</t>
  </si>
  <si>
    <t>02114 - 262014</t>
  </si>
  <si>
    <t>Shivaji Chowk, Old Mumbai-Pune Highway, Maval,</t>
  </si>
  <si>
    <t>Kamshet Hospital</t>
  </si>
  <si>
    <t>022 - 23740000</t>
  </si>
  <si>
    <t>Victoria Road, Cross lane III,Byculla (e),</t>
  </si>
  <si>
    <t>Balaji Heart Hospital &amp; Diagnostic Centre</t>
  </si>
  <si>
    <t>0120 - 6516161</t>
  </si>
  <si>
    <t>E-1, Sector-61, Near Sai Mandir,</t>
  </si>
  <si>
    <t xml:space="preserve">Life Care Hospital </t>
  </si>
  <si>
    <t>0130 - 2233981</t>
  </si>
  <si>
    <t>SONIPAT</t>
  </si>
  <si>
    <t>Vivekanand Chowk, Behind L. G. Showroom, Delhi Road,</t>
  </si>
  <si>
    <t>Haryana Multispecialty Hospital</t>
  </si>
  <si>
    <t>0731 - 4092120</t>
  </si>
  <si>
    <t>7, Sindhu Nagar, Bhanwar Kua Road,</t>
  </si>
  <si>
    <t>Anand Hospital &amp; Research Centre Pvt. Ltd.</t>
  </si>
  <si>
    <t>0474 - 3242969</t>
  </si>
  <si>
    <t>Tholicodu P. O., Punalur</t>
  </si>
  <si>
    <t>Shankar's Eye Hospital</t>
  </si>
  <si>
    <t>02164 - 229595/225959</t>
  </si>
  <si>
    <t>501/502, Shaniwar Peth, ,Kolhapur Naka, Karad,</t>
  </si>
  <si>
    <t>City Medical Centre</t>
  </si>
  <si>
    <t>080 - 41320100</t>
  </si>
  <si>
    <t># 19/A, Opp. LIC, Mathikere Main Road,</t>
  </si>
  <si>
    <t>011 - 25032226</t>
  </si>
  <si>
    <t>D-7, Main Road, Mahavir Enclave,</t>
  </si>
  <si>
    <t>Siddhant Hospital</t>
  </si>
  <si>
    <t>0771 - 4241000/01/02/052</t>
  </si>
  <si>
    <t>Ekta Chowk, Dubey Colony, Mowa,</t>
  </si>
  <si>
    <t>Shri Balaji Super Speciality Hospital (A Unit of Shri Balaji Institute of Medical Science Pvt. Ltd.)</t>
  </si>
  <si>
    <t>022 - 28590606/0064</t>
  </si>
  <si>
    <t>1st &amp; 2nd Floor, ,Saki Naka Junction,Andheri (East)</t>
  </si>
  <si>
    <t>Paramount General Hospital &amp; Iccu</t>
  </si>
  <si>
    <t>0883 - 2469403</t>
  </si>
  <si>
    <t>EAST GODAVARI</t>
  </si>
  <si>
    <t>75-1-7, 2nd Street, ,Prakash Nagar, Rajahmundry,</t>
  </si>
  <si>
    <t>Harsha Hospitals</t>
  </si>
  <si>
    <t>080 - 23441818</t>
  </si>
  <si>
    <t>28, 7th Main, 9th Cross, Malleswaram,</t>
  </si>
  <si>
    <t>Jupiter Hospital &amp; Institute Of Vascular Surgery</t>
  </si>
  <si>
    <t>0120 - 4128589</t>
  </si>
  <si>
    <t>4/342, Vaishali,</t>
  </si>
  <si>
    <t>Sarvodaya Hospital &amp; Trauma Centre</t>
  </si>
  <si>
    <t>0291 - 2770600</t>
  </si>
  <si>
    <t>8, Pal Road, Opp Hanwant School,</t>
  </si>
  <si>
    <t>Shri Ram Hospital</t>
  </si>
  <si>
    <t>080 - 42657777</t>
  </si>
  <si>
    <t>Kothanur Dinne Main Road, Sapthagiri Layout, Opp. Fabricana Factory, J. P. Nagar, 8th Phase,</t>
  </si>
  <si>
    <t>T. R. Hospital</t>
  </si>
  <si>
    <t>0522-4078993</t>
  </si>
  <si>
    <t>56-D, Patel Nagar, Alam Bagh,</t>
  </si>
  <si>
    <t>Sawhney Nursing Home &amp; General Hospital</t>
  </si>
  <si>
    <t>0512 - 2551185</t>
  </si>
  <si>
    <t>KANPUR NAGAR</t>
  </si>
  <si>
    <t>9/60, Arya Nagar,</t>
  </si>
  <si>
    <t>Chandni Hospital Pvt. Ltd.</t>
  </si>
  <si>
    <t>0124 - 2909536</t>
  </si>
  <si>
    <t>137, Niti Khand-2, Indira Puram,</t>
  </si>
  <si>
    <t>Avantika Hospital</t>
  </si>
  <si>
    <t>0744 - 2500767</t>
  </si>
  <si>
    <t>88-Shakti Nagar</t>
  </si>
  <si>
    <t>Kota Eye Hospital &amp; Research Foundation</t>
  </si>
  <si>
    <t>080 - 26320140</t>
  </si>
  <si>
    <t># 3, 6th Cross, Old Bank Colony, Konanakunte,</t>
  </si>
  <si>
    <t>Rajnandini Hospital</t>
  </si>
  <si>
    <t>022 - 25616070</t>
  </si>
  <si>
    <t>545, Netaji Subhash Road ,Mulund (W),</t>
  </si>
  <si>
    <t>Dhanwantary Hospital &amp; ICCU</t>
  </si>
  <si>
    <t>0120 - 4558400</t>
  </si>
  <si>
    <t>914, Niti Khand 1, Indirapuram,</t>
  </si>
  <si>
    <t>Eternity Hospital</t>
  </si>
  <si>
    <t>0184 - 2380801/03</t>
  </si>
  <si>
    <t>Madhuban Colony,</t>
  </si>
  <si>
    <t xml:space="preserve">ARPANA HOSPITAL </t>
  </si>
  <si>
    <t>011 - 43191333</t>
  </si>
  <si>
    <t>J-293, Saket,New Delhi,</t>
  </si>
  <si>
    <t>Sawan Neelu Angel's Nursing Home</t>
  </si>
  <si>
    <t>01276 - 260555</t>
  </si>
  <si>
    <t>Nahara Nahri Road, Line Par, Bahadurgarh,</t>
  </si>
  <si>
    <t>SHIVAM HOSPITAL</t>
  </si>
  <si>
    <t>011 - 47031100</t>
  </si>
  <si>
    <t>Plot No.2, Sector-12,</t>
  </si>
  <si>
    <t>Ayushman Hospital</t>
  </si>
  <si>
    <t>022 - 25912129</t>
  </si>
  <si>
    <t>E-5, Highland Park,GGS Road, Mulund Colony,Jai Shastri Nagar, Mulund (W)</t>
  </si>
  <si>
    <t>Ashirwad Maternity And Nursing Home</t>
  </si>
  <si>
    <t>0251 - 2475000</t>
  </si>
  <si>
    <t>P-72, 91 DC,Milap Nagar, MIDC, Dombivali (E),</t>
  </si>
  <si>
    <t>Asian Institute Of Medical Sciences Pvt. Ltd.</t>
  </si>
  <si>
    <t>0712 - 3296344</t>
  </si>
  <si>
    <t>62, Central Avenue, ,Geetanjali Cinema Square,</t>
  </si>
  <si>
    <t>Upcharya Hospital</t>
  </si>
  <si>
    <t>011 - 25266166</t>
  </si>
  <si>
    <t>455, Bhera Enclave, Pachim Vihar,</t>
  </si>
  <si>
    <t>Sodhi Nursing Home &amp; ENT Hospital</t>
  </si>
  <si>
    <t>0542 - 2202000</t>
  </si>
  <si>
    <t>S-17/329, Maldahia, Cantt, Near Roadways Bus Stand,</t>
  </si>
  <si>
    <t>Laxmi Medical &amp; Surgical Care Centre Pvt. Ltd.</t>
  </si>
  <si>
    <t>0181 - 2277837</t>
  </si>
  <si>
    <t>661,A &amp; B,Guru Teg Bahadur Nagar,Near Guru Ravi Dass Chowk,</t>
  </si>
  <si>
    <t>Ghai Hospital, Jalandhar</t>
  </si>
  <si>
    <t>0141 - 5169699</t>
  </si>
  <si>
    <t>Plot No. 14, Airport Plaza, Tonk Road, Durgapura,</t>
  </si>
  <si>
    <t>Cocoon Hospital (A Unit of Lineage Healthcare Ltd.)</t>
  </si>
  <si>
    <t>0141 - 2595832</t>
  </si>
  <si>
    <t>4, Janakpuri First, IMLI Phatak,</t>
  </si>
  <si>
    <t>Bansal Hospital &amp; Research Center</t>
  </si>
  <si>
    <t>080-23588311</t>
  </si>
  <si>
    <t># 127/1, Sri Gandhada Kaval, Magadi Main Road, Vishwaneedam, Sunkadakatte,</t>
  </si>
  <si>
    <t>Sri Lakshmi Multi Speciality Hospital</t>
  </si>
  <si>
    <t>0120 - 2841807/2841809</t>
  </si>
  <si>
    <t>K-112, Sector-12, Pratap Vihar</t>
  </si>
  <si>
    <t>Medimax Hospital (A Unit of Saras Health Care Pvt. Ltd.)</t>
  </si>
  <si>
    <t>02135 - 249742</t>
  </si>
  <si>
    <t>1st Floor, Kazi Complex, ,Mahatma Phule Chowk, ,Chakan</t>
  </si>
  <si>
    <t>Saiseva Hospital</t>
  </si>
  <si>
    <t>02834 - 222525</t>
  </si>
  <si>
    <t>MANDVI</t>
  </si>
  <si>
    <t>Near Nava Naka, Opp. New Swaminarayan Temple, Mandvi - Kachchh,</t>
  </si>
  <si>
    <t>Aaryan Institute Of Medical  Science</t>
  </si>
  <si>
    <t>0253 - 2621777/2621888</t>
  </si>
  <si>
    <t>2nd Floor, Surya Archade,Opp Nirmani Bus Stand ,Panchvati</t>
  </si>
  <si>
    <t>Surya Multispeciality Hospitals Pvt. Ltd.</t>
  </si>
  <si>
    <t>02522 - 230741</t>
  </si>
  <si>
    <t>Bldg. No. 646, 1st Floor, Gauripada, Near Payal Cinema, Thane Road, Bhiwandi,</t>
  </si>
  <si>
    <t>Dr. Waghmare's Life Line Hospital &amp; ICCU</t>
  </si>
  <si>
    <t>0183 - 2870200/2870330</t>
  </si>
  <si>
    <t>Vallah, Mehta Road, ,</t>
  </si>
  <si>
    <t>Sri Guru Ram Das Charitable Hospital</t>
  </si>
  <si>
    <t>0761 - 2411961/962</t>
  </si>
  <si>
    <t>Near Madan Mahal Railway Station, Wright Town, Gate No 4,</t>
  </si>
  <si>
    <t>Anant Nursing Home Pvt. Ltd.</t>
  </si>
  <si>
    <t>011 - 46155555</t>
  </si>
  <si>
    <t>B-162, East Of Kailash,</t>
  </si>
  <si>
    <t>Eden Hospital Pvt. Ltd.</t>
  </si>
  <si>
    <t>022 - 41116789</t>
  </si>
  <si>
    <t>M G Road, Opp.Marathi  Saraswati High School, Thane (W),</t>
  </si>
  <si>
    <t>Dr. Godbole's Heart Care Centre Pvt. Ltd.</t>
  </si>
  <si>
    <t>0135 - 2671780</t>
  </si>
  <si>
    <t>98/18, Pragati Vihar, ,Haridwar Road,</t>
  </si>
  <si>
    <t>Life Line Hospital &amp; Urology Institute</t>
  </si>
  <si>
    <t>0542 - 227616/17</t>
  </si>
  <si>
    <t>B-50, Jawahar Nagar Extension, Gurudham Colony, Bhelupur,</t>
  </si>
  <si>
    <t>Varanasi Hospital &amp; Medical Research Centre</t>
  </si>
  <si>
    <t>080 - 43346333</t>
  </si>
  <si>
    <t># 321, 6th Main, HAL 2 Stage, Opp. Gospel Church, Indiranagar,</t>
  </si>
  <si>
    <t>Axon Speciality Hospital</t>
  </si>
  <si>
    <t>0680 - 2224535</t>
  </si>
  <si>
    <t>BERHAMPUR</t>
  </si>
  <si>
    <t>Canal Street,Near Radhakrishna Temple,</t>
  </si>
  <si>
    <t>Amit Hospital</t>
  </si>
  <si>
    <t>0512 - 2305202</t>
  </si>
  <si>
    <t>25/11, Canal Road</t>
  </si>
  <si>
    <t>North Star Hospital (A Unit of Miracle Medicare Pvt. Ltd.)</t>
  </si>
  <si>
    <t>011 - 45654565</t>
  </si>
  <si>
    <t>C-3/91-92, Janak Puri,</t>
  </si>
  <si>
    <t>Orchid Hospital</t>
  </si>
  <si>
    <t>011 - 43033333</t>
  </si>
  <si>
    <t>108 - A,  Indraprastha Extension,Opposite Sanchar Apartment, Patparganj,</t>
  </si>
  <si>
    <t>Max Super Speciality Hospital, Patparganj (A Unit of Balaji Medical &amp; Diagnostic Research Centre)</t>
  </si>
  <si>
    <t>01171212121</t>
  </si>
  <si>
    <t>Mandir Marg Press Enclave Road,</t>
  </si>
  <si>
    <t>Saket City Hospital</t>
  </si>
  <si>
    <t>020-66455100/26163391</t>
  </si>
  <si>
    <t>40, Sasoon Road</t>
  </si>
  <si>
    <t>Grant Medical Foundation Ruby Hall Clinic</t>
  </si>
  <si>
    <t>0471-4089000</t>
  </si>
  <si>
    <t>Opp.Vyduthi Bhavan,Pattom.P.O,</t>
  </si>
  <si>
    <t>Vasan Eye Care Hospital (A Unit of Vasan Healthcare Pvt. Ltd.) - Trivandrum</t>
  </si>
  <si>
    <t>0481-3989000</t>
  </si>
  <si>
    <t>Union Club Road, Karapuzha ,</t>
  </si>
  <si>
    <t>Vasan Eye Care Hospital (A Unit of Vasan Healthcare Pvt. Ltd.) - Kottayam</t>
  </si>
  <si>
    <t>040-33782700</t>
  </si>
  <si>
    <t>17-1-382/R/15, Sri Maanvitha Mansion,A.P.S.R.T.C Officer Colony, Santosh Nagar,Saidabad ,</t>
  </si>
  <si>
    <t>Vasan Eye Care Hospital (A Unit of Vasan Healthcare Pvt. Ltd.) - Santosh Nagar</t>
  </si>
  <si>
    <t>033-30934600</t>
  </si>
  <si>
    <t>76/3, Bidhan Sarani,Hatibagan,Formerly Rupbani Theater,</t>
  </si>
  <si>
    <t>Vasan Eye Care Hospital (A Unit of Vasan Healthcare Pvt. Ltd.) - Hatibagan</t>
  </si>
  <si>
    <t>0431-3989000</t>
  </si>
  <si>
    <t>No 77/4B, Vignesh Nagar,</t>
  </si>
  <si>
    <t>Vasan Eye Care Hospital (A Unit of Vasan Healthcare Pvt. Ltd.) - Kattur</t>
  </si>
  <si>
    <t>044-33724700</t>
  </si>
  <si>
    <t>Old No.115/1, New No.22,Kamaraj Avenue,2nd Steet, Adyar ,</t>
  </si>
  <si>
    <t>Vasan Eye Care Hospital (A Unit of Vasan Healthcare Pvt. Ltd.) - Adyar</t>
  </si>
  <si>
    <t>080-39890950</t>
  </si>
  <si>
    <t>No.43, Sri Maruthi Complex,Garveybhavi Palya, Hogasandra Village, Begur Hobli,Hosur Main Road</t>
  </si>
  <si>
    <t>Vasan Eye Care Hospital (A Unit of Vasan Healthcare Pvt. Ltd.) - Bommanahalli</t>
  </si>
  <si>
    <t>080-39207900</t>
  </si>
  <si>
    <t>1127/A, 7th Sector,Near Bda Complex,Hsr Layout,</t>
  </si>
  <si>
    <t>Vasan Eye Care Hospital (A Unit of Vasan Healthcare Pvt. Ltd.) - HSR Layout</t>
  </si>
  <si>
    <t>080-39207950</t>
  </si>
  <si>
    <t>No.533, 108 Bus Stop,Vijaylakshmi Arcade,Ganganagar(R.T Nagar)</t>
  </si>
  <si>
    <t>Vasan Eye Care Hospital (A Unit of Vasan Healthcare Pvt. Ltd.) - R.T. Nagar</t>
  </si>
  <si>
    <t>0291-3921300</t>
  </si>
  <si>
    <t>123,2nd Polo,Near Ship House Karni Marg,Paota</t>
  </si>
  <si>
    <t>Vasan Eye Care Hospital (A Unit of Vasan Healthcare Pvt. Ltd.) - Jodhpur-Paota</t>
  </si>
  <si>
    <t>0522-3989000</t>
  </si>
  <si>
    <t>Plot No.146 Indira Nagar Near Spencer,Faizabad Road,</t>
  </si>
  <si>
    <t>Vasan Eye Care Hospital (A Unit of Vasan Healthcare Pvt. Ltd.) - Lucknow</t>
  </si>
  <si>
    <t>0141-3989000</t>
  </si>
  <si>
    <t>Ashok Marg, Near Ahinsa Circle,C Scheme,</t>
  </si>
  <si>
    <t>Vasan Eye Care Hospital (A Unit of Vasan Healthcare Pvt. Ltd.) - Jaipur</t>
  </si>
  <si>
    <t>0172-2603323/2660040</t>
  </si>
  <si>
    <t>House No.140,  Sector-35- A ,</t>
  </si>
  <si>
    <t>Vasan Eye Care Hospital (A Unit of Vasan Healthcare Pvt. Ltd.) - Chandigarh</t>
  </si>
  <si>
    <t>0512-33323700</t>
  </si>
  <si>
    <t>1,2,3 Canal Express,Naronha Chauraha,Mall Road,</t>
  </si>
  <si>
    <t xml:space="preserve">Vasan Eye Care Hospital (A Unit of Vasan Healthcare Pvt. Ltd.) </t>
  </si>
  <si>
    <t>011-39890700</t>
  </si>
  <si>
    <t>E 16, Greater Kailash 1, ,Opp Hsbc Bank,</t>
  </si>
  <si>
    <t>Vasan Eye Care Hospital (A Unit of Vasan Healthcare Pvt. Ltd.) - Greater Kailash</t>
  </si>
  <si>
    <t>0124-3989000</t>
  </si>
  <si>
    <t>Sco 379 &amp; 380, Sec-29, ,Near Iffco Metro Station,</t>
  </si>
  <si>
    <t>Vasan Eye Care Hospital (A Unit of Vasan Healthcare Pvt. Ltd.) - Gurgaon</t>
  </si>
  <si>
    <t>011-39890600</t>
  </si>
  <si>
    <t>Plot No. 500, PWD Road No. 1, Kohat Enclave,  Opp Metro Pillar,345, Pitampura,</t>
  </si>
  <si>
    <t>Vasan Eye Care Hospital (A Unit of Vasan Healthcare Pvt. Ltd.) - Pitampura</t>
  </si>
  <si>
    <t>0291-3989000</t>
  </si>
  <si>
    <t>Utsav Plaza, Near 5th Road Circle,Geeta Bhawan Road,</t>
  </si>
  <si>
    <t>Vasan Eye Care Hospital (A Unit of Vasan Healthcare Pvt. Ltd.) - Jodhpur</t>
  </si>
  <si>
    <t>011-39890500</t>
  </si>
  <si>
    <t>F-14,Opposite Metro Gate No 2,Preet Vihar,</t>
  </si>
  <si>
    <t xml:space="preserve">Vasan Eye Care Hospital (A Unit of Vasan Healthcare Pvt. Ltd.) - Preet Vihar </t>
  </si>
  <si>
    <t>0183-3989000</t>
  </si>
  <si>
    <t>77,Mall Road,Sgk Tower,Near Ito Office,</t>
  </si>
  <si>
    <t>Vasan Eye Care Hospital (A Unit of Vasan Healthcare Pvt. Ltd.) - Amritsar</t>
  </si>
  <si>
    <t>0181-3989000</t>
  </si>
  <si>
    <t>Plot N0-265 A Lajpat Nagar ,Guru Nank Mission Chowk,</t>
  </si>
  <si>
    <t>Vasan Eye Care Hospital (A Unit of Vasan Healthcare Pvt. Ltd.) - Jalandhar</t>
  </si>
  <si>
    <t>0161-3989000</t>
  </si>
  <si>
    <t>18K, kartar Singh Sarabha Nagar,Ferozepur Road, ,Opp Pau Gate No-1,</t>
  </si>
  <si>
    <t>Vasan Eye Care Hospital (A Unit of Vasan Healthcare Pvt. Ltd.) - Ludhiana</t>
  </si>
  <si>
    <t>011-39890000</t>
  </si>
  <si>
    <t>36-B, Parvatesh Tower,Pusa Road,Karolbag,</t>
  </si>
  <si>
    <t>Vasan Eye Care Hospital (A Unit of Vasan Healthcare Pvt. Ltd.) - Pusa Road, Karol Bagh</t>
  </si>
  <si>
    <t>011-39890300</t>
  </si>
  <si>
    <t>A-1/20, Janakpuri,</t>
  </si>
  <si>
    <t>Vasan Eye Care Hospital (A Unit of Vasan Healthcare Pvt. Ltd.) - Janakpuri</t>
  </si>
  <si>
    <t>033-39890600</t>
  </si>
  <si>
    <t>177,F.B.T Road,Panihati Sodepur ,</t>
  </si>
  <si>
    <t>Vasan Eye Care Hospital (A Unit of Vasan Healthcare Pvt. Ltd.) - Sodepur</t>
  </si>
  <si>
    <t>033-39890700</t>
  </si>
  <si>
    <t>1842, Rajdanga Main Road,Kasba ,</t>
  </si>
  <si>
    <t>Vasan Eye Care Hospital (A Unit of Vasan Healthcare Pvt. Ltd.) - Kasba</t>
  </si>
  <si>
    <t>033-39890500</t>
  </si>
  <si>
    <t>27, Moulana Abul Kalam Azad Road,</t>
  </si>
  <si>
    <t>Vasan Eye Care Hospital (A Unit of Vasan Healthcare Pvt. Ltd.) - Howrah</t>
  </si>
  <si>
    <t>033-39890000</t>
  </si>
  <si>
    <t>Dd-30, Sector I,Saltlake,</t>
  </si>
  <si>
    <t>Vasan Eye Care Hospital (A Unit of Vasan Healthcare Pvt. Ltd.) - Saltlake</t>
  </si>
  <si>
    <t>080-39890000</t>
  </si>
  <si>
    <t>897/C,6th Block 80 Feet Road,Koramangala,</t>
  </si>
  <si>
    <t>Vasan Eye Care Hospital (A Unit of Vasan Healthcare Pvt. Ltd.) - Koramangala</t>
  </si>
  <si>
    <t>080-39419000</t>
  </si>
  <si>
    <t>No 46, 19th Main Road ,1st Block, Rajajinagar,</t>
  </si>
  <si>
    <t>Vasan Eye Care Hospital (A Unit of Vasan Healthcare Pvt. Ltd.) - Rajajinagar</t>
  </si>
  <si>
    <t>080-39890600</t>
  </si>
  <si>
    <t>No.205-4C,4th Cross,3rd Block,Hrbr Layout,Near Hennur Bus Depot,Banaswadi,</t>
  </si>
  <si>
    <t>Vasan Eye Care Hospital (A Unit of Vasan Healthcare Pvt. Ltd.) - Banaswadi</t>
  </si>
  <si>
    <t>080-39890500</t>
  </si>
  <si>
    <t>4th Block,Diagonal Road,Jayanagar IV Block,</t>
  </si>
  <si>
    <t>Vasan Eye Care Hospital (A Unit of Vasan Healthcare Pvt. Ltd.) - Jayanagar</t>
  </si>
  <si>
    <t>080-39890700</t>
  </si>
  <si>
    <t>No:205/5-D, Outer Ring Road,Doddanekundi,Marathahalli,</t>
  </si>
  <si>
    <t>Vasan Eye Care Hospital (A Unit of Vasan Healthcare Pvt. Ltd.) - Marathalli</t>
  </si>
  <si>
    <t>080-39890300</t>
  </si>
  <si>
    <t>No 483, Seetha Complex,16th Cross 18th Main,Rajarajeshwari Nagar,</t>
  </si>
  <si>
    <t>Vasan Eye Care Hospital (A Unit of Vasan Healthcare Pvt. Ltd.) - Rajarajeshwari Nagar</t>
  </si>
  <si>
    <t>0831-3989000</t>
  </si>
  <si>
    <t>3413, Anant Plaza, Samadevi Galli,</t>
  </si>
  <si>
    <t>Vasan Eye Care Hospital (A Unit of Vasan Healthcare Pvt. Ltd.) - Belgaum</t>
  </si>
  <si>
    <t>0495-3989000</t>
  </si>
  <si>
    <t>825 C, Arayadathupalam,Bypass Road ,</t>
  </si>
  <si>
    <t>Vasan Eye Care Hospital (A Unit of Vasan Healthcare Pvt. Ltd.) - Calicut-Arayadathupalam</t>
  </si>
  <si>
    <t>044-33724900</t>
  </si>
  <si>
    <t>No:154/2,Arcot Road,Vadapalani,</t>
  </si>
  <si>
    <t>Vasan Eye Care Hospital (A Unit of Vasan Healthcare Pvt. Ltd.) - Vadapalani</t>
  </si>
  <si>
    <t>044-33724400</t>
  </si>
  <si>
    <t>310, Ttk Road,Alwarpet,</t>
  </si>
  <si>
    <t>Vasan Eye Care Hospital (A Unit of Vasan Healthcare Pvt. Ltd.) - Alwarpet</t>
  </si>
  <si>
    <t>044-33724000</t>
  </si>
  <si>
    <t>No:118, Rajaji Road, West Tambaram,</t>
  </si>
  <si>
    <t>Vasan Eye Care Hospital (A Unit of Vasan Healthcare Pvt. Ltd.) - Tambaram</t>
  </si>
  <si>
    <t>044-39923000</t>
  </si>
  <si>
    <t>100/101,T.H.Road,Triplicane,</t>
  </si>
  <si>
    <t>Vasan Eye Care Hospital (A Unit of Vasan Healthcare Pvt. Ltd.) - Triplicane</t>
  </si>
  <si>
    <t>044-33725200</t>
  </si>
  <si>
    <t>N.No.976.O.No.447.T.H.Road,Tondiarpet ,</t>
  </si>
  <si>
    <t>Vasan Eye Care Hospital (A Unit of Vasan Healthcare Pvt. Ltd.) - Old Washermenpet</t>
  </si>
  <si>
    <t>044-39890000</t>
  </si>
  <si>
    <t>No.383,Anna Salai,Saidapet,</t>
  </si>
  <si>
    <t>Vasan Eye Care Hospital (A Unit of Vasan Healthcare Pvt. Ltd.) - Saidapet</t>
  </si>
  <si>
    <t>044-33724300</t>
  </si>
  <si>
    <t>No.190, Ph Road, Kilpauk,</t>
  </si>
  <si>
    <t>Vasan Eye Care Hospital (A Unit of Vasan Healthcare Pvt. Ltd.) - Kilpauk</t>
  </si>
  <si>
    <t>044-33725000</t>
  </si>
  <si>
    <t>149, Paper Mills Road, Peravallur,</t>
  </si>
  <si>
    <t>Vasan Eye Care Hospital (A Unit of Vasan Healthcare Pvt. Ltd.) - Perambur</t>
  </si>
  <si>
    <t>044-39890700</t>
  </si>
  <si>
    <t>No.20, Thamirabarani Towers, Ecr Road,Kabaliswarer Nagar,Neelankarai ,</t>
  </si>
  <si>
    <t>Vasan Eye Care Hospital (A Unit of Vasan Healthcare Pvt. Ltd.) - Neelankarai</t>
  </si>
  <si>
    <t>044-33724500</t>
  </si>
  <si>
    <t>No.201 Gst Road, Chrompet,</t>
  </si>
  <si>
    <t>Vasan Eye Care Hospital (A Unit of Vasan Healthcare Pvt. Ltd.) - Chrompet</t>
  </si>
  <si>
    <t>044-33724800</t>
  </si>
  <si>
    <t>M-77 3Rd Avenue Annanagar East,</t>
  </si>
  <si>
    <t>Vasan Eye Care Hospital (A Unit of Vasan Healthcare Pvt. Ltd.) - Annanagar East</t>
  </si>
  <si>
    <t>0877-3989000</t>
  </si>
  <si>
    <t>13-5-531,D/11,Tuda office Road,Tata Nagar,</t>
  </si>
  <si>
    <t>Vasan Eye Care Hospital (A Unit of Vasan Healthcare Pvt. Ltd.) - Tirupati</t>
  </si>
  <si>
    <t>0421-3989000</t>
  </si>
  <si>
    <t>83,P.Road.Nesavalar Colony,</t>
  </si>
  <si>
    <t>Vasan Eye Care Hospital (A Unit of Vasan Healthcare Pvt. Ltd.) - Tirupur</t>
  </si>
  <si>
    <t>0422-3989050</t>
  </si>
  <si>
    <t>450-D, Palakkad Main Road.Kuniyamuthur,</t>
  </si>
  <si>
    <t>Vasan Eye Care Hospital (A Unit of Vasan Healthcare Pvt. Ltd.) - Kuniyamuthur</t>
  </si>
  <si>
    <t>04259-398900</t>
  </si>
  <si>
    <t>32/36 New Schme Road K.A Complex,</t>
  </si>
  <si>
    <t>Vasan Eye Care Hospital (A Unit of Vasan Healthcare Pvt. Ltd.) - Pollachi</t>
  </si>
  <si>
    <t>0422-398900/4214472</t>
  </si>
  <si>
    <t>777,Puliyakulam Road, Lakshmi Mills Juction, P.N Palayam,</t>
  </si>
  <si>
    <t>Vasan Eye Care Hospital (A Unit of Vasan Healthcare Pvt. Ltd.) - Lakshmi Mills</t>
  </si>
  <si>
    <t>0422-3989030</t>
  </si>
  <si>
    <t>Nanjammas Building,1/80-1,Mettupalayam Road, Thudiyalur,</t>
  </si>
  <si>
    <t>Vasan Eye Care Hospital (A Unit of Vasan Healthcare Pvt. Ltd.) - Thudiyalur</t>
  </si>
  <si>
    <t>0422-3300004</t>
  </si>
  <si>
    <t>No.81/83,T.V.Samy Road(West),Opp.Kamatichiamman Temple, R.S Puram,</t>
  </si>
  <si>
    <t>Vasan Eye Care Hospital (A Unit of Vasan Healthcare Pvt. Ltd.) - R.S. Puram</t>
  </si>
  <si>
    <t>0824-3989000</t>
  </si>
  <si>
    <t>Ali Hajj Building,Kankanday Main Road, Bendoorwell,</t>
  </si>
  <si>
    <t>Vasan Eye Care Hospital (A Unit of Vasan Healthcare Pvt. Ltd.) - Mangalore</t>
  </si>
  <si>
    <t>08192-3989000</t>
  </si>
  <si>
    <t>No. 336/1-2-3,C G Hospital Road, ,9th Division 5th Ward, Pj Extension,</t>
  </si>
  <si>
    <t>Vasan Eye Care Hospital (A Unit of Vasan Healthcare Pvt. Ltd.) - Devanagere</t>
  </si>
  <si>
    <t>04342-398900</t>
  </si>
  <si>
    <t>DHARAPURAM</t>
  </si>
  <si>
    <t>No.1 Sundaram Street,</t>
  </si>
  <si>
    <t>Vasan Eye Care Hospital (A Unit of Vasan Healthcare Pvt. Ltd.) - Dharmapuri</t>
  </si>
  <si>
    <t>0836-426966</t>
  </si>
  <si>
    <t>Near Court Circle,</t>
  </si>
  <si>
    <t>Vasan Eye Care Hospital (A Unit of Vasan Healthcare Pvt. Ltd.) - Hubli</t>
  </si>
  <si>
    <t>0836-3989000</t>
  </si>
  <si>
    <t>Bikkannawar Building, ,Opp Hotel Hoysala Pb Road,</t>
  </si>
  <si>
    <t>Vasan Eye Care Hospital (A Unit of Vasan Healthcare Pvt. Ltd.) - Dharwad</t>
  </si>
  <si>
    <t>0451-3989000</t>
  </si>
  <si>
    <t>3A-6,Railway Station Road, Near Ganesh Theatre,</t>
  </si>
  <si>
    <t>Vasan Eye Care Hospital (A Unit of Vasan Healthcare Pvt. Ltd.) - Dindigul</t>
  </si>
  <si>
    <t>0884-398900</t>
  </si>
  <si>
    <t>6-1-37, Suryaraopeta,</t>
  </si>
  <si>
    <t>Vasan Eye Care Hospital (A Unit of Vasan Healthcare Pvt. Ltd.) - Kakinada</t>
  </si>
  <si>
    <t>0484-3989000</t>
  </si>
  <si>
    <t>27/3215,M.G Road,</t>
  </si>
  <si>
    <t>Vasan Eye Care Hospital (A Unit of Vasan Healthcare Pvt. Ltd.) - Cochin-M.G. Road</t>
  </si>
  <si>
    <t>0424-3989000</t>
  </si>
  <si>
    <t>No. 283, Env Road,Opp To Power House,</t>
  </si>
  <si>
    <t>Vasan Eye Care Hospital (A Unit of Vasan Healthcare Pvt. Ltd.) - Erode</t>
  </si>
  <si>
    <t>0863-3989000</t>
  </si>
  <si>
    <t>D. No: 12-25-174,Kothapet,Opp:Shivalayam,</t>
  </si>
  <si>
    <t>Vasan Eye Care Hospital (A Unit of Vasan Healthcare Pvt. Ltd.) - Guntur</t>
  </si>
  <si>
    <t>040-39890540</t>
  </si>
  <si>
    <t>8-3-903/A, Nagarjun Nagar, Colony, Ella Reddy Guda,Ameerpet,</t>
  </si>
  <si>
    <t>Vasan Eye Care Hospital (A Unit of Vasan Healthcare Pvt. Ltd.) - Ameerpet</t>
  </si>
  <si>
    <t>040-30957400</t>
  </si>
  <si>
    <t>No.8-1-5/7, Janak Plaza, Opp: Clock Tower, S.D Road ,</t>
  </si>
  <si>
    <t>Vasan Eye Care Hospital (A Unit of Vasan Healthcare Pvt. Ltd.) - Secunderabad</t>
  </si>
  <si>
    <t>040-30141200</t>
  </si>
  <si>
    <t>16-11-741/10/G/1, Moosarambagh,Dilsukhnagar,</t>
  </si>
  <si>
    <t>Vasan Eye Care Hospital (A Unit of Vasan Healthcare Pvt. Ltd.) - Dilsukhnagar</t>
  </si>
  <si>
    <t>040-39890600</t>
  </si>
  <si>
    <t>No-1-1-256/7, Srinivas Nagar Colony,Kapra Circle Mandal,A.S Rao Nagar ,</t>
  </si>
  <si>
    <t>Vasan Eye Care Hospital (A Unit of Vasan Healthcare Pvt. Ltd.) - A.S. Rao Nagar</t>
  </si>
  <si>
    <t>040-39890300</t>
  </si>
  <si>
    <t>10-3-13, Famous Plaza. Mehdipatna,</t>
  </si>
  <si>
    <t>Vasan Eye Care Hospital (A Unit of Vasan Healthcare Pvt. Ltd.) - Mehdipatnam</t>
  </si>
  <si>
    <t>1132/A, Road No 36, Jubilee Hills,</t>
  </si>
  <si>
    <t>Vasan Eye Care Hospital (A Unit of Vasan Healthcare Pvt. Ltd.) - Jubilee Hills</t>
  </si>
  <si>
    <t>040-30154200</t>
  </si>
  <si>
    <t>Plot No.Mig-12, Dharmareddy Colony,Phase-1,Opp.Jntu Colloge Gate, Kukatpally,</t>
  </si>
  <si>
    <t>Vasan Eye Care Hospital (A Unit of Vasan Healthcare Pvt. Ltd.) - Kukatpally</t>
  </si>
  <si>
    <t>040-30008299/43400000</t>
  </si>
  <si>
    <t>3-6-11, Street No.8, Himayathnagar,</t>
  </si>
  <si>
    <t>Vasan Eye Care Hospital (A Unit of Vasan Healthcare Pvt. Ltd.) - Himayath Nagar</t>
  </si>
  <si>
    <t>044-37281850</t>
  </si>
  <si>
    <t>No.1, Vallal pachaiyappan Street</t>
  </si>
  <si>
    <t>Vasan Eye Care Hospital (A Unit of Vasan Healthcare Pvt. Ltd.) - Kancheepuram</t>
  </si>
  <si>
    <t>044-33724200</t>
  </si>
  <si>
    <t>No. 683/5, Mahalingam Street,Madipakkam,</t>
  </si>
  <si>
    <t>Vasan Eye Care Hospital (A Unit of Vasan Healthcare Pvt. Ltd.) - Madipakkam</t>
  </si>
  <si>
    <t>0497-4973989000</t>
  </si>
  <si>
    <t>Netra Buillding Fort Road ,</t>
  </si>
  <si>
    <t>Vasan Eye Care Hospital (A Unit of Vasan Healthcare Pvt. Ltd.) - Kannur</t>
  </si>
  <si>
    <t>04652-398900</t>
  </si>
  <si>
    <t>56/57,M.S Road, Near Tennis Club,Vadasery, Nagercoil,</t>
  </si>
  <si>
    <t>Vasan Eye Care Hospital (A Unit of Vasan Healthcare Pvt. Ltd.) - Nagercoil</t>
  </si>
  <si>
    <t>04324-398900/240009</t>
  </si>
  <si>
    <t>121, Shakthi Plaza, Kovai Road,</t>
  </si>
  <si>
    <t>Vasan Eye Care Hospital (A Unit of Vasan Healthcare Pvt. Ltd.) - Karur</t>
  </si>
  <si>
    <t>0484-3989050</t>
  </si>
  <si>
    <t>34/563,A-1 Padivattom,Palarivattomq,</t>
  </si>
  <si>
    <t>Vasan Eye Care Hospital (A Unit of Vasan Healthcare Pvt. Ltd.) - Palarivattom</t>
  </si>
  <si>
    <t>0866-3989000</t>
  </si>
  <si>
    <t>29-14-44,Prakasam Road,Suryaraopet,</t>
  </si>
  <si>
    <t>Vasan Eye Care Hospital (A Unit of Vasan Healthcare Pvt. Ltd.) - Vijayawada</t>
  </si>
  <si>
    <t>04344-398900</t>
  </si>
  <si>
    <t>80 Feet Road, Bangalore By Pass Road, Vaishani Nagar ,</t>
  </si>
  <si>
    <t>Vasan Eye Care Hospital (A Unit of Vasan Healthcare Pvt. Ltd.) - Hosur</t>
  </si>
  <si>
    <t>0452-3983404/3989600</t>
  </si>
  <si>
    <t>No.272/1, Gst Road,Opp Harvipatti Bus Stand,Thiruparankundram,</t>
  </si>
  <si>
    <t>Vasan Eye Care Hospital (A Unit of Vasan Healthcare Pvt. Ltd.) - Madurai, Thirunagar</t>
  </si>
  <si>
    <t>0452-3989060</t>
  </si>
  <si>
    <t>No. 72/128, A.V.A.R Plaza,Ponmenipudur,Byepass-Road,S.S Colony,KalavasalBus Stop ,</t>
  </si>
  <si>
    <t>Vasan Eye Care Hospital (A Unit of Vasan Healthcare Pvt. Ltd.) - Madurai, S.S. Colony</t>
  </si>
  <si>
    <t>0452-3989000</t>
  </si>
  <si>
    <t>342,80 Feet Road, Anna Nagar,</t>
  </si>
  <si>
    <t>Vasan Eye Care Hospital (A Unit of Vasan Healthcare Pvt. Ltd.) - Madurai, Annanagar</t>
  </si>
  <si>
    <t>0821-3989000</t>
  </si>
  <si>
    <t>966/2, Jlb Road,Lakshmipuram,C.H.Mohalla,</t>
  </si>
  <si>
    <t>Vasan Eye Care Hospital (A Unit of Vasan Healthcare Pvt. Ltd.) - Mysore</t>
  </si>
  <si>
    <t>04286-398900</t>
  </si>
  <si>
    <t>106-B, Sivagnanam Street, Ganeshapuram,Opp.To Vinayaga Petrol Bunk, Trichy Main Road,</t>
  </si>
  <si>
    <t>Vasan Eye Care Hospital (A Unit of Vasan Healthcare Pvt. Ltd.) - Namakkal</t>
  </si>
  <si>
    <t>0861-3989000</t>
  </si>
  <si>
    <t>15-365, Brindavanam,</t>
  </si>
  <si>
    <t>Vasan Eye Care Hospital (A Unit of Vasan Healthcare Pvt. Ltd.) - Nellore</t>
  </si>
  <si>
    <t>0491-3989000</t>
  </si>
  <si>
    <t>18/88(7) Chittur Road Kunnathur Medu Po ,</t>
  </si>
  <si>
    <t>Vasan Eye Care Hospital (A Unit of Vasan Healthcare Pvt. Ltd.) - Palakkad</t>
  </si>
  <si>
    <t>04328-398900</t>
  </si>
  <si>
    <t>PERAMBALUR</t>
  </si>
  <si>
    <t>183-A,N.S.B Road,Old Bustand,</t>
  </si>
  <si>
    <t>Vasan Eye Care Hospital (A Unit of Vasan Healthcare Pvt. Ltd.) - Perambalur</t>
  </si>
  <si>
    <t>04322-222516</t>
  </si>
  <si>
    <t>PUDUKOTTAI</t>
  </si>
  <si>
    <t>806, Brindhavan Corner,East Main St,</t>
  </si>
  <si>
    <t>Vasan Eye Care Hospital (A Unit of Vasan Healthcare Pvt. Ltd.) - Pudukottai</t>
  </si>
  <si>
    <t>04567-398900</t>
  </si>
  <si>
    <t>RAMANATHAPURAM</t>
  </si>
  <si>
    <t>78/143 Salai Street Aringar Annasalai,</t>
  </si>
  <si>
    <t>Vasan Eye Care Hospital (A Unit of Vasan Healthcare Pvt. Ltd.) - Ramanathapuram</t>
  </si>
  <si>
    <t>04565-398900</t>
  </si>
  <si>
    <t>Sukkanendhal Village,Managiri,</t>
  </si>
  <si>
    <t>Vasan Eye Care Hospital (A Unit of Vasan Healthcare Pvt. Ltd.) - Karaikudi</t>
  </si>
  <si>
    <t>0435-398900</t>
  </si>
  <si>
    <t>THANJAVUR</t>
  </si>
  <si>
    <t>No. 22, Nageswaran East Steet ,</t>
  </si>
  <si>
    <t>Vasan Eye Care Hospital (A Unit of Vasan Healthcare Pvt. Ltd.) - Kumbakonam</t>
  </si>
  <si>
    <t>04362-301300</t>
  </si>
  <si>
    <t>N.51,Gandhiji Road, Near Railway Station ,</t>
  </si>
  <si>
    <t>Vasan Eye Care Hospital (A Unit of Vasan Healthcare Pvt. Ltd.) - Thanjavur</t>
  </si>
  <si>
    <t>04546-398900</t>
  </si>
  <si>
    <t>440,A Periyakulam Road,</t>
  </si>
  <si>
    <t>Vasan Eye Care Hospital (A Unit of Vasan Healthcare Pvt. Ltd.) - Theni</t>
  </si>
  <si>
    <t>0487-3989000</t>
  </si>
  <si>
    <t>Opp. Ima Office, Tc Ix/376,Tb Road,</t>
  </si>
  <si>
    <t>Vasan Eye Care Hospital (A Unit of Vasan Healthcare Pvt. Ltd.) - Thrissur</t>
  </si>
  <si>
    <t>0431-3989060</t>
  </si>
  <si>
    <t>10, Annamalai Nagar Main Road ,</t>
  </si>
  <si>
    <t>Vasan Eye Care Hospital (A Unit of Vasan Healthcare Pvt. Ltd.) - Trichy Main</t>
  </si>
  <si>
    <t>0462-3989000</t>
  </si>
  <si>
    <t>341/2, North Bypass Road,Vannarpettai,</t>
  </si>
  <si>
    <t>Vasan Eye Care Hospital (A Unit of Vasan Healthcare Pvt. Ltd.) - Tirunelveli</t>
  </si>
  <si>
    <t>044-33701300</t>
  </si>
  <si>
    <t>No.50, Aroct Road, Valasaravakkam,</t>
  </si>
  <si>
    <t>Vasan Eye Care Hospital (A Unit of Vasan Healthcare Pvt. Ltd.) - Valasaravakkam</t>
  </si>
  <si>
    <t>044-39890300</t>
  </si>
  <si>
    <t>No.780, Trunk Road, Poonamallee,</t>
  </si>
  <si>
    <t>Vasan Eye Care Hospital (A Unit of Vasan Healthcare Pvt. Ltd.) - Poonamallee</t>
  </si>
  <si>
    <t>0816-3989000</t>
  </si>
  <si>
    <t>No.78/10,14th Cross Dr.Radhakrishna Road S.S.Puram ,</t>
  </si>
  <si>
    <t>Vasan Eye Care Hospital (A Unit of Vasan Healthcare Pvt. Ltd.) - Tumkur</t>
  </si>
  <si>
    <t>0461-3989000</t>
  </si>
  <si>
    <t>No. 258B, V.E.Road,</t>
  </si>
  <si>
    <t>Vasan Eye Care Hospital (A Unit of Vasan Healthcare Pvt. Ltd.) - Tuticorin</t>
  </si>
  <si>
    <t>0416-3989000</t>
  </si>
  <si>
    <t>30/1, Officers Lane,</t>
  </si>
  <si>
    <t>Vasan Eye Care Hospital (A Unit of Vasan Healthcare Pvt. Ltd.) - Vellore</t>
  </si>
  <si>
    <t>0891-3989000</t>
  </si>
  <si>
    <t>Rock Dale Layout, ,Waltair Main Road,</t>
  </si>
  <si>
    <t>Vasan Eye Care Hospital (A Unit of Vasan Healthcare Pvt. Ltd.) - Visakhapatnam</t>
  </si>
  <si>
    <t>0731-3989000</t>
  </si>
  <si>
    <t>19,Diamond Colony-Janjeerwala, Square,</t>
  </si>
  <si>
    <t>Vasan Eye Care Hospital (A Unit of Vasan Healthcare Pvt. Ltd.) - Indore</t>
  </si>
  <si>
    <t>0253-3989000</t>
  </si>
  <si>
    <t>Mumbai-Agra Road,Mumbai Naka,</t>
  </si>
  <si>
    <t>Vasan Eye Care Hospital (A Unit of Vasan Healthcare Pvt. Ltd.) - Nashik</t>
  </si>
  <si>
    <t>0231-3989000</t>
  </si>
  <si>
    <t>Station Road, Kavalanaka,</t>
  </si>
  <si>
    <t>Vasan Eye Care Hospital (A Unit of Vasan Healthcare Pvt. Ltd.) - Kolhapur</t>
  </si>
  <si>
    <t>022-39890000</t>
  </si>
  <si>
    <t>Mahavir Ratan, Plot No.113,Sector12,Vashi,</t>
  </si>
  <si>
    <t>Vasan Eye Care Hospital (A Unit of Vasan Healthcare Pvt. Ltd.) - Vashi</t>
  </si>
  <si>
    <t>0261-3989000</t>
  </si>
  <si>
    <t>Samay Sar, Near White House, Opp Sharda Hospital,Majura Gate ,</t>
  </si>
  <si>
    <t>Vasan Eye Care Hospital (A Unit of Vasan Healthcare Pvt. Ltd.) - Surat</t>
  </si>
  <si>
    <t>079-39890000</t>
  </si>
  <si>
    <t>Panchavati Circle law Garden Road,</t>
  </si>
  <si>
    <t>Vasan Eye Care Hospital (A Unit of Vasan Healthcare Pvt. Ltd.) - Ahmedabad</t>
  </si>
  <si>
    <t>0883-3989000</t>
  </si>
  <si>
    <t>D.No : 76-6-11/12/!3, Av Appa Roo Road,opp. priyanka Garden,Gandhi Puram-2,</t>
  </si>
  <si>
    <t>Vasan Eye Care Hospital (A Unit of Vasan Healthcare Pvt. Ltd.) - Rajahmundry</t>
  </si>
  <si>
    <t>044-33724100</t>
  </si>
  <si>
    <t>10, Redhills Road, Ambattur Ot,</t>
  </si>
  <si>
    <t>Vasan Eye Care Hospital (A Unit of Vasan Healthcare Pvt. Ltd.) - Ambattur</t>
  </si>
  <si>
    <t>040-30137200</t>
  </si>
  <si>
    <t>1-10-44/1, Main Road Begumpet ,</t>
  </si>
  <si>
    <t>Vasan Eye Care Hospital (A Unit of Vasan Healthcare Pvt. Ltd.) - Begumpet</t>
  </si>
  <si>
    <t>022-39890600</t>
  </si>
  <si>
    <t>Neptune Uptown, Opp.Mulund Post Office, Ns Road, Near Mulnd Rly Station, Mulund (W),</t>
  </si>
  <si>
    <t>Vasan Eye Care Hospital (A Unit of Vasan Healthcare Pvt. Ltd.) - Mulund</t>
  </si>
  <si>
    <t>0413-398900</t>
  </si>
  <si>
    <t>No.1, Villupuram Main Road, Indira Gandhi Square,</t>
  </si>
  <si>
    <t>Vasan Eye Care Hospital (A Unit of Vasan Healthcare Pvt. Ltd.) - Pondy-Indira Gandhi Square</t>
  </si>
  <si>
    <t>0413-3989500</t>
  </si>
  <si>
    <t>No.152&amp;154,Calve Subraya Chetty St,</t>
  </si>
  <si>
    <t>Vasan Eye Care Hospital (A Unit of Vasan Healthcare Pvt. Ltd.) - Pondy-Calve Subrayachetty</t>
  </si>
  <si>
    <t>020-39890000</t>
  </si>
  <si>
    <t>Nandan Squre, Opp Siddarth Tower, Near Karishma Society, Karishama Chowk, Kothrud ,</t>
  </si>
  <si>
    <t>Vasan Eye Care Hospital (A Unit of Vasan Healthcare Pvt. Ltd.) - Pune-Kothrud</t>
  </si>
  <si>
    <t>08182-398900</t>
  </si>
  <si>
    <t>H E Commercials, Kuvempu Road ,</t>
  </si>
  <si>
    <t>Vasan Eye Care Hospital (A Unit of Vasan Healthcare Pvt. Ltd.) - Shimoga</t>
  </si>
  <si>
    <t>0422-398960</t>
  </si>
  <si>
    <t>1&amp;2, Aerodrome Road, Trichy Main Road, Singanallur,</t>
  </si>
  <si>
    <t>Vasan Eye Care Hospital (A Unit of Vasan Healthcare Pvt. Ltd.) - Singanallur</t>
  </si>
  <si>
    <t>022-25449050</t>
  </si>
  <si>
    <t>Next To Giriraj Height, Lbs Road, Harinwas Circle, Thane (W),</t>
  </si>
  <si>
    <t>Vasan Eye Care Hospital (A Unit of Vasan Healthcare Pvt. Ltd.) - Thane</t>
  </si>
  <si>
    <t>0721-3989000</t>
  </si>
  <si>
    <t>46, Ramson Towers, Hump Yard Road Nr. Congress T Point, Dhantoli,</t>
  </si>
  <si>
    <t>Vasan Eye Care Hospital (A Unit of Vasan Healthcare Pvt. Ltd.) - Nagpur</t>
  </si>
  <si>
    <t>0651-3989000</t>
  </si>
  <si>
    <t>Saluja Tower ,Pee Pee Compound , ,P.O-Gpo, Ps Chutia Distt,</t>
  </si>
  <si>
    <t>Vasan Eye Care Hospital (A Unit of Vasan Healthcare Pvt. Ltd.) - Ranchi</t>
  </si>
  <si>
    <t>0761-3989000</t>
  </si>
  <si>
    <t>811, Napier Town, Near Jabalpur Hospital,</t>
  </si>
  <si>
    <t>Vasan Eye Care Hospital (A Unit of Vasan Healthcare Pvt. Ltd.) - Jabalpur</t>
  </si>
  <si>
    <t>04142-398900</t>
  </si>
  <si>
    <t>CUDDALORE</t>
  </si>
  <si>
    <t>No. 18&amp;19,Lawrence Road, Near cuddalore Bus Stand, Thirupapuliyur ,</t>
  </si>
  <si>
    <t>Vasan Eye Care Hospital (A Unit of Vasan Healthcare Pvt. Ltd.) - Cuddalore</t>
  </si>
  <si>
    <t>044-30816000</t>
  </si>
  <si>
    <t>No.50 Bazaar Steet,</t>
  </si>
  <si>
    <t>Vasan Eye Care Hospital (A Unit of Vasan Healthcare Pvt. Ltd.) - Madhavaram</t>
  </si>
  <si>
    <t>0495-3939400</t>
  </si>
  <si>
    <t>27/743A, Mavoor Road, Near Kseb Office, Patteri ,</t>
  </si>
  <si>
    <t>Vasan Eye Care Hospital (A Unit of Vasan Healthcare Pvt. Ltd.) - Calicut-Patteri</t>
  </si>
  <si>
    <t>080-23183834/32988644</t>
  </si>
  <si>
    <t>No-5, 20th Cross, Malagala Under Pass Ring Road,Nagarabhavi 2nd Stage,</t>
  </si>
  <si>
    <t>Vasan Eye Care Hospital (A Unit of Vasan Healthcare Pvt. Ltd.) - Nagarbhavi</t>
  </si>
  <si>
    <t>03561-222799</t>
  </si>
  <si>
    <t>JALPAIGURI</t>
  </si>
  <si>
    <t>Commercial Complex, ,Merchant Road, Kamarpara,</t>
  </si>
  <si>
    <t>Vasan Eye Care Hospital (A Unit of Vasan Healthcare Pvt. Ltd.) - Jalpaiguri</t>
  </si>
  <si>
    <t>0427-3989060</t>
  </si>
  <si>
    <t>132, Cuddalore Main Road Ammapet ,</t>
  </si>
  <si>
    <t>Vasan Eye Care Hospital (A Unit of Vasan Healthcare Pvt. Ltd.) - Salem-Ammapet</t>
  </si>
  <si>
    <t>0469-3989000</t>
  </si>
  <si>
    <t>TIRUVALLA</t>
  </si>
  <si>
    <t>No.640/Ward No 7, Mc Road, Near Indusand Bank,</t>
  </si>
  <si>
    <t>Vasan Eye Care Hospital (A Unit of Vasan Healthcare Pvt. Ltd.) - Thiruvalla</t>
  </si>
  <si>
    <t>040-30124500</t>
  </si>
  <si>
    <t>Plot Noo.86, Gangaram Bust Stop, Chandanagar ,</t>
  </si>
  <si>
    <t>Vasan Eye Care Hospital (A Unit of Vasan Healthcare Pvt. Ltd.) - Chanda Nagar</t>
  </si>
  <si>
    <t>04146-39890</t>
  </si>
  <si>
    <t>No. 13, Hospital Road, Opp.State Bank (Adb),Vandimedu,</t>
  </si>
  <si>
    <t>Vasan Eye Care Hospital (A Unit of Vasan Healthcare Pvt. Ltd.) - Villupuram</t>
  </si>
  <si>
    <t>08272-228100</t>
  </si>
  <si>
    <t>MADIKERE</t>
  </si>
  <si>
    <t>45 Block No.11 Kohinoor Road, Behind Karnataka Bank,</t>
  </si>
  <si>
    <t>Vasan Eye Care Hospital (A Unit of Vasan Healthcare Pvt. Ltd.) - Madikeri</t>
  </si>
  <si>
    <t>04144-304000</t>
  </si>
  <si>
    <t>CHIDAMBARAM</t>
  </si>
  <si>
    <t>No. 145, East Car Steet,</t>
  </si>
  <si>
    <t>Vasan Eye Care Hospital (A Unit of Vasan Healthcare Pvt. Ltd.) - Chidambaram</t>
  </si>
  <si>
    <t>033-30940200</t>
  </si>
  <si>
    <t>30/1 Jessore Road, Barasat ,</t>
  </si>
  <si>
    <t>Vasan Eye Care Hospital (A Unit of Vasan Healthcare Pvt. Ltd.) - Barasat</t>
  </si>
  <si>
    <t>0870-3989000</t>
  </si>
  <si>
    <t>Door No. 6-1-135, 6-1-36, Lashkar Bazaar, Near Government Maternity Hospital, Hanamakonda,</t>
  </si>
  <si>
    <t>Vasan Eye Care Hospital (A Unit of Vasan Healthcare Pvt. Ltd.) - Warangal</t>
  </si>
  <si>
    <t>08742-398900</t>
  </si>
  <si>
    <t>KHAMMAM</t>
  </si>
  <si>
    <t>11-5-8/9/10, Beside Nagabhushanam Hospital,Wyar Road,</t>
  </si>
  <si>
    <t>Vasan Eye Care Hospital (A Unit of Vasan Healthcare Pvt. Ltd.) - Khammam</t>
  </si>
  <si>
    <t>0233-3989000</t>
  </si>
  <si>
    <t>SANGLI</t>
  </si>
  <si>
    <t>354/2A Plot No-3, Opp Police Headquater, Sangli-Miraj Rd Vishrambaug,</t>
  </si>
  <si>
    <t>Vasan Eye Care Hospital (A Unit of Vasan Healthcare Pvt. Ltd.) - Sangli</t>
  </si>
  <si>
    <t>080-30404600</t>
  </si>
  <si>
    <t>Dsp Tower, No 40, Ist Floor Above Icici Bank Ltd, ,Bannerghatta Road, Arekere,</t>
  </si>
  <si>
    <t>Vasan Eye Care Hospital (A Unit of Vasan Healthcare Pvt. Ltd.) - Bannerghatta Road, Arekere</t>
  </si>
  <si>
    <t>080-30404700</t>
  </si>
  <si>
    <t>Plot No.2(A-2) A, Type Bbmp No.57-64-2, ,Shivana Arcade,41st Main Road, ,Kanapura Main Road,Sarakki Gate</t>
  </si>
  <si>
    <t>Vasan Eye Care Hospital (A Unit of Vasan Healthcare Pvt. Ltd.) - Sarakki</t>
  </si>
  <si>
    <t>0427-3989050</t>
  </si>
  <si>
    <t>Advitha Ashram Road, Opp.New Bus Stand ,</t>
  </si>
  <si>
    <t>Vasan Eye Care Hospital (A Unit of Vasan Healthcare Pvt. Ltd.) - Salem-Main</t>
  </si>
  <si>
    <t>0341-3989000</t>
  </si>
  <si>
    <t>No. 25, GT. Road, ,Ushs Gram, Asansol ,</t>
  </si>
  <si>
    <t>Vasan Eye Care Hospital (A Unit of Vasan Healthcare Pvt. Ltd.) - Asansol</t>
  </si>
  <si>
    <t>0484-2301922</t>
  </si>
  <si>
    <t>30/920 B, 30/920 B1, 30/920C, Near Power House, Tripunithura Road, Vytilla ,</t>
  </si>
  <si>
    <t>Vasan Eye Care Hospital (A Unit of Vasan Healthcare Pvt. Ltd.) - Vytila</t>
  </si>
  <si>
    <t>020-39890300</t>
  </si>
  <si>
    <t>153, Mantra Road Opp Magarpatta City, Kharadi-Hadapsar Line Road ,</t>
  </si>
  <si>
    <t>Vasan Eye Care Hospital (A Unit of Vasan Healthcare Pvt. Ltd.) - Pune-Hadapsar</t>
  </si>
  <si>
    <t>08172-398900/266900</t>
  </si>
  <si>
    <t>21, Chandu Complex, ,Sampige Road, K.P Puram,</t>
  </si>
  <si>
    <t>Vasan Eye Care Hospital (A Unit of Vasan Healthcare Pvt. Ltd.) - Hassan</t>
  </si>
  <si>
    <t>08462-331200/398900</t>
  </si>
  <si>
    <t>5-6-114, Plot No.14&amp;15, Hyderabad Road, Dawaraka Nagar,</t>
  </si>
  <si>
    <t>Vasan Eye Care Hospital (A Unit of Vasan Healthcare Pvt. Ltd.) - Nizamabad</t>
  </si>
  <si>
    <t>08152-302300/398900</t>
  </si>
  <si>
    <t>356, Cotton Pet, Near Icici Bank ,</t>
  </si>
  <si>
    <t>Vasan Eye Care Hospital (A Unit of Vasan Healthcare Pvt. Ltd.) - Kolar</t>
  </si>
  <si>
    <t>0878-3989000</t>
  </si>
  <si>
    <t>H.No.2-8-276&amp;277, Opp: Hotel Manair,Mukaram Puram,</t>
  </si>
  <si>
    <t>Vasan Eye Care Hospital (A Unit of Vasan Healthcare Pvt. Ltd.) - Karimnagar</t>
  </si>
  <si>
    <t>08518-30200</t>
  </si>
  <si>
    <t>H.No.46/87/57-1, Kami Setty Acrade ,Woodland Compand,Bhudwarapet</t>
  </si>
  <si>
    <t>Vasan Eye Care Hospital (A Unit of Vasan Healthcare Pvt. Ltd.) - Kurnool</t>
  </si>
  <si>
    <t>0891-3989030/2751156</t>
  </si>
  <si>
    <t>D.No.8-13-7, C/O Sri Vijayalakshmi Street, Beside Titan Show Room, Old Gajuwaka,</t>
  </si>
  <si>
    <t>Vasan Eye Care Hospital (A Unit of Vasan Healthcare Pvt. Ltd.) - Vizag-Old Gajuwaka</t>
  </si>
  <si>
    <t>08554-222445/302100</t>
  </si>
  <si>
    <t>15/581,Street Raju Road,</t>
  </si>
  <si>
    <t>Vasan Eye Care Hospital (A Unit of Vasan Healthcare Pvt. Ltd.) - Anantapur</t>
  </si>
  <si>
    <t>011-30106800</t>
  </si>
  <si>
    <t>B-190, Derawal Nagar, Model Town,</t>
  </si>
  <si>
    <t>Vasan Eye Care Hospital (A Unit of Vasan Healthcare Pvt. Ltd.) - Model Town</t>
  </si>
  <si>
    <t>0240-3989000</t>
  </si>
  <si>
    <t>Opp Akashwani, Jalna Road,</t>
  </si>
  <si>
    <t>Vasan Eye Care Hospital (A Unit of Vasan Healthcare Pvt. Ltd.) - Aurangabad</t>
  </si>
  <si>
    <t>4174-398900</t>
  </si>
  <si>
    <t>7/1, CR Regency, BY Pass Road,Ambur,</t>
  </si>
  <si>
    <t>Vasan Eye Care Hospital (A Unit of Vasan Healthcare Pvt. Ltd.) - Ambur</t>
  </si>
  <si>
    <t>0129-3094909</t>
  </si>
  <si>
    <t>A-6/A, First and Second Floor,Nehru Ground, New Industrial Township 1,Industrial Township, ,HaryanaNeelam Batta Road, NIT</t>
  </si>
  <si>
    <t>Vasan Eye Care Hospital (A Unit of Vasan Healthcare Pvt. Ltd.) - Faridabad</t>
  </si>
  <si>
    <t>022 -3061 0555</t>
  </si>
  <si>
    <t>St. Andrews Road, ,Bandra West,</t>
  </si>
  <si>
    <t>0581 - 2585037/39/40</t>
  </si>
  <si>
    <t>A-364, Rajendra Nagar, ,</t>
  </si>
  <si>
    <t>K. K. Hospital &amp; Kidney Centre</t>
  </si>
  <si>
    <t>0522 - 2423688</t>
  </si>
  <si>
    <t>Sec-1, LDA Colony, Kanpur Road Scheme,</t>
  </si>
  <si>
    <t>079 - 26640505</t>
  </si>
  <si>
    <t>Nava Vikas Gruh Road, Opp. Annapurna Hall, Near Dev Status, Paldi,</t>
  </si>
  <si>
    <t>Bodyline Hospitals</t>
  </si>
  <si>
    <t>022 - 24035455/59</t>
  </si>
  <si>
    <t>Plot No.96, Road No.31,Near Gandhi Market, Kings Circle,Sion East</t>
  </si>
  <si>
    <t>Smt. Sushilaben R. Mehta &amp; Sir K.P. Cardiac Institute</t>
  </si>
  <si>
    <t>0141 - 2378811/12</t>
  </si>
  <si>
    <t>K-20, Malviya Marg, C-Scheme, Malan ka Chauraha,</t>
  </si>
  <si>
    <t>K. C. Memorial Eye Hospital</t>
  </si>
  <si>
    <t>0241 - 2419292</t>
  </si>
  <si>
    <t>Behind Hotel Premdan, Sauedi Road,</t>
  </si>
  <si>
    <t>Tarde Hospital</t>
  </si>
  <si>
    <t>0612 - 2691515</t>
  </si>
  <si>
    <t>Rajendra Nagar, Road No-2 B,</t>
  </si>
  <si>
    <t>Magadh Hospital</t>
  </si>
  <si>
    <t>011 - 22583204</t>
  </si>
  <si>
    <t>1/550, G. T. Road, Mansarover Park, ,</t>
  </si>
  <si>
    <t>East Delhi Medical Centre</t>
  </si>
  <si>
    <t>0172 - 5063618</t>
  </si>
  <si>
    <t>Phase - 9</t>
  </si>
  <si>
    <t>Silver Oaks Hospital</t>
  </si>
  <si>
    <t>0512 - 2280370/478</t>
  </si>
  <si>
    <t>150 &amp; 157, Ratanlal Nagar,</t>
  </si>
  <si>
    <t>Laxmi Devi Kishanchand Memorial Hospital Pvt. Ltd.</t>
  </si>
  <si>
    <t>011 - 28523683</t>
  </si>
  <si>
    <t>Wz 61A/3B, Vashisht Park, Pankha Road, Opp. Institutional Area,</t>
  </si>
  <si>
    <t>Kesar Nursing Home</t>
  </si>
  <si>
    <t>0542 - 2313187</t>
  </si>
  <si>
    <t>B 1/121 A-P. Assi,</t>
  </si>
  <si>
    <t>Alok Health Care Home Pvt. Ltd.</t>
  </si>
  <si>
    <t>080 - 25479891</t>
  </si>
  <si>
    <t>1 &amp; 2, Hennur Road Cross, Lingarajapuram,</t>
  </si>
  <si>
    <t>Sundar Hospital</t>
  </si>
  <si>
    <t>0522 - 2206891</t>
  </si>
  <si>
    <t>1 Manas Nagar, Jiamau,</t>
  </si>
  <si>
    <t>Lucknow Cancer Institute</t>
  </si>
  <si>
    <t>044 - 28475101</t>
  </si>
  <si>
    <t>No. 15, Dr. R. K. Salai, Mylapore,</t>
  </si>
  <si>
    <t>C. S. I. Kalyani General Hospital</t>
  </si>
  <si>
    <t>011 - 27517874</t>
  </si>
  <si>
    <t>B-859-70, Avantika, Sector - 1, Rohini,</t>
  </si>
  <si>
    <t>Family Hospital Pvt. Ltd.</t>
  </si>
  <si>
    <t>022 - 27455611/10</t>
  </si>
  <si>
    <t>Paramout House, Near Rupali Theatre, Panvel,</t>
  </si>
  <si>
    <t>Paramount Medical Services Pvt. Ltd.</t>
  </si>
  <si>
    <t>0522 - 2253939</t>
  </si>
  <si>
    <t>439/26, Sarai Mali Khan Crossing, Hardoi Road, Chowk,</t>
  </si>
  <si>
    <t>Kamakhaya Hospital Pvt. Ltd.</t>
  </si>
  <si>
    <t>033 - 26805025</t>
  </si>
  <si>
    <t>Barabazar,( Near Old U Launch Ghat),Chinsurah,</t>
  </si>
  <si>
    <t>Eye Microsurgery And Laser Center (A Unit of Bose Eye Microsurgery &amp; Laser Centre Pvt. Ltd.)</t>
  </si>
  <si>
    <t>0172 - 2606557/2623701</t>
  </si>
  <si>
    <t>#201, Sec.35 - A , CHD,</t>
  </si>
  <si>
    <t>Abhilasha Hospital</t>
  </si>
  <si>
    <t>0141 - 2339846</t>
  </si>
  <si>
    <t>8/94, Vidhyadhar Nagar,/94, Vidhyadhar Nagar,</t>
  </si>
  <si>
    <t>Kapoor Hospital &amp; Eye Centre</t>
  </si>
  <si>
    <t>044 - 22263573/22263752</t>
  </si>
  <si>
    <t>No- 119, Shanmugam Road, Near Mosque, West Tambaram, Kanchipuram,</t>
  </si>
  <si>
    <t>Kasthuri Hospital</t>
  </si>
  <si>
    <t>011 - 71111002</t>
  </si>
  <si>
    <t>Plot No 14,Sector- 20,</t>
  </si>
  <si>
    <t>Artemis Hospital</t>
  </si>
  <si>
    <t>022 - 25745666</t>
  </si>
  <si>
    <t>237/3258 Tagore Nagar,Vikhroli East,</t>
  </si>
  <si>
    <t>Modi General Hospital &amp; Iccu</t>
  </si>
  <si>
    <t>0265 - 6535615</t>
  </si>
  <si>
    <t>SF, Shree Complex, Near Shrenik Park Cross Road, Akota,</t>
  </si>
  <si>
    <t>Vraj Hospital</t>
  </si>
  <si>
    <t>0265 - 2252920</t>
  </si>
  <si>
    <t>7, Manisha Society, Near New Alka Restaurant, Old Padra Road,</t>
  </si>
  <si>
    <t>Shree Vraj Hospital</t>
  </si>
  <si>
    <t>0120 - 4112222</t>
  </si>
  <si>
    <t>Plot No - NH1, Sector 6, Vaishali ,</t>
  </si>
  <si>
    <t>Aarogya Hospital (A Unit of Kastura Medicos Limited)</t>
  </si>
  <si>
    <t>0120 - 2711259</t>
  </si>
  <si>
    <t>J-85, Patel Nagar- 1,</t>
  </si>
  <si>
    <t>Krishna Hospital &amp; Trauma Centre</t>
  </si>
  <si>
    <t>0164 - 2253195</t>
  </si>
  <si>
    <t>The Mall Road</t>
  </si>
  <si>
    <t>Nagpal Superspeciality Hospital</t>
  </si>
  <si>
    <t>01274 - 250945</t>
  </si>
  <si>
    <t>Sector-5, Huda Market, Opp. B.M.G. Mall, Circular Road,</t>
  </si>
  <si>
    <t>0129 - 4108881</t>
  </si>
  <si>
    <t>Plat No. 7, Sec-27A, Delhi-Mathura Road,</t>
  </si>
  <si>
    <t xml:space="preserve">Perfect Vision Eye Hospital </t>
  </si>
  <si>
    <t>0751 - 2433710</t>
  </si>
  <si>
    <t>Behind Hotel Sita Manor, Gandhi Road,</t>
  </si>
  <si>
    <t>Global Speciality Hospital</t>
  </si>
  <si>
    <t>0172 - 4027000</t>
  </si>
  <si>
    <t>Site No. 1&amp;2, Sector 33 c,</t>
  </si>
  <si>
    <t>Landmark Hospital</t>
  </si>
  <si>
    <t>0532 - 2256135</t>
  </si>
  <si>
    <t>61, George Town, Lowther Road, Near to MLN Medical College,</t>
  </si>
  <si>
    <t>0512 - 2262150/2262061</t>
  </si>
  <si>
    <t>94, E-Block, Panki,</t>
  </si>
  <si>
    <t>Brij Medical Centre Pvt Ltd</t>
  </si>
  <si>
    <t>01482 - 236200</t>
  </si>
  <si>
    <t>Opp. Krishna Hospital, R. C. Vyas Colony, Devpriya Balaji Rd.,</t>
  </si>
  <si>
    <t>Medihub Kabra Hospital (A Unit of Kabra Hospital, Jeevan Jyoti Sewa Society)</t>
  </si>
  <si>
    <t>080 - 28374115</t>
  </si>
  <si>
    <t># 3 &amp; 3A, Hesaraghatta Main Road, Chikkasandra, Near Chikkabanavara Railway Station,</t>
  </si>
  <si>
    <t>N. R. R. Hospital</t>
  </si>
  <si>
    <t>0121 - 2604667</t>
  </si>
  <si>
    <t>Opp. Hotal Harmony Inn, Garh Road,</t>
  </si>
  <si>
    <t>Prakash Eye Hospital &amp; Laser Centre</t>
  </si>
  <si>
    <t>0657 - 2440404/2440505</t>
  </si>
  <si>
    <t>159, Dhalbhum Road, SNP Area,Sakchi, Jamshedpur,</t>
  </si>
  <si>
    <t>ASG Hospital Pvt. Ltd., Jamshedpur</t>
  </si>
  <si>
    <t>0326 - 2300288/2300589</t>
  </si>
  <si>
    <t>Unit No. G1, Ground Floor, Ashok Nagar, Dhanbad,</t>
  </si>
  <si>
    <t>ASG Hospital Pvt. Ltd., Dhanbad</t>
  </si>
  <si>
    <t>0141 - 4034580/4034581</t>
  </si>
  <si>
    <t>A/18, Ridhi Sidhi Tower, ,Nursery Circle, Vaishali Nagar,</t>
  </si>
  <si>
    <t>ASG Hospital Pvt. Ltd., Vaishali Nagar</t>
  </si>
  <si>
    <t>0771 - 2425970/2425971</t>
  </si>
  <si>
    <t>Shakti Nagar Building, At Shakti Nagar Main Road, ,Shakti Nagar,</t>
  </si>
  <si>
    <t>ASG Hospital Pvt. Ltd., Raipur</t>
  </si>
  <si>
    <t>0612 - 2346650/2346622</t>
  </si>
  <si>
    <t>CC-78, PC Colony, Lohia Nagar,Kankarbagh,</t>
  </si>
  <si>
    <t>ASG Hospital Pvt. Ltd., Patna</t>
  </si>
  <si>
    <t>06224 - 273101</t>
  </si>
  <si>
    <t>VAISHALI</t>
  </si>
  <si>
    <t>Nawin Plaza, ,Near Anzanpeer Chowk, Hajipur,</t>
  </si>
  <si>
    <t>ASG Hospital Pvt. Ltd., Hajipur</t>
  </si>
  <si>
    <t>0621 - 2245039</t>
  </si>
  <si>
    <t>Hathi Chowk, ,Holding No. 457, Ward B,</t>
  </si>
  <si>
    <t>ASG Hospital Pvt. Ltd., Muzafarpur</t>
  </si>
  <si>
    <t>0755 - 4222295/4222296</t>
  </si>
  <si>
    <t>E-3/157, Arera Colony</t>
  </si>
  <si>
    <t>ASG Hospital Pvt. Ltd., Bhopal</t>
  </si>
  <si>
    <t>0291 - 2002333</t>
  </si>
  <si>
    <t>7-8, Manji Ka Hatha, Paota</t>
  </si>
  <si>
    <t>ASG Hospital Pvt. Ltd., Paota</t>
  </si>
  <si>
    <t>0291-2638824</t>
  </si>
  <si>
    <t>Plot No. 136B, Sector-A, ,Saraswati Nagar,</t>
  </si>
  <si>
    <t>ASG Hospital Pvt. Ltd., Saraswati Nagar</t>
  </si>
  <si>
    <t>02932 - 325301/226824</t>
  </si>
  <si>
    <t>Opp. Bangar College, Bajrang Bagh Road,</t>
  </si>
  <si>
    <t>ASG Hospital Pvt. Ltd., Pali</t>
  </si>
  <si>
    <t>01582 - 246500</t>
  </si>
  <si>
    <t>NAGAUR</t>
  </si>
  <si>
    <t>House No. 30, Sainik Colony, ,Near Sugan Singh Circle,</t>
  </si>
  <si>
    <t>ASG Hospital Pvt. Ltd., Nagaur</t>
  </si>
  <si>
    <t>0151 - 3240300/3240301</t>
  </si>
  <si>
    <t>Near Khadi Emporium, ,Opp.Khaturia House,Rani Bazaar,</t>
  </si>
  <si>
    <t>ASG Hospital Pvt. Ltd., Bikaner</t>
  </si>
  <si>
    <t>0141 - 2200581/2200585</t>
  </si>
  <si>
    <t xml:space="preserve"> D-247, Bihari Marg, ,Opp. K.P. Automobiles, ,Bani Park, </t>
  </si>
  <si>
    <t>ASG Hospital Pvt. Ltd., Bani Park</t>
  </si>
  <si>
    <t>0141 - 2398577</t>
  </si>
  <si>
    <t>94/7, Madhyam Marg,Vijay Path, Mansarovar, ,</t>
  </si>
  <si>
    <t>ASG Hospital Pvt. Ltd., Mansarovar</t>
  </si>
  <si>
    <t>0294 - 2423428</t>
  </si>
  <si>
    <t>7C2, Meera Marg, Opp. RSMM Office, ,Near Mira Girls College, Madhuban,</t>
  </si>
  <si>
    <t>ASG Hospital Pvt. Ltd., Udaipur</t>
  </si>
  <si>
    <t>0120 - 4156684/4156685</t>
  </si>
  <si>
    <t>C-52A , RDC (Raj Nagar Distt Centre), Raj Nagar, ,</t>
  </si>
  <si>
    <t>ASG Hospital Pvt. Ltd.</t>
  </si>
  <si>
    <t>0120 - 4182000</t>
  </si>
  <si>
    <t>III-M, Nehru Nagar,</t>
  </si>
  <si>
    <t>Yashoda Hospital &amp; Research Centre Ltd.</t>
  </si>
  <si>
    <t>0124 - 4386666</t>
  </si>
  <si>
    <t>Sector-44, Opposite Huda City Metro Station,</t>
  </si>
  <si>
    <t>Fortis Memorial Research Institute</t>
  </si>
  <si>
    <t>011 - 45302222</t>
  </si>
  <si>
    <t>A Block, Near Kela Godam, Shalimar Bagh,</t>
  </si>
  <si>
    <t>Fortis Healthcare Ltd, Shalimar Bagh</t>
  </si>
  <si>
    <t>0129 - 2466182</t>
  </si>
  <si>
    <t>Neelam Bata Road, ,</t>
  </si>
  <si>
    <t>Fortis Hospitals Limited, Faridabad</t>
  </si>
  <si>
    <t>011 - 40579400/9521</t>
  </si>
  <si>
    <t>S-549, Greater Kailash, Part - II,</t>
  </si>
  <si>
    <t>Fortis La Femme</t>
  </si>
  <si>
    <t>0120 - 4300222</t>
  </si>
  <si>
    <t>B-22, Sector-62</t>
  </si>
  <si>
    <t>Fortis Hospitals Limited, Noida</t>
  </si>
  <si>
    <t>011 - 47134084</t>
  </si>
  <si>
    <t>Escort Heart Institute &amp; Research Centre</t>
  </si>
  <si>
    <t>011 - 42776222</t>
  </si>
  <si>
    <t>Sector-B, Pocket-1, Aruna Asaf Ali Marg, Vasant Kunj,</t>
  </si>
  <si>
    <t>Fortis Flt. Lt. Rajan Dhall Hospital</t>
  </si>
  <si>
    <t>011 - 30403040</t>
  </si>
  <si>
    <t>Pusa Road</t>
  </si>
  <si>
    <t>Dr. B L Kapur Memorial Hospital</t>
  </si>
  <si>
    <t>022 - 66660006</t>
  </si>
  <si>
    <t>Tukaram Javji Road,Tardeo Road, Grant Road (W),</t>
  </si>
  <si>
    <t>Bhatia Hospital</t>
  </si>
  <si>
    <t>0120 - 2649007</t>
  </si>
  <si>
    <t>S-19, Shalimar Garden, Extn-1, Near Dayanand Park, Sahibabad</t>
  </si>
  <si>
    <t>Getwell Soon Multispeciality Institute Pvt. Ltd.</t>
  </si>
  <si>
    <t>0731 - 4008700</t>
  </si>
  <si>
    <t>Film Bhawan, Ranisati Gate, Yashwant Niwas Road,</t>
  </si>
  <si>
    <t>Charak Hospital  Pvt. Ltd</t>
  </si>
  <si>
    <t>0251 - 2800330</t>
  </si>
  <si>
    <t>Plot No 57, C. R. W. Chs, Near MIDC Water Tank, Kalyan Road, Dombivli (E),</t>
  </si>
  <si>
    <t>0120 - 2507625/7725</t>
  </si>
  <si>
    <t>A-119A , Sector 35,</t>
  </si>
  <si>
    <t>Sumitra Hospital</t>
  </si>
  <si>
    <t>0171 - 2661902</t>
  </si>
  <si>
    <t>48, Mahesh Nagar, Babyal Road, Cantt,</t>
  </si>
  <si>
    <t>Aneja Hospital &amp; Nursing Home</t>
  </si>
  <si>
    <t>0120 - 4228662/63</t>
  </si>
  <si>
    <t>E-1, Sector-61,</t>
  </si>
  <si>
    <t>Eye Health Clinic</t>
  </si>
  <si>
    <t>0674 - 2302333/444</t>
  </si>
  <si>
    <t>Nalco Square,</t>
  </si>
  <si>
    <t>Hemalata Hospitals &amp; Research Centre</t>
  </si>
  <si>
    <t>08644 - 232780</t>
  </si>
  <si>
    <t>D. No. 7-14-4, Battavari Street, ,Ganganammapet, Tenali,</t>
  </si>
  <si>
    <t>Amrutha Nursing Home</t>
  </si>
  <si>
    <t>080 - 22444131/141</t>
  </si>
  <si>
    <t>No. 504, 40th Cross, 8th Block, Jayanagar,</t>
  </si>
  <si>
    <t>Prabha Eye Clinic &amp; Research Centreq</t>
  </si>
  <si>
    <t>0891 - 2706560</t>
  </si>
  <si>
    <t>14-38-5, Near Z. P. Junction,Muppidi Colony, Maharanipeta,</t>
  </si>
  <si>
    <t>Gayatri Nursing Home</t>
  </si>
  <si>
    <t>0532 - 2407500</t>
  </si>
  <si>
    <t>6/8, Elgin Road,Civil lines,</t>
  </si>
  <si>
    <t>Vatsalya Maternity &amp; Surgical Centre Pvt.Ltd</t>
  </si>
  <si>
    <t>040 - 23158222</t>
  </si>
  <si>
    <t>Plot No.197, Road No.- 1, KPHB Colony, Kukatpally,</t>
  </si>
  <si>
    <t>Global Eye And Laser Hospital Pvt Ltd</t>
  </si>
  <si>
    <t>0651 - 2219501/2/3</t>
  </si>
  <si>
    <t>Beside Reliance Fresh, H.B. Road</t>
  </si>
  <si>
    <t>Orchid Medical Centre Pvt Ltd</t>
  </si>
  <si>
    <t>0522 - 4026724</t>
  </si>
  <si>
    <t>47/53, Vidhan Sabha Marg, Opp. Akashwani,</t>
  </si>
  <si>
    <t>Mansarovar Eye Hospital</t>
  </si>
  <si>
    <t>0512 - 6711351</t>
  </si>
  <si>
    <t>117/N/8, Kakadev,</t>
  </si>
  <si>
    <t>Kulwanti Hospital &amp; Research Centre</t>
  </si>
  <si>
    <t>The Mall, Bhatinda,</t>
  </si>
  <si>
    <t>Nova Heart Institute &amp; Research Centre</t>
  </si>
  <si>
    <t>0522 - 4056111</t>
  </si>
  <si>
    <t>37, Cantt Road, Burlington Crossing,</t>
  </si>
  <si>
    <t>Medwell Hospital</t>
  </si>
  <si>
    <t>040 - 23345536/23345930</t>
  </si>
  <si>
    <t>2/3 RT, Vijay Nagar Colony, ,Opp Post Office,</t>
  </si>
  <si>
    <t>Nirmala Maternity Orthopaedic &amp; General Hospital</t>
  </si>
  <si>
    <t>080 - 32916396</t>
  </si>
  <si>
    <t>No. 08, 1st Cross, N. G. R. Lauout, Roopena Agrahara,</t>
  </si>
  <si>
    <t>Mahanth Hospital</t>
  </si>
  <si>
    <t>0512 - 2530022</t>
  </si>
  <si>
    <t>14/116, C-1, Civil Lines,</t>
  </si>
  <si>
    <t>New Leelamani Hospital</t>
  </si>
  <si>
    <t>0712 - 2769898/2779898</t>
  </si>
  <si>
    <t>268, Central Avenue, ,Near Ambedkar Square, Near Pritam Bhavan,</t>
  </si>
  <si>
    <t>Radiance Hospital Pvt. Ltd.</t>
  </si>
  <si>
    <t>0141 - 5195200</t>
  </si>
  <si>
    <t>Sp-6, Road No-1, Vishwakarma Industrial Area, Sikar Road,</t>
  </si>
  <si>
    <t>Malpani Multispeciality Hospital</t>
  </si>
  <si>
    <t>08518 - 255499</t>
  </si>
  <si>
    <t>46-87, Budhawar Peta, ,</t>
  </si>
  <si>
    <t>Gowri Gopal Hospitals Pvt. Ltd.</t>
  </si>
  <si>
    <t>02765 - 231601</t>
  </si>
  <si>
    <t>5th Lane, First Floor, Kilachand Center, Near Kohinoor Cinema, Station Road, Patan,</t>
  </si>
  <si>
    <t>Agrawal Hospital, Patan</t>
  </si>
  <si>
    <t>0373 - 2302470</t>
  </si>
  <si>
    <t>Lokopriya, Gopinath Bordoloi Avenue,</t>
  </si>
  <si>
    <t>J. J. Memorial Diagnostics &amp; Hospitals Pvt. Ltd</t>
  </si>
  <si>
    <t>040 - 27165110</t>
  </si>
  <si>
    <t>D.No.1-76/1/B/4, Ganga Enclave, ,Petbasheerabad, Medchal Road,</t>
  </si>
  <si>
    <t>Harsha Hospital</t>
  </si>
  <si>
    <t>0144 - 2700232</t>
  </si>
  <si>
    <t>44, Basant Vihar, Scheme No.3,</t>
  </si>
  <si>
    <t>Alwar Eye Hospital</t>
  </si>
  <si>
    <t>044 - 26378138/32986492</t>
  </si>
  <si>
    <t>Plot No:35 &amp; 36, Masila Maneeswarar Nagar, Behind Shiva Temple,Tirumullaival,</t>
  </si>
  <si>
    <t>Sri Sai Speciality Hospital</t>
  </si>
  <si>
    <t>080 - 40136999</t>
  </si>
  <si>
    <t>No.-27, Sri Ram Mandir Road, Basavanagudi, Bangalore,</t>
  </si>
  <si>
    <t>Trinity Hospital And Heart Foundation</t>
  </si>
  <si>
    <t>0120 - 2444223/333</t>
  </si>
  <si>
    <t>Nh -1, Sector 27, Main Atta Market,</t>
  </si>
  <si>
    <t>Vinayak Hospital, Noida</t>
  </si>
  <si>
    <t>0512 - 2600580</t>
  </si>
  <si>
    <t>30-E, O Block, Kidwai Nagar,</t>
  </si>
  <si>
    <t>Bhargava Medical &amp; Truma Centre</t>
  </si>
  <si>
    <t>080 - 66214444</t>
  </si>
  <si>
    <t>154/9, Bannerghatta Road, Opp. IIM-B,</t>
  </si>
  <si>
    <t>Fortis Hospital Ltd., Bannerghatta</t>
  </si>
  <si>
    <t>080 - 23014444</t>
  </si>
  <si>
    <t>No. 23, 80 Feet Road, Gurukrupa Layout, 2nd Stage, Nagarbhavi,</t>
  </si>
  <si>
    <t>Fortis Health Management Ltd.</t>
  </si>
  <si>
    <t>080 - 41994444</t>
  </si>
  <si>
    <t>No.14, Cunningham Road, Bangalore,</t>
  </si>
  <si>
    <t>Fortis Hospitals Ltd, Cunningham Road</t>
  </si>
  <si>
    <t>080 - 40200000</t>
  </si>
  <si>
    <t>No. 65, Prime Centre, 1st Main Road, Seshadripuram,</t>
  </si>
  <si>
    <t>Lalitha Healthcare Pvt. Ltd. (A Fortis network Hospital)</t>
  </si>
  <si>
    <t>080 - 23004444</t>
  </si>
  <si>
    <t># 111 &amp; 112, West Of Chord Road, Mahalakshmipuram, Opp. Rajajinagar 1st  Block Junction,</t>
  </si>
  <si>
    <t>International Hospital Limited</t>
  </si>
  <si>
    <t>0120 - 2664728</t>
  </si>
  <si>
    <t>GAUTAM BUDDHA NAGAR</t>
  </si>
  <si>
    <t>Raiway Road Dadri,</t>
  </si>
  <si>
    <t>Vidya Hospital</t>
  </si>
  <si>
    <t>0129 - 2242383</t>
  </si>
  <si>
    <t>Sector 8, Near Hanuman mandir,</t>
  </si>
  <si>
    <t>012 - 2326191/2320191</t>
  </si>
  <si>
    <t>299/2, Delhi Road,</t>
  </si>
  <si>
    <t>Saraswati Hospital,</t>
  </si>
  <si>
    <t>0251 - 2608947</t>
  </si>
  <si>
    <t>Ganesh Ashish CHS., Vadavali Section, Ambernath (E), ,</t>
  </si>
  <si>
    <t>Dr. Kandoi's Ashirwad Hospital</t>
  </si>
  <si>
    <t>0251 - 2681457</t>
  </si>
  <si>
    <t>Almas Mansion, SUp Road, New Colony, Ambernath (W),</t>
  </si>
  <si>
    <t>Ashirwad Hospital</t>
  </si>
  <si>
    <t>022 - 28920810</t>
  </si>
  <si>
    <t>101/201,Satyanarayan Apartment,Opp.G.H. School,Off. M.G. Road, Borivali East,</t>
  </si>
  <si>
    <t>Asian Eye Institute &amp; Laser Centre</t>
  </si>
  <si>
    <t>022 - 24180124</t>
  </si>
  <si>
    <t>First Floor, Irani Bldg., Dr. Ambedkar Road, Next to Dadar Post Office, Dadar (E), ,</t>
  </si>
  <si>
    <t>Asian Eye Institute &amp; Laser Centre, Dadar</t>
  </si>
  <si>
    <t>02135 - 278864</t>
  </si>
  <si>
    <t>Pune Nashik Highway,Chakan,Tal Khed,</t>
  </si>
  <si>
    <t>Omkar Accident Hospital</t>
  </si>
  <si>
    <t>0712 - 2524444</t>
  </si>
  <si>
    <t>Opp. Kastuba Library, Near Gandhi Chowk, Sadar,</t>
  </si>
  <si>
    <t>Hi Tech Hospital</t>
  </si>
  <si>
    <t>0712 - 2420044</t>
  </si>
  <si>
    <t>40, Balraj Marg, Dhantoli,Near Neelgagan Society,</t>
  </si>
  <si>
    <t>R N H Hospital (A Unit of Rathu Nursing Home)</t>
  </si>
  <si>
    <t>0253 - 6605666</t>
  </si>
  <si>
    <t>Satguru's, Opp. Mahatma Nagar, Water Tank,</t>
  </si>
  <si>
    <t>Six Sigma Medicare &amp; Research Ltd.</t>
  </si>
  <si>
    <t>0771 - 3001234/35/36</t>
  </si>
  <si>
    <t>Near Ganj Mandi, Behind Sector- 5, Devendra Nagar, Pandri,</t>
  </si>
  <si>
    <t>SHREE NARAYANA HOSPITAL</t>
  </si>
  <si>
    <t>0261 - 6694500</t>
  </si>
  <si>
    <t>24, Athwa Lines,Opp To Chowpati,</t>
  </si>
  <si>
    <t>Adventist Wockhardt Heart Hospital</t>
  </si>
  <si>
    <t>07762 - 227033/34</t>
  </si>
  <si>
    <t>RAIGARH</t>
  </si>
  <si>
    <t>Patrapali, Kharsia Road ,</t>
  </si>
  <si>
    <t xml:space="preserve">Fortis O P Jindal Hospital &amp; Research Centre </t>
  </si>
  <si>
    <t>011 - 26349821</t>
  </si>
  <si>
    <t>Gate No.-2, 150, Jeewan Nagar, ,Near Ashram,</t>
  </si>
  <si>
    <t>Jeewan Hospital</t>
  </si>
  <si>
    <t>0891 - 2526500</t>
  </si>
  <si>
    <t>14-24-1, Mens Hostel Road,Maharanipeta,</t>
  </si>
  <si>
    <t>Bharathi Hospital</t>
  </si>
  <si>
    <t>011 - 25942945</t>
  </si>
  <si>
    <t>126/105,Najafgarh Road, Nangloi,</t>
  </si>
  <si>
    <t>Satyabhama Hospital Pvt. Ltd.</t>
  </si>
  <si>
    <t>0877 - 2228082</t>
  </si>
  <si>
    <t>484 &amp; 485, V V Mahal Road,Beside Bank of Baroda,</t>
  </si>
  <si>
    <t>Gayathri Hospitals</t>
  </si>
  <si>
    <t>022 - 28125378</t>
  </si>
  <si>
    <t>Mira Bhayander Road, Mira Road East,</t>
  </si>
  <si>
    <t>Thunga Hospital Pvt. Ltd</t>
  </si>
  <si>
    <t>H No 392, Adarsh Nagar,Kapurthala Chwok,</t>
  </si>
  <si>
    <t>Satyam Hospital &amp; Trauma Centre</t>
  </si>
  <si>
    <t>0512 - 2641400</t>
  </si>
  <si>
    <t>628, K-Block, Kidwai Nagar,</t>
  </si>
  <si>
    <t>Madhulok Hospital</t>
  </si>
  <si>
    <t>02162 - 235652</t>
  </si>
  <si>
    <t xml:space="preserve">12, Deshmukh Colony, ,Stand- Civil Hospital Road,Sadar Bazar, </t>
  </si>
  <si>
    <t>Drishti Eye Hospital &amp; Phaco Centre</t>
  </si>
  <si>
    <t>0731 - 4003333</t>
  </si>
  <si>
    <t>21,23 Sch. No. 54, Vijay Nagar,</t>
  </si>
  <si>
    <t>Bhandari Hospital &amp; Research Center</t>
  </si>
  <si>
    <t>01344 - 222070</t>
  </si>
  <si>
    <t>NH - 74,Kalagarh Road , Dhampur,</t>
  </si>
  <si>
    <t>Sanjeevani Nursing Home, Bijnor</t>
  </si>
  <si>
    <t>011 - 27903333</t>
  </si>
  <si>
    <t>Sector-14 ,Ext.,Institutional Area Madhuban Chowk,Rohini,</t>
  </si>
  <si>
    <t>Saroj Hospital &amp; Heart Institute</t>
  </si>
  <si>
    <t>022 - 28820814</t>
  </si>
  <si>
    <t>1st Floor, Shree Dutta Appartment,Amarsi Road, Near Malad Police Station, Malad (W)</t>
  </si>
  <si>
    <t>Jay Polyclinic Maternity Nursing Home &amp; Eye Care Centre</t>
  </si>
  <si>
    <t>0522 - 2447498</t>
  </si>
  <si>
    <t>730, Udyani Eldeco, Near Bangla Bazar,</t>
  </si>
  <si>
    <t>Udyaan Health Care</t>
  </si>
  <si>
    <t>0512 - 2242201</t>
  </si>
  <si>
    <t>A-2, Sarvodaya Nagar,</t>
  </si>
  <si>
    <t>0731 - 4219191</t>
  </si>
  <si>
    <t>16/1 South Tukoganj, Indore,Near Jain Mandir,Kanchan Bagh</t>
  </si>
  <si>
    <t>Global  Sng Hospital</t>
  </si>
  <si>
    <t>0260 - 2373550</t>
  </si>
  <si>
    <t>N H - 8, Killa - Pardi,</t>
  </si>
  <si>
    <t>Pardi Hospital</t>
  </si>
  <si>
    <t>011 - 22910336</t>
  </si>
  <si>
    <t>C-4/77A, Yamuna Vihar,</t>
  </si>
  <si>
    <t>Roopali Medical Centre Pvt. Ltd.</t>
  </si>
  <si>
    <t>08455 - 241777</t>
  </si>
  <si>
    <t>H. No. 25-35/12/1, ,Opp. Beeramguda Kaman, Ramachandra Puram, Medak,</t>
  </si>
  <si>
    <t>Panacea Meridian Hospital</t>
  </si>
  <si>
    <t>022 - 28837861/62</t>
  </si>
  <si>
    <t>Parth Business Plaza, Mith Chowki,Link Road, Malad (W),</t>
  </si>
  <si>
    <t>Zenith Hospital</t>
  </si>
  <si>
    <t>0161 - 2304030</t>
  </si>
  <si>
    <t>970/1, Rajpura Road, ,Near Dhobi Ghat, Civil Lines,</t>
  </si>
  <si>
    <t>Bassi Nursing Home Pvt. Ltd.</t>
  </si>
  <si>
    <t>0532 - 2560427</t>
  </si>
  <si>
    <t>7/1/A, Strechy Road, Civil Lines,</t>
  </si>
  <si>
    <t>Vijaya Hospital &amp; Trauma Centre</t>
  </si>
  <si>
    <t>0866 - 2435194</t>
  </si>
  <si>
    <t>#29-8-38,  ,Chiluku Durgaiah Street, Suryaraopet</t>
  </si>
  <si>
    <t>Giridhar ENT Hospital &amp; Laser Centre</t>
  </si>
  <si>
    <t>0761 - 2622136</t>
  </si>
  <si>
    <t>Dr.Batalia Road, Near Clock Tower,</t>
  </si>
  <si>
    <t>Batalia Eye Hospital</t>
  </si>
  <si>
    <t>0744 - 2402770</t>
  </si>
  <si>
    <t>3, Basant Vihar, Near Kota Blood Bank</t>
  </si>
  <si>
    <t>S.N. Pareek Memorial Hospital &amp; Research Centre</t>
  </si>
  <si>
    <t>0834 - 2375963</t>
  </si>
  <si>
    <t>P. R. College Road, Opp Government Hospital, ,</t>
  </si>
  <si>
    <t>Haritha Multi Speciality Hospital</t>
  </si>
  <si>
    <t>0265 - 2632969</t>
  </si>
  <si>
    <t>B-5, Yogeshwar Park Society, Makarpura Road, Opp. Kabir Plaza,</t>
  </si>
  <si>
    <t>Dr. Raman Handa Eye Hospital</t>
  </si>
  <si>
    <t>022 - 61538923</t>
  </si>
  <si>
    <t>101/102, Mangal Ashirwad,S.V. Road &amp; Dattatray Road,Santacruz (W)</t>
  </si>
  <si>
    <t>Surya Childrens Hospital</t>
  </si>
  <si>
    <t>08394 - 231713</t>
  </si>
  <si>
    <t>HOSPET</t>
  </si>
  <si>
    <t>Near LIC Office, Dam Road,</t>
  </si>
  <si>
    <t>022 - 28929955</t>
  </si>
  <si>
    <t>Krishna Kunj Building ,Maharashtra Nagar, Off. Chandavarkar Road,Opp IOB, Borivali (W)</t>
  </si>
  <si>
    <t>Bathia Hospital &amp; Eye Clinic</t>
  </si>
  <si>
    <t>0824 - 2430111/2431222</t>
  </si>
  <si>
    <t>Opp. St. Mary's School, Falnir Road,</t>
  </si>
  <si>
    <t>Indira Hospital</t>
  </si>
  <si>
    <t>020 - 274410939</t>
  </si>
  <si>
    <t>Near Tapovan Mandir,Pimpri,</t>
  </si>
  <si>
    <t>Devadhar Nursing Home</t>
  </si>
  <si>
    <t>022 - 61562000</t>
  </si>
  <si>
    <t>Ground Floor, Sankalp Bulding,Mistry Complex, J.B Nagar,Andheri (East)</t>
  </si>
  <si>
    <t>Kiran Care &amp; Cure Hospital</t>
  </si>
  <si>
    <t>022 - 67676767</t>
  </si>
  <si>
    <t>Sevenhills Health City,Marol-Maroshi Depot, ,Andheri (E)</t>
  </si>
  <si>
    <t>076 - 66305800</t>
  </si>
  <si>
    <t>1 Tulsibaug Soc, Near Parimal Garden, Opp. Doctor House,</t>
  </si>
  <si>
    <t>Apollo Hospitals City Center</t>
  </si>
  <si>
    <t>079 - 66701800</t>
  </si>
  <si>
    <t>Plot No. A1, GIDC, Bhat, Near Indira Bridge, ,</t>
  </si>
  <si>
    <t xml:space="preserve">Apollo Hospitals International Ltd </t>
  </si>
  <si>
    <t>020 - 30717910</t>
  </si>
  <si>
    <t>S. No. 31, Aditya Birla Hospital Marg, Thergaon, Chinchwad,</t>
  </si>
  <si>
    <t>Aditya Birla Health Services Ltd.</t>
  </si>
  <si>
    <t>0495 - 2723272</t>
  </si>
  <si>
    <t>Arayidathpalam,Indira Gandhi Road,</t>
  </si>
  <si>
    <t>Baby Memorial Hospital</t>
  </si>
  <si>
    <t>044-26161961</t>
  </si>
  <si>
    <t>1620-A, 16th Main Road, Anna Nagar,</t>
  </si>
  <si>
    <t>Sri Devi Hospital</t>
  </si>
  <si>
    <t>05732 - 253156</t>
  </si>
  <si>
    <t>Opp. Old Jail, Civil Lines,</t>
  </si>
  <si>
    <t>Mohan Hospital &amp; Heart Centre</t>
  </si>
  <si>
    <t>044 - 22435300</t>
  </si>
  <si>
    <t>No.- 6, 12th Cross Street, Dhandeeswaran Nagar, Velachery,</t>
  </si>
  <si>
    <t>Chennai Eye Care Hospital</t>
  </si>
  <si>
    <t>011 - 41060610</t>
  </si>
  <si>
    <t>A-1/169-A, Janak Puri,</t>
  </si>
  <si>
    <t>Shishu Sadan Multispeciality Childern's Hospital</t>
  </si>
  <si>
    <t>079 - 27479053</t>
  </si>
  <si>
    <t>F/5, Vimurti Complex, Opp. Oxford Tower, Gurukul Road,</t>
  </si>
  <si>
    <t>Shreeji Orthopaedic &amp; E N T Hospital</t>
  </si>
  <si>
    <t>0731 - 4254444</t>
  </si>
  <si>
    <t>2/3, New Palasia,</t>
  </si>
  <si>
    <t>The Recovery Hospital</t>
  </si>
  <si>
    <t>05248 - 222186</t>
  </si>
  <si>
    <t>Near Tasty Bite Restaurant, Faizabad Road</t>
  </si>
  <si>
    <t>Dewa Hospital</t>
  </si>
  <si>
    <t>079 - 27411600</t>
  </si>
  <si>
    <t>APM Mall, Opp Sun N. Step Club, Sattadhar,</t>
  </si>
  <si>
    <t>Netram Care</t>
  </si>
  <si>
    <t>0261 - 3296419</t>
  </si>
  <si>
    <t>4th Kunj Gali, Opp.Paras Police Chowki,  Katargam Road, ,</t>
  </si>
  <si>
    <t>011 - 40777999</t>
  </si>
  <si>
    <t>A 142, Ganesh Nagar,Near Tilak Nagar,</t>
  </si>
  <si>
    <t>040 - 2701600/11</t>
  </si>
  <si>
    <t>12-13-64, Beside Tarnaka Flyover,</t>
  </si>
  <si>
    <t>Suraksha Childrens Hospital (A Unit of Rochismati Healthcare Pvt ltd)</t>
  </si>
  <si>
    <t>011 - 22449151/78</t>
  </si>
  <si>
    <t>U-158, MAin vikas marg,Adjacent To Laxmi Nagar Metro Station,</t>
  </si>
  <si>
    <t>044 - 25323128</t>
  </si>
  <si>
    <t>No. 11, Hunters Road, Vepery,</t>
  </si>
  <si>
    <t>Dr. Ravi Shankar's Eye Clinic &amp; Nursing Home</t>
  </si>
  <si>
    <t>0421 - 2213333/2211000</t>
  </si>
  <si>
    <t>1st Cross Street, Thennam Palayam Extension, Palladam,</t>
  </si>
  <si>
    <t>Ars Hospital</t>
  </si>
  <si>
    <t>0265 - 2635804</t>
  </si>
  <si>
    <t>Devpushp Complex, Tulsidham Cross Road, Manjalpur,</t>
  </si>
  <si>
    <t>Devpushp Maternity &amp; Laproscopic Hospital</t>
  </si>
  <si>
    <t>0594 - 7273855</t>
  </si>
  <si>
    <t>Ram Nagar Road,Kashipur Udamsingh Nagar,</t>
  </si>
  <si>
    <t>Gahtori Hospital &amp; Research Centre Pvt Ltd</t>
  </si>
  <si>
    <t>08482 - 222424</t>
  </si>
  <si>
    <t>Gurudwara Sri Nanak Jhira Saheb,</t>
  </si>
  <si>
    <t xml:space="preserve">GURU NANAK HOSPITAL </t>
  </si>
  <si>
    <t>022 - 61167474</t>
  </si>
  <si>
    <t>Sai Dwar', SAB TV Lane,ar', SAB TV Lane,trial Estate, ,Lokhandwala, Andheri (W)</t>
  </si>
  <si>
    <t>Aviva Multispeciality Hospital</t>
  </si>
  <si>
    <t>0183 - 5068254</t>
  </si>
  <si>
    <t>A-289- 292, Ranjit Avenue,</t>
  </si>
  <si>
    <t>Hartej Hospital</t>
  </si>
  <si>
    <t>020 - 67313000</t>
  </si>
  <si>
    <t>Sant Nagar, Sector No.4, Pune-Nashik Highway, ,Moshi Pradhikaran,</t>
  </si>
  <si>
    <t>Sainath Hospital</t>
  </si>
  <si>
    <t>0291 - 2638824</t>
  </si>
  <si>
    <t>A-322, Shastri Nagar, ,Near Hanuwant School,</t>
  </si>
  <si>
    <t>08384 - 234843/234833</t>
  </si>
  <si>
    <t>Sirsi, College Road,  Uttam Kanrada,</t>
  </si>
  <si>
    <t>Shripad Hegde Kadave Institute Of Medical Sciences</t>
  </si>
  <si>
    <t>0816 - 2275836</t>
  </si>
  <si>
    <t>15th Cross, S. S. Puram, Horticulture Office Road, Nr NEPS Police Station,</t>
  </si>
  <si>
    <t>Dr. Mahadevappa Eye Laser Hospital</t>
  </si>
  <si>
    <t>044 - 22523407</t>
  </si>
  <si>
    <t>19, Viniyaga Puram, Mugalimakkam Main Road,</t>
  </si>
  <si>
    <t>Kedar Hospital</t>
  </si>
  <si>
    <t>022-26144013</t>
  </si>
  <si>
    <t>D-102, 1st Floor, Rizvi Nagar,Corner Of Milan Subway, Next Tomilan Mall,S.V.Road, Santacruz (W)</t>
  </si>
  <si>
    <t>Kenia Eye Hospital</t>
  </si>
  <si>
    <t>0141 - 2742525</t>
  </si>
  <si>
    <t>B-14, Lal Kothi Shopping Centre, Tonk Road, Nr laxmi Mandir Cinema, BHD Timed of India,</t>
  </si>
  <si>
    <t>J P Eye Hospital</t>
  </si>
  <si>
    <t>0512 - 2212345</t>
  </si>
  <si>
    <t>120/192(105) , Lajpat Nagar</t>
  </si>
  <si>
    <t>Guruteg Bahadur Charitable Hospital( Managed by) K. R. V Hospitals Pvt Ltd</t>
  </si>
  <si>
    <t>022 - 25301414</t>
  </si>
  <si>
    <t>Next to Korum Mall,Eastern express Highway,Thane (W),</t>
  </si>
  <si>
    <t>Criticare Superspeciality Hospital</t>
  </si>
  <si>
    <t>0651 - 2547233</t>
  </si>
  <si>
    <t>Booty Road, Bariatu,</t>
  </si>
  <si>
    <t>Alam Hospital &amp; Research Centre Pvt.Ltd.</t>
  </si>
  <si>
    <t>0250 - 2460770</t>
  </si>
  <si>
    <t>B-1,B-2,B-3,A- 04, Ec-36, Sai Vatika Co -op HSG society, Evershine City, Vasai (E),</t>
  </si>
  <si>
    <t>Dr Goyal's Children &amp; General Hospital</t>
  </si>
  <si>
    <t>0712 - 2522448</t>
  </si>
  <si>
    <t>Supermarket , Sitabuldi, Nagpur,</t>
  </si>
  <si>
    <t>Chandak Nursing Home</t>
  </si>
  <si>
    <t>0265 - 2783092</t>
  </si>
  <si>
    <t>1, Devdeep Complex, Delux Cross, Nizampura, Above ICICI Bank,</t>
  </si>
  <si>
    <t>Dr. Nutan Shahs Eye Hospital</t>
  </si>
  <si>
    <t>05882 - 253993/253124</t>
  </si>
  <si>
    <t>PILIBHIT</t>
  </si>
  <si>
    <t>8-Ekta Nagar, Gandhi Stadium Road,</t>
  </si>
  <si>
    <t>S.S. Clinic &amp; Hospitals Pvt. Ltd.</t>
  </si>
  <si>
    <t xml:space="preserve">08532 - </t>
  </si>
  <si>
    <t>RAICHUR</t>
  </si>
  <si>
    <t>Basavan Bavi Chowk, opp. Munnurwadi School, Basavan Nagar,</t>
  </si>
  <si>
    <t>Balanku Hospital</t>
  </si>
  <si>
    <t>080 - 23392851</t>
  </si>
  <si>
    <t>20/1, 2nd Cross, Widia Layout, Chandra Layout Main Road, Vijayanagar,</t>
  </si>
  <si>
    <t>A. M. Hospital</t>
  </si>
  <si>
    <t>0674 - 2544124</t>
  </si>
  <si>
    <t>Behind Maharishi College, Plot No.24 (p), Saheed Nagar,</t>
  </si>
  <si>
    <t>Vision Care Eye Hospital</t>
  </si>
  <si>
    <t>044 - 22243002</t>
  </si>
  <si>
    <t>No. 1, 47th Street, 5th Main Road, Nanganallur, CA - 61,</t>
  </si>
  <si>
    <t>Sri Venkateswara's C M Hospital</t>
  </si>
  <si>
    <t>079 - 25629000</t>
  </si>
  <si>
    <t>Pramukh Vatika, Opp. Baps Swami Narayan Mandir, Shahibaug Road,</t>
  </si>
  <si>
    <t>BAPS Yogiji Maharaj Hospital</t>
  </si>
  <si>
    <t>0172 - 4008070</t>
  </si>
  <si>
    <t>Phase-4,  ,Near Telephone Exchange,</t>
  </si>
  <si>
    <t>Cheema Medical Complex</t>
  </si>
  <si>
    <t>044 - 23455290191</t>
  </si>
  <si>
    <t>3a, Baroda Street, West Mambalam,</t>
  </si>
  <si>
    <t>Sri Meenakshi Nursing Home Pvt. Ltd.</t>
  </si>
  <si>
    <t>0141 - 2621448</t>
  </si>
  <si>
    <t>C-17, Bhagat Singh Marg, Tilak Nagar, Opp.Lbs College Rajapark,</t>
  </si>
  <si>
    <t>Ram Avtar Eye Hospital &amp; Glaucoma Pavilion</t>
  </si>
  <si>
    <t>044 - 24851573</t>
  </si>
  <si>
    <t>No-47, Govindan Road, West Mambalam,</t>
  </si>
  <si>
    <t>0471 - 2333193</t>
  </si>
  <si>
    <t>Near Gandhariamman  Kovil Road, Mele Thampanoor,</t>
  </si>
  <si>
    <t>The India Hospital (Unit of Manhattan Hospital Pvt. Ltd.)</t>
  </si>
  <si>
    <t>0562 - 2521511</t>
  </si>
  <si>
    <t>1/55, Delhi Gate, Mathura Road,</t>
  </si>
  <si>
    <t>Ravi Hospital</t>
  </si>
  <si>
    <t>01744 - 225050</t>
  </si>
  <si>
    <t>218, Sector - 7, Urban Estate, Pipli Road,</t>
  </si>
  <si>
    <t>Saini Eye Care Centre</t>
  </si>
  <si>
    <t>080 - 33431000</t>
  </si>
  <si>
    <t># 114/1, Malleshpalaya Main Road, New Thippasandra Post,</t>
  </si>
  <si>
    <t>Medihope Hospitals &amp; Research Centre Pvt. Ltd.</t>
  </si>
  <si>
    <t>0144 - 2705400/04</t>
  </si>
  <si>
    <t>21, Manu Marg,</t>
  </si>
  <si>
    <t>Kamla Nursing Home</t>
  </si>
  <si>
    <t>0121 - 2667898</t>
  </si>
  <si>
    <t>0pp Sports Stadium, Mawana Road, Saket,</t>
  </si>
  <si>
    <t>Jaswant Rai Speciality Hospital</t>
  </si>
  <si>
    <t>080 - 33271000/99</t>
  </si>
  <si>
    <t>29 / P2, Health City, Hosur Road, Bommasandra Industrial Area, NR BTL Institute,</t>
  </si>
  <si>
    <t>Sparsh Hospital ( A unit of shiva &amp; Shiva orthopaedic Hospital Pvt ltd)</t>
  </si>
  <si>
    <t>040 - 23055330</t>
  </si>
  <si>
    <t>Mig 318, 4th Cross Road, KPHB Colony,Kukatpally,</t>
  </si>
  <si>
    <t>Vignesh Nursing Home</t>
  </si>
  <si>
    <t>040 - 23231111</t>
  </si>
  <si>
    <t>5-9-22, Secretariat Road,</t>
  </si>
  <si>
    <t>Mediciti Hospitals (A Unit of Mediciti healthcare Services Private Limited)</t>
  </si>
  <si>
    <t>0832 - 2435727</t>
  </si>
  <si>
    <t>PANJIM</t>
  </si>
  <si>
    <t>F-25, Bldg. A-1, Jairam Complex, Ourem Road, Mala, Nevi Nagar,</t>
  </si>
  <si>
    <t>Ghanashyam Govind Kamat Memorial Hospital</t>
  </si>
  <si>
    <t>0562 - 4032654</t>
  </si>
  <si>
    <t>Sector - 1, Vibhav Nagar,</t>
  </si>
  <si>
    <t>Amit Jaggi Memorial Hospital</t>
  </si>
  <si>
    <t>011 - 220011341</t>
  </si>
  <si>
    <t>E-4/8, Lajpat Rai Chowk,Krishna Nagar,</t>
  </si>
  <si>
    <t>Goyal Hospital &amp; Urology Centre</t>
  </si>
  <si>
    <t>011 - 27676591</t>
  </si>
  <si>
    <t>A-15, Panchwati, Opp.New Azadpur Subzi Mandi Bus stand,</t>
  </si>
  <si>
    <t>Parnami Orthopaedic Hospital &amp; Joint Replacement Center</t>
  </si>
  <si>
    <t>02452 - 223270</t>
  </si>
  <si>
    <t>PARBHANI</t>
  </si>
  <si>
    <t>75, Dr.Hedgewar Marg, Station Road,</t>
  </si>
  <si>
    <t>Deshmukh Hospital</t>
  </si>
  <si>
    <t>0141 - 2300111/2302300</t>
  </si>
  <si>
    <t>Nearkanwatia Main Circle, Shastri Nagar,</t>
  </si>
  <si>
    <t>Imperial Hospital &amp; Research Center</t>
  </si>
  <si>
    <t>0891 - 6692104</t>
  </si>
  <si>
    <t>47/7/43,4th Lane,Dwaraka Nagar,</t>
  </si>
  <si>
    <t>Venkatarama Hospital</t>
  </si>
  <si>
    <t>01762 - 329902</t>
  </si>
  <si>
    <t>RAJPURA</t>
  </si>
  <si>
    <t>#4644, Sham Nagar,Rajpura,Nr LIC office,</t>
  </si>
  <si>
    <t>Guru Nanak Hospital</t>
  </si>
  <si>
    <t>022 - 25383706</t>
  </si>
  <si>
    <t xml:space="preserve"> Behind Deodhar Hospital, Thane (W),</t>
  </si>
  <si>
    <t>Pooja Nursing Home</t>
  </si>
  <si>
    <t>044 - 23632490</t>
  </si>
  <si>
    <t>Cp-50, Razak Garden Main Road, Arumbakkam,</t>
  </si>
  <si>
    <t>Vasanthi Orthopaedic Hospital (P) Ltd.</t>
  </si>
  <si>
    <t>0771 - 4072284</t>
  </si>
  <si>
    <t>Daganiya Road, Mahadeo Ghat Road, Nr Sunder Nagar,</t>
  </si>
  <si>
    <t>08176 - 253537/254453</t>
  </si>
  <si>
    <t>Near Hemavathi Kalyan Mantp, Mysore Road,</t>
  </si>
  <si>
    <t>KUMAR NURSING HOME</t>
  </si>
  <si>
    <t>079 - 22861791</t>
  </si>
  <si>
    <t>Swastik Complex Opp. Rajasthan Hospital, Shahibaug,</t>
  </si>
  <si>
    <t>Reshambai Hospital</t>
  </si>
  <si>
    <t>0171 - 551533</t>
  </si>
  <si>
    <t>#6, Police Line, Nr Indian Overseas Bank,</t>
  </si>
  <si>
    <t>M. M. HOSPITAL</t>
  </si>
  <si>
    <t>044 - 22240777</t>
  </si>
  <si>
    <t>18, 6th Street, Lakshmi Nagar, Nanganallur,</t>
  </si>
  <si>
    <t>Gowri Nursing Home</t>
  </si>
  <si>
    <t>0866 - 2475153</t>
  </si>
  <si>
    <t xml:space="preserve"> Near Siddhartha Arts College,Tikkle Road, Mogalrajpuram,</t>
  </si>
  <si>
    <t>Chaitanya Eye Hospital</t>
  </si>
  <si>
    <t>0141 - 2351529/2357223</t>
  </si>
  <si>
    <t>A-35,Vidhyut Nagar Ajmer Road,</t>
  </si>
  <si>
    <t>Shubh Hospital</t>
  </si>
  <si>
    <t>0265-2325444</t>
  </si>
  <si>
    <t># 44, Haribhakti Colony, Old Padra Road, Near Bird Circle,</t>
  </si>
  <si>
    <t>Baroda Heart Institute &amp; Research Centre</t>
  </si>
  <si>
    <t>080 - 43332555</t>
  </si>
  <si>
    <t>INDIRANAGAR</t>
  </si>
  <si>
    <t>No. 66, Double Road, Hal 2nd Stage,Near ESI Hospital, Indira Nagar,</t>
  </si>
  <si>
    <t>Nethradhama Super Speciality Eye Hospital</t>
  </si>
  <si>
    <t>080 - 43334111</t>
  </si>
  <si>
    <t>No. 607/77, 1st Main, Dr. Raj Kumar Road, Rajaji Nagar, 2nd Block, ICICI Bank,</t>
  </si>
  <si>
    <t>Nethradhama Super Speciality Eye Hospital, Rajaji Nagar</t>
  </si>
  <si>
    <t>0129 - 4277777</t>
  </si>
  <si>
    <t>Sector - 16, ,</t>
  </si>
  <si>
    <t>Metro Heart Institute with Multispeciality</t>
  </si>
  <si>
    <t>011 - 42255371/303</t>
  </si>
  <si>
    <t>Sector-C, Mehrauli - Mahipalpur Road,Near Vasant Vally School, ,</t>
  </si>
  <si>
    <t xml:space="preserve">Indian Spinal Injuries Centre </t>
  </si>
  <si>
    <t>0129 - 4253000</t>
  </si>
  <si>
    <t>SECTOR-21A, NEAR BADKAL FLYOVER FARIDABAD 121001 DIST FARIDABAD HARYANA,</t>
  </si>
  <si>
    <t>ASIAN INSTITUTE OF MEDICAL SCIENCES</t>
  </si>
  <si>
    <t>011 - 41222222</t>
  </si>
  <si>
    <t>B-33, 34, Qutab Institutional Area,</t>
  </si>
  <si>
    <t>Rockland Hospitals Limited, New Delhi</t>
  </si>
  <si>
    <t>0124-4755555</t>
  </si>
  <si>
    <t>Plot P-2, Sector-5, IMT Manesar,</t>
  </si>
  <si>
    <t>Rockland Hospitals Limited, Gurgaon</t>
  </si>
  <si>
    <t>011 - 48222222</t>
  </si>
  <si>
    <t>HAF-B Sec-12,Phase-1,Dwarka,</t>
  </si>
  <si>
    <t>Rockland Hospital</t>
  </si>
  <si>
    <t>011 - 25365960</t>
  </si>
  <si>
    <t>Main Road,Opp. Bagh Wala School,Palam Colony,</t>
  </si>
  <si>
    <t>Divya Prastha Hospital</t>
  </si>
  <si>
    <t>011 - 42424343</t>
  </si>
  <si>
    <t>14, Ring Road, Lajpat Nagar,</t>
  </si>
  <si>
    <t>Metro Hospital &amp; Heart Institute</t>
  </si>
  <si>
    <t>011 - 22460000</t>
  </si>
  <si>
    <t>21, Community Centre, Preet Vihar, Near Vikas Marg,</t>
  </si>
  <si>
    <t>Metro Hospital And Cancer Institute</t>
  </si>
  <si>
    <t>0120 - 2522959/2442666</t>
  </si>
  <si>
    <t>L - 94, Sector - 11</t>
  </si>
  <si>
    <t>Metro Multispeciality Hospital</t>
  </si>
  <si>
    <t>0120 - 2444466/2522959</t>
  </si>
  <si>
    <t>X- 1 , Sector 12,</t>
  </si>
  <si>
    <t>011 - 26925858</t>
  </si>
  <si>
    <t>Sarita Vihar, Delhi - Mathura Road,</t>
  </si>
  <si>
    <t>Indraprastha Apollo Hospital</t>
  </si>
  <si>
    <t>022 - 25675012</t>
  </si>
  <si>
    <t>C/o HMNH, Valji Ladha Road, Mulund (W),</t>
  </si>
  <si>
    <t>R. G. Stone Urology &amp; Laparoscopy Hospital (Mulund)</t>
  </si>
  <si>
    <t>022 - 61463500</t>
  </si>
  <si>
    <t>21-A, 14-A Road, Ahinsa Marg, Khar (W),</t>
  </si>
  <si>
    <t>R. G. Stone Urology &amp; Laparoscopy Hospital (Khar)</t>
  </si>
  <si>
    <t>022 - 40743333</t>
  </si>
  <si>
    <t>C-Wing, Dhananjay Apartment, Off. Veera Desai Road, Andheri (W),</t>
  </si>
  <si>
    <t>R. G. Stone Urology &amp; Laparoscopy Hospital (Andheri)</t>
  </si>
  <si>
    <t>0451 - 2422442</t>
  </si>
  <si>
    <t>46,Thiruvalluvar, Spencer Nagar,</t>
  </si>
  <si>
    <t>Rajarajeswari Nursing Home</t>
  </si>
  <si>
    <t>0422 - 4354455</t>
  </si>
  <si>
    <t>52,East Bashyakaralu Road,R.S. Puram,</t>
  </si>
  <si>
    <t>Vedanayagam Hospital</t>
  </si>
  <si>
    <t>0883 - 2418666</t>
  </si>
  <si>
    <t>GODAVARI (E)</t>
  </si>
  <si>
    <t>Vemagiri D no. 9-113/2, Kadiyam Road,</t>
  </si>
  <si>
    <t>Paramahansa Yogananda Netralaya</t>
  </si>
  <si>
    <t>0471 - 2506565</t>
  </si>
  <si>
    <t>N. H. Bypass, Chacka,</t>
  </si>
  <si>
    <t>Ananthapuri Hospitals And Research Institute</t>
  </si>
  <si>
    <t>0141 - 2785075</t>
  </si>
  <si>
    <t>Sector - 10, Meera Bagh, Agarwal Farm, Mansarovar, ,</t>
  </si>
  <si>
    <t>Saket Medicare And Research Centre Pvt Ltd</t>
  </si>
  <si>
    <t>0451 - 2430088</t>
  </si>
  <si>
    <t>8-2, 3/23 Telephone Colony,</t>
  </si>
  <si>
    <t>Kanna Hospital</t>
  </si>
  <si>
    <t>0183 - 2546680</t>
  </si>
  <si>
    <t>60, Pink Plaza,</t>
  </si>
  <si>
    <t>Chikitsa Ent Hospital</t>
  </si>
  <si>
    <t>022 - 40734800</t>
  </si>
  <si>
    <t>Shiv Plaza, 2/3/4 Floor,Gopal Lane, L.B.S Road,Opp MTNL,Ghatkopar (W)</t>
  </si>
  <si>
    <t>Dr. Sonagra Medical &amp; Surgical Centre</t>
  </si>
  <si>
    <t>05946 - 284949</t>
  </si>
  <si>
    <t>Near Saurabh Hotel ,Avas Vikas Road,</t>
  </si>
  <si>
    <t>Bombay Hospital &amp; Research Centre</t>
  </si>
  <si>
    <t>0120 - 2508841</t>
  </si>
  <si>
    <t>Golf Course Road, Sector-35, Morna,</t>
  </si>
  <si>
    <t>Surbhi Hospital Pvt. Ltd.</t>
  </si>
  <si>
    <t>011 - 25335135/5099</t>
  </si>
  <si>
    <t>C - 50851,Om Vihar, Uttam Nagar</t>
  </si>
  <si>
    <t>Gandhi Nursing Home</t>
  </si>
  <si>
    <t>0154 - 2463280</t>
  </si>
  <si>
    <t>SRI GANGANAGAR</t>
  </si>
  <si>
    <t>Hanuman Garh Road,</t>
  </si>
  <si>
    <t>Bahl Hospital &amp; Medical Research Centre</t>
  </si>
  <si>
    <t>0120 - 4183900</t>
  </si>
  <si>
    <t>II-C/3,Nerhu Nagar,</t>
  </si>
  <si>
    <t>Ganesh Hospital Pvt. Ltd.</t>
  </si>
  <si>
    <t>022 - 26126699</t>
  </si>
  <si>
    <t>Rizvi Nagar, Junction of S.V. Road, ,Milan Subway,Santacruz (W)</t>
  </si>
  <si>
    <t>Dr. Kamdar's Nursing Home</t>
  </si>
  <si>
    <t>080 - 23461981</t>
  </si>
  <si>
    <t>No. -4, 4th Cross, 4th Block, Kumara Park West,</t>
  </si>
  <si>
    <t>Jayashree Nursing Home</t>
  </si>
  <si>
    <t>0181 - 2410620/2410820</t>
  </si>
  <si>
    <t>Hoshiarpur Road,Rama Mandi,</t>
  </si>
  <si>
    <t>Johal Hospital &amp; Maternity Home</t>
  </si>
  <si>
    <t>0755 - 2488898</t>
  </si>
  <si>
    <t>C-2, Narayan Nagar, Opp. Barkutallah University, Hoshangabad Road,</t>
  </si>
  <si>
    <t>Saarthi Hospital</t>
  </si>
  <si>
    <t>0171 - 2557041</t>
  </si>
  <si>
    <t>Polytecnic Chowk, Near Bara thakur Dwar, Ambala Citly,</t>
  </si>
  <si>
    <t>J.P. Surgical Hospital</t>
  </si>
  <si>
    <t>0265 - 2324004</t>
  </si>
  <si>
    <t>Near Tagore Nagar,Opp.Suryakiran Complex,Old Padra Road,Vadodra,</t>
  </si>
  <si>
    <t xml:space="preserve">Bankers Heart Institute </t>
  </si>
  <si>
    <t>022 - 28120015/16</t>
  </si>
  <si>
    <t>Ground Floor, Vimal Deeep Bldg , ,Sarvoday Paradise complex, Bhd Balaji Hospital, Mira Bhayandar Road, Bhayander (E),</t>
  </si>
  <si>
    <t>Chirayu Super Speciality Hospital</t>
  </si>
  <si>
    <t>0532 - 2461273</t>
  </si>
  <si>
    <t>29-B, Panna Lal Road,</t>
  </si>
  <si>
    <t>Priti Hospital</t>
  </si>
  <si>
    <t>022 - 36682841</t>
  </si>
  <si>
    <t>Vakola Bridge,Opp. Bandhutva CHS,Santacruz (East)</t>
  </si>
  <si>
    <t>Dattatreya Nursing Home</t>
  </si>
  <si>
    <t>08181 - 229177</t>
  </si>
  <si>
    <t>S.R.R. Mill Road, Thirthahalli,</t>
  </si>
  <si>
    <t>Melige Hospital</t>
  </si>
  <si>
    <t>0721 - 2661196</t>
  </si>
  <si>
    <t>Khaparde Bagicha</t>
  </si>
  <si>
    <t>Parashree Speciality Hospital</t>
  </si>
  <si>
    <t>0261 - 3047777</t>
  </si>
  <si>
    <t>Post Box - 24, Atuwa Lines,</t>
  </si>
  <si>
    <t>Metas of Seventh-Day Adventist Hospital</t>
  </si>
  <si>
    <t>044 - 24839557</t>
  </si>
  <si>
    <t>67/79, Choolaimedu High Road, Choolimedu,</t>
  </si>
  <si>
    <t>Kumaran Eye Speciality Center</t>
  </si>
  <si>
    <t>0141 - 2700107</t>
  </si>
  <si>
    <t>Jawahar Lal Nehru Marg,</t>
  </si>
  <si>
    <t>Bhagwan Mahaveer Cancer Hospital &amp; Research Centre</t>
  </si>
  <si>
    <t>0181 - 2250770</t>
  </si>
  <si>
    <t>379,  Adarsh Nagar,Near M. G. N. College,</t>
  </si>
  <si>
    <t>Makkar Hospital</t>
  </si>
  <si>
    <t>0181 - 220639</t>
  </si>
  <si>
    <t>Opp. Bsnl Tower, Near Beas Ashram, ,Zail Singh Nagar,</t>
  </si>
  <si>
    <t>Sharma Eye Hospital &amp; Laser Centre</t>
  </si>
  <si>
    <t>080 - 30804444</t>
  </si>
  <si>
    <t>#02, (Old No. 21/2),03rd Block, 14th Cross,Jayanagar</t>
  </si>
  <si>
    <t>Apollo Hospital Enterprise Ltd.</t>
  </si>
  <si>
    <t>0141 - 2292530/2295567</t>
  </si>
  <si>
    <t>A-1, Near Central Academy School, Shyam Nagar,</t>
  </si>
  <si>
    <t>Manu Hospital &amp; Research Centre</t>
  </si>
  <si>
    <t>0251 - 2444111</t>
  </si>
  <si>
    <t>P-43, Phase II, Next to ICICI Bank,MIDC,Dombivali (E),</t>
  </si>
  <si>
    <t>Mamata Hospital</t>
  </si>
  <si>
    <t>079 - 27506336</t>
  </si>
  <si>
    <t>Nr Canara Bank, Highway, Ramnagar, Sabarmati,</t>
  </si>
  <si>
    <t>Panchshil Hospital</t>
  </si>
  <si>
    <t>079 - 27501301</t>
  </si>
  <si>
    <t>Ramji Mandir, Ramnagar, Sabermati,</t>
  </si>
  <si>
    <t>Parth Hospital, Ahmedabad</t>
  </si>
  <si>
    <t>044 - 42662111</t>
  </si>
  <si>
    <t>91-A, Millers Road, Kilpauk,</t>
  </si>
  <si>
    <t>Aysha Hospital (P) Ltd.</t>
  </si>
  <si>
    <t>079 - 27642100</t>
  </si>
  <si>
    <t>Opp. Mehsana Society, Near Bhimjipura Cross Road, New Vadaj,</t>
  </si>
  <si>
    <t>Devasya Kidney Hospital</t>
  </si>
  <si>
    <t>0484 - 2625228/2621001</t>
  </si>
  <si>
    <t>Karothukuzhi Junction,ERNAKULAM,</t>
  </si>
  <si>
    <t>Karothukuzhi Hospital Pvt. Ltd.</t>
  </si>
  <si>
    <t>0512 - 3922780/81</t>
  </si>
  <si>
    <t>14/138, Chunni Ganj, Opp. B.I.C. Club,</t>
  </si>
  <si>
    <t>Excel Hospitals Pvt. Ltd.</t>
  </si>
  <si>
    <t>01679 - 230838</t>
  </si>
  <si>
    <t>Kacha College Road,</t>
  </si>
  <si>
    <t>Dr. Naresh Hospital &amp; Heart Centre</t>
  </si>
  <si>
    <t>040 - 44569999</t>
  </si>
  <si>
    <t>Plot No-113 &amp; 114, ,Road No-1, Kohb Colony, ,Kukatpally</t>
  </si>
  <si>
    <t>Prime Hospitals (A Unit Of Sri Sainatha Multispeciality Hospitals Pvt. Ltd.)</t>
  </si>
  <si>
    <t>0562 - 4001665</t>
  </si>
  <si>
    <t>1/58, Delhi Gate,</t>
  </si>
  <si>
    <t>Atul Nursing Home</t>
  </si>
  <si>
    <t>0141 - 7122222</t>
  </si>
  <si>
    <t>Sector-28, Kumbha Marg,Pratap Nagar, Sanganer,</t>
  </si>
  <si>
    <t>Narayana Hrudayalaya Pvt.Ltd.</t>
  </si>
  <si>
    <t>0680 - 2115261</t>
  </si>
  <si>
    <t>3rd Tota Street, bijapur,</t>
  </si>
  <si>
    <t>Ecos Eye Hospital</t>
  </si>
  <si>
    <t>0250 - 2332658</t>
  </si>
  <si>
    <t>Sukhmani Palace, Veer Savarkar Nagar, Navghar, Vasai Road(W),</t>
  </si>
  <si>
    <t>Madhura Nursing Home</t>
  </si>
  <si>
    <t>0866 - 6677999</t>
  </si>
  <si>
    <t xml:space="preserve">D. No. 32-2-8a,Anjamma Street,Mogalaraja puram, </t>
  </si>
  <si>
    <t>Suraksha Hospital</t>
  </si>
  <si>
    <t>0161 - 2301910</t>
  </si>
  <si>
    <t>Main Road, Haibowal Kalan,</t>
  </si>
  <si>
    <t>Toor Hospital</t>
  </si>
  <si>
    <t>0542 - 2300258</t>
  </si>
  <si>
    <t>N - 10 / 60 - A2, D. L. W. Road, Kakarmatta, Near Railway Crossing,</t>
  </si>
  <si>
    <t>Popular Medicare Limited</t>
  </si>
  <si>
    <t>0129 - 2209395</t>
  </si>
  <si>
    <t>Village Chhainsa, Ballahgarh,</t>
  </si>
  <si>
    <t>Gold Field Hospital &amp; Research Centre</t>
  </si>
  <si>
    <t>0495 - 2483804</t>
  </si>
  <si>
    <t>Feroke Kozhikode,</t>
  </si>
  <si>
    <t>Koyas Hospital (A Unit Of Mak Hospital Pvt.Ltd.)</t>
  </si>
  <si>
    <t>0241 - 2325739/6957309</t>
  </si>
  <si>
    <t>Near Cosmic Housing Society, Balikashram Road,</t>
  </si>
  <si>
    <t>Akshay Childrens Hospital &amp; Maternity  Home</t>
  </si>
  <si>
    <t>080 - 49068888</t>
  </si>
  <si>
    <t># 3, Gottigepe, Bannerghatta Main Road,</t>
  </si>
  <si>
    <t>Vijayashree Hospitals</t>
  </si>
  <si>
    <t>033 - 71208485</t>
  </si>
  <si>
    <t>Andul Road, Podrah,</t>
  </si>
  <si>
    <t>Meridian Medical Research &amp; Hospital Ltd. (A Unit of Westbank Hospital)</t>
  </si>
  <si>
    <t>011 - 22825628</t>
  </si>
  <si>
    <t>E-1, Panchsheel Garden, Navin Shahdara</t>
  </si>
  <si>
    <t>Shanti Nursing Home LLP</t>
  </si>
  <si>
    <t>04562 - 242565</t>
  </si>
  <si>
    <t>VIRUDHUNAGAR</t>
  </si>
  <si>
    <t>66-T-1, Rama Moorthy Road, Nr Govt Hospital</t>
  </si>
  <si>
    <t>Thiruvengdam Hospital</t>
  </si>
  <si>
    <t>0821 - 2427070</t>
  </si>
  <si>
    <t>#313, Dewans Road Beside Marimallappa College,</t>
  </si>
  <si>
    <t>Sushrutha Eye Hospital</t>
  </si>
  <si>
    <t>0141 - 2293838</t>
  </si>
  <si>
    <t>B, 106, Janpath, Shyam Nagar,</t>
  </si>
  <si>
    <t>Bansal Hospital</t>
  </si>
  <si>
    <t>0427 - 2315160</t>
  </si>
  <si>
    <t>Rajaji Road,</t>
  </si>
  <si>
    <t>Kiruba Hospital</t>
  </si>
  <si>
    <t>011 - 43126000</t>
  </si>
  <si>
    <t>Cs/Ocf-6, Sector 13, Rohini,</t>
  </si>
  <si>
    <t>Bhagwati Hospital</t>
  </si>
  <si>
    <t>08372 - 235352</t>
  </si>
  <si>
    <t>K. V. S. R. Collage Road, Vidya Nagar, 1st Cross,</t>
  </si>
  <si>
    <t>Maruti Netralaya</t>
  </si>
  <si>
    <t>022 - 28482410</t>
  </si>
  <si>
    <t>Harsh Apt., A/5, Anand Nagar,Opp Vijaya bank,Anandnagar,Dahisar(E)</t>
  </si>
  <si>
    <t>Ashirwad Maternity &amp; Nursing Home</t>
  </si>
  <si>
    <t>0121 - 2602602</t>
  </si>
  <si>
    <t>Mussoorie, Mawana Road,</t>
  </si>
  <si>
    <t>Valentis Cancer Hospital</t>
  </si>
  <si>
    <t>022 - 25211951</t>
  </si>
  <si>
    <t>101-103,113,Anurag Business Centre,W.T.Patil Marg ,Near Amar Cinema,Chembur</t>
  </si>
  <si>
    <t>Ashirwad Hospital &amp; Polyclinic</t>
  </si>
  <si>
    <t>0141 - 3121312</t>
  </si>
  <si>
    <t>S-9, Ajmer Road, Near Vipul Motor, Shyam Nagar,</t>
  </si>
  <si>
    <t>Dwarka Orthopaedic &amp; Trauma Hospital</t>
  </si>
  <si>
    <t>04563 - 230001</t>
  </si>
  <si>
    <t>RAJAPALAYAM</t>
  </si>
  <si>
    <t>501/A 2, Sri Rengapalayam,</t>
  </si>
  <si>
    <t>G. V. Ortho Centre</t>
  </si>
  <si>
    <t>040 - 23551034</t>
  </si>
  <si>
    <t>8-2-293/82/C/276 A, ,MLA Colony ,Road No 12, ,Banjarahill</t>
  </si>
  <si>
    <t>Omega Hospital</t>
  </si>
  <si>
    <t>0820 - 2536701/706</t>
  </si>
  <si>
    <t>Behind Alankar Theatre , Vidyaranya Marg,</t>
  </si>
  <si>
    <t>City Hospital &amp; Diagnostic Centre</t>
  </si>
  <si>
    <t>0712 - 2778290</t>
  </si>
  <si>
    <t>517. Kolbaswami Square, ,CA Road,</t>
  </si>
  <si>
    <t>Rahate Surgical Hospital &amp; I C U</t>
  </si>
  <si>
    <t>0141 - 2864608</t>
  </si>
  <si>
    <t>H.1-58, Old Riico, Link Road Bagru,</t>
  </si>
  <si>
    <t>Agrawal Heart And General Hospital</t>
  </si>
  <si>
    <t>Near new sabji mandi ,</t>
  </si>
  <si>
    <t xml:space="preserve">Maya Devi Hospital </t>
  </si>
  <si>
    <t>011 - 27472002</t>
  </si>
  <si>
    <t>AH-11, Shalimar Bagh,</t>
  </si>
  <si>
    <t>Kesar Hospital</t>
  </si>
  <si>
    <t>040 - 27681109</t>
  </si>
  <si>
    <t>Osmania University Road, ,Vidyanagar, Sector - 44,</t>
  </si>
  <si>
    <t>Durgabai Deshmukh Hospital &amp; Research Centre</t>
  </si>
  <si>
    <t>0124 - 2301551</t>
  </si>
  <si>
    <t>78-H, Vijay Park, Opp- P.W.D Office, Main Madan Puri,</t>
  </si>
  <si>
    <t>Swastik Maternity &amp; Medical Centre</t>
  </si>
  <si>
    <t>08382 - 221021</t>
  </si>
  <si>
    <t>KARWAR</t>
  </si>
  <si>
    <t>Main Road, Near Fish Market &amp; Canara Bank, Nandangadda,</t>
  </si>
  <si>
    <t>Brahma Nursing Home</t>
  </si>
  <si>
    <t>011 - 25270701</t>
  </si>
  <si>
    <t>305,307,308 Ambica Vihar,Opp. Central School, Paschim Vihar,</t>
  </si>
  <si>
    <t>Bhatia Global Hospital &amp; Endosurgery Institute</t>
  </si>
  <si>
    <t>0373-2301300/23</t>
  </si>
  <si>
    <t>Paltan Bazar, Dibrugarh,</t>
  </si>
  <si>
    <t>Srishti Hospital &amp; Research Centre (P) Ltd.</t>
  </si>
  <si>
    <t>01232 - 242545/244605</t>
  </si>
  <si>
    <t>Street No -1 ,Bank Colony, Near Amber Cinema,</t>
  </si>
  <si>
    <t>Priyadarshi Hospital</t>
  </si>
  <si>
    <t>0265 - 2464999</t>
  </si>
  <si>
    <t>10,11, Shivali Society 1, Vip Road, Near L &amp; T Circle, Karelibaag,</t>
  </si>
  <si>
    <t>Dwarkesh Hospital</t>
  </si>
  <si>
    <t>0180 - 2650380/2651331</t>
  </si>
  <si>
    <t>638,Model Town, Near Pruthi Chowk</t>
  </si>
  <si>
    <t>Dr. Ravindra Maternity &amp; General Hospital</t>
  </si>
  <si>
    <t>022 - 21725209</t>
  </si>
  <si>
    <t>Pokhran Road No. 2, Opp. Mala Niketan, Thane (W),</t>
  </si>
  <si>
    <t>Bethany Trust - Bethany Hospital</t>
  </si>
  <si>
    <t>022 - 25475645</t>
  </si>
  <si>
    <t>Ist Floor, Gautam Chambers, Near Punjabi Estate, Khopat,</t>
  </si>
  <si>
    <t>Orthocare Hospital</t>
  </si>
  <si>
    <t>0381 - 2415000</t>
  </si>
  <si>
    <t>TRIPURA</t>
  </si>
  <si>
    <t>AGARTALA</t>
  </si>
  <si>
    <t>Capital Complex Extension,P. O. Kunjaban,</t>
  </si>
  <si>
    <t>ILS Hospitals, Agartala</t>
  </si>
  <si>
    <t>0461 - 2311348</t>
  </si>
  <si>
    <t>106 G/8a, Palaimain Road(West), Millerpuram Corner,</t>
  </si>
  <si>
    <t>City Hospital</t>
  </si>
  <si>
    <t>011 - 47030900</t>
  </si>
  <si>
    <t>Ashok Vihar, Phase - I I I,Near Matr Jai Kaur Public School,</t>
  </si>
  <si>
    <t>Sunder Lal Jain Hospital</t>
  </si>
  <si>
    <t>011 - 43066666</t>
  </si>
  <si>
    <t>Vasundhra Enclave,Near New Ashok Nagar Metro Station,</t>
  </si>
  <si>
    <t>Dharamshila Hospital And Research Centre</t>
  </si>
  <si>
    <t>011 - 26515050</t>
  </si>
  <si>
    <t>2, Press Enclave Road,Saket,</t>
  </si>
  <si>
    <t>Max Super Speciality Hospital (East Block) - Unit of Devki Devi Foundation</t>
  </si>
  <si>
    <t>0124-6623000</t>
  </si>
  <si>
    <t>B- Block, Sushant Lok - Phase 1, ,Opp. Huda City Centre Metro Station,</t>
  </si>
  <si>
    <t>Max Alps Hospital Limited</t>
  </si>
  <si>
    <t>0172-6652000</t>
  </si>
  <si>
    <t>Near Civil Hospital, Phase-VI,</t>
  </si>
  <si>
    <t>Max Super Speciality Hospital (Mohali)</t>
  </si>
  <si>
    <t>0164 - 6601000</t>
  </si>
  <si>
    <t>Nh - 64, Near Distric Civil Hospital,Mausa Road,</t>
  </si>
  <si>
    <t>Max Super Speciality Hospital (Bhatinda)</t>
  </si>
  <si>
    <t>0120-6629999</t>
  </si>
  <si>
    <t>A - 364, Sector - 19,</t>
  </si>
  <si>
    <t>Max Healthcare Institute Limited</t>
  </si>
  <si>
    <t>011 - 49782222</t>
  </si>
  <si>
    <t>Fc- 50, C &amp; D Block,Shailmar Bagh,</t>
  </si>
  <si>
    <t>Max Super Speciality Hospital (Shalimar Bagh)</t>
  </si>
  <si>
    <t>011 - 2649870</t>
  </si>
  <si>
    <t>N - 110, Panchsheel Park,</t>
  </si>
  <si>
    <t>Max Hospital (Panchsheel Park)</t>
  </si>
  <si>
    <t>011 - 66115050</t>
  </si>
  <si>
    <t>1, Press Enclave Road,Saket,</t>
  </si>
  <si>
    <t>Max Super Speciality Hospital - West Block (Saket)</t>
  </si>
  <si>
    <t>0135 - 6673000</t>
  </si>
  <si>
    <t>Malsi, Mussoorie  Road,Near Indian Oil Petrol Pump,</t>
  </si>
  <si>
    <t>Max Super Speciality Hospital -Dehradun(unit of max Healthcare  Institute Ltd)</t>
  </si>
  <si>
    <t>011 - 27351844</t>
  </si>
  <si>
    <t>A -1,2,3, Netaji Shubash Palace,Hb Twin Tower, Pitam Pura,Wazirpur District Centre</t>
  </si>
  <si>
    <t>Max Healthcare Institute Limited(Pitampura)</t>
  </si>
  <si>
    <t>0121 - 2602601</t>
  </si>
  <si>
    <t>A-15, Shastri Nagar, Garh Road,</t>
  </si>
  <si>
    <t>S. M. HOSPITAL</t>
  </si>
  <si>
    <t>0129 - 4022300</t>
  </si>
  <si>
    <t>Site No-1, Sector-30,</t>
  </si>
  <si>
    <t>Prime Hospital &amp; Ortho Centre</t>
  </si>
  <si>
    <t>022 - 65252121</t>
  </si>
  <si>
    <t>Plot No. 5A, Sector 4,Kharghar,</t>
  </si>
  <si>
    <t>Niramaya Holistic Health Services Pvt Ltd</t>
  </si>
  <si>
    <t>080 - 41288068</t>
  </si>
  <si>
    <t>334, 3rd, Stage,4th Block, Basavesharanagar,</t>
  </si>
  <si>
    <t>Panacea Hospital Pvt Ltd</t>
  </si>
  <si>
    <t>0129 - 2283528</t>
  </si>
  <si>
    <t>1368-B, Sector 14, ,</t>
  </si>
  <si>
    <t>Eye Care Centre</t>
  </si>
  <si>
    <t>0522 - 4021010</t>
  </si>
  <si>
    <t>63- A, Krishna Nagar, Kanpur Road,</t>
  </si>
  <si>
    <t>S. K. D.  Hospital</t>
  </si>
  <si>
    <t>040 - 40137750</t>
  </si>
  <si>
    <t>8-2-268/R/9-P, Sagar Society Main Road, Road No. 2, Banjara Hills,</t>
  </si>
  <si>
    <t>Challa Eye Care Centre</t>
  </si>
  <si>
    <t>04254 - 272212</t>
  </si>
  <si>
    <t>716, Kannar Palayam, ,</t>
  </si>
  <si>
    <t>Sowmiya Hospital</t>
  </si>
  <si>
    <t>0512 - 2680098</t>
  </si>
  <si>
    <t>D - 668,  Barra 8, Near Kargil Fuel Pump,</t>
  </si>
  <si>
    <t>Shri Jay Ram Hospital &amp; Trauma centre</t>
  </si>
  <si>
    <t>0671 - 2440278</t>
  </si>
  <si>
    <t>Plot No. 1140, Mahanadi Vihar,</t>
  </si>
  <si>
    <t>Moon Hospital Pvt. Ltd.</t>
  </si>
  <si>
    <t>05282 - 222557</t>
  </si>
  <si>
    <t>HAMIRPUR</t>
  </si>
  <si>
    <t>Meherpuri Main Jail Road</t>
  </si>
  <si>
    <t>Alok Nursing Home</t>
  </si>
  <si>
    <t>022 - 26820620</t>
  </si>
  <si>
    <t>12 Shiraz, Telli Galli, ,Opp Citi Point Above Hero Honda,Showroom,Andheri (E)</t>
  </si>
  <si>
    <t>Parvish Nursing Home</t>
  </si>
  <si>
    <t>05944 - 246946</t>
  </si>
  <si>
    <t>D1-D2, Lane-2,Doctors Colony, Civil Lines,</t>
  </si>
  <si>
    <t>033 - 24628677/78</t>
  </si>
  <si>
    <t>Kolkata</t>
  </si>
  <si>
    <t>Kaitala, Garia Station Road, Near Shahid Khudiram Metro Station</t>
  </si>
  <si>
    <t>Remedy Medical Services Pvt. Ltd.</t>
  </si>
  <si>
    <t>0172 - 5056969</t>
  </si>
  <si>
    <t>Sco 166-169, Sec 9-C, Madhya Marg</t>
  </si>
  <si>
    <t>Grewal Eye Institute Pvt. Ltd.</t>
  </si>
  <si>
    <t>079 - 27621068</t>
  </si>
  <si>
    <t>1st Floor    Vaibhav Complex   Nr Nirnaynagar Garnala  Nirnaynagar Ahmedabad,</t>
  </si>
  <si>
    <t>Poojan Children Hospital And Neonatal Centre</t>
  </si>
  <si>
    <t>08352 - 243727</t>
  </si>
  <si>
    <t>Near LIC Office, Shikarkhana Road,</t>
  </si>
  <si>
    <t>Choudhari Hospital</t>
  </si>
  <si>
    <t>011 - 25641575</t>
  </si>
  <si>
    <t>D-2/148, Jeewan Park,</t>
  </si>
  <si>
    <t>Gautam Nursing Home &amp; Maternity Center</t>
  </si>
  <si>
    <t>040 - 23236666</t>
  </si>
  <si>
    <t>Dr P.Pamchander House, 5-9-83/B, Chapel Road,Nampally,</t>
  </si>
  <si>
    <t>Neoretina Eye Care Institute ( A Unit of Vishwanetra Health Services Pvt ltd)</t>
  </si>
  <si>
    <t>020 - 24261530/24261600</t>
  </si>
  <si>
    <t>157/5, opp. CPWD Office,Mukundnagar,Near Laxmi Marayan Theatre,</t>
  </si>
  <si>
    <t>Ranka Hospital</t>
  </si>
  <si>
    <t>0863 - 2293903/904</t>
  </si>
  <si>
    <t>National Highway 5 ,Pedakakani,</t>
  </si>
  <si>
    <t>Sankara Eye Hospital (A Unit Of Sri Kanchi Kamakote Medical Trust)</t>
  </si>
  <si>
    <t>0484 - 2395952</t>
  </si>
  <si>
    <t>Haji KCM Mather Road,Ernakulam North,</t>
  </si>
  <si>
    <t>Specialists Hospital</t>
  </si>
  <si>
    <t>040 - 66758515</t>
  </si>
  <si>
    <t>7-78/1, Konark Theatre Lane, ,P &amp; T Colony, Dilsukhnagar,</t>
  </si>
  <si>
    <t>Sai Ram Multispeciality Hospital</t>
  </si>
  <si>
    <t>04936 - 226023</t>
  </si>
  <si>
    <t>Sulthan Bathery (PO),Kattayad Road, ,</t>
  </si>
  <si>
    <t>Vinayaka Hospital</t>
  </si>
  <si>
    <t>0866 - 2554701/05</t>
  </si>
  <si>
    <t>No: 7-70, Kanuru,</t>
  </si>
  <si>
    <t>Nagarjuna Hospitals Limited</t>
  </si>
  <si>
    <t>040 - 23404038</t>
  </si>
  <si>
    <t>6 - 3 - 1100/2, T. Nagar, ,Somajiguda,</t>
  </si>
  <si>
    <t>Matrika Dr. Kalpana's Hospital</t>
  </si>
  <si>
    <t>0532 - 2697130</t>
  </si>
  <si>
    <t>46-B, Punjabi Colony, Naini,</t>
  </si>
  <si>
    <t>Sapna Hospital</t>
  </si>
  <si>
    <t>01664 - 254244</t>
  </si>
  <si>
    <t>Near Rohtak Gate, Dadri Road,</t>
  </si>
  <si>
    <t>Eye Q Superspeciality Eye Hospital, Bhiwani</t>
  </si>
  <si>
    <t>0522 - 4033000</t>
  </si>
  <si>
    <t xml:space="preserve">N H - 2, Vipul Khand - VI, Gomti Nagar </t>
  </si>
  <si>
    <t>Eye Q Superspeciality Eye Hospital, Gomti Nagar</t>
  </si>
  <si>
    <t>01667 - 220650</t>
  </si>
  <si>
    <t>8/6, Nainital Road,Opp.Taxi Stand, Bhotia, Paraow,</t>
  </si>
  <si>
    <t>Eye Q Superspeciality Eye Hospital</t>
  </si>
  <si>
    <t>01662 - 278475</t>
  </si>
  <si>
    <t>H. No. 433/9C/2, Tayal Garden, Barwala Road,</t>
  </si>
  <si>
    <t>Eye Q Superspeciality Eye Hospital, Hisar1</t>
  </si>
  <si>
    <t>7-8, Model Town, Near Bus Stand,</t>
  </si>
  <si>
    <t>Eye Q Superspeciality Eye Hospital, Fathehabad</t>
  </si>
  <si>
    <t>0124 - 4272225/27</t>
  </si>
  <si>
    <t>Jindal Chowk, ,</t>
  </si>
  <si>
    <t>Eye Q Superspeciality Eye Hospital, Hisar</t>
  </si>
  <si>
    <t>0512 - 3083290</t>
  </si>
  <si>
    <t>113/57, Next to Allahabad Bank, Opp. Moti Jheel, Swaroop Nagar,</t>
  </si>
  <si>
    <t>0131 - 3290750</t>
  </si>
  <si>
    <t>MUZAFFARNAGAR</t>
  </si>
  <si>
    <t>Eye Q Superspeciality Eye Hospital, Muzaffar Nagar,</t>
  </si>
  <si>
    <t>Eye Q Superspeciality Eye Hospital, Muzaffar Nagar</t>
  </si>
  <si>
    <t>0121 - 4050111</t>
  </si>
  <si>
    <t>2nd Floor, Kumar Plaza, Begum Bridge Road,</t>
  </si>
  <si>
    <t>Eye Q Superspeciality Eye Hospital, Meerut</t>
  </si>
  <si>
    <t>0522 - 4002100</t>
  </si>
  <si>
    <t>2025 - E Block, Near Dena Bank, Rajajipuram,</t>
  </si>
  <si>
    <t>Eye Q Superspeciality Eye Hospital, Rajajipuram</t>
  </si>
  <si>
    <t>01274 - 252001</t>
  </si>
  <si>
    <t>Garhi Bolini Chowk, Circular Road,</t>
  </si>
  <si>
    <t>Eye Q Superspeciality Eye Hospital, Rewari</t>
  </si>
  <si>
    <t>01262 - 256770</t>
  </si>
  <si>
    <t>Mobroli House, Opp.Maruti Showroom, Sonipat Road,</t>
  </si>
  <si>
    <t>Eye Q Superspeciality Eye Hospital, Rohtak</t>
  </si>
  <si>
    <t>01332 - 274273</t>
  </si>
  <si>
    <t>Chanderpuri, Near Sindhi Sweets,</t>
  </si>
  <si>
    <t>0131 - 2211002</t>
  </si>
  <si>
    <t>KC Plaza, Atlas Road, Near SBI Bank,</t>
  </si>
  <si>
    <t>Eye Q Superspeciality Eye Hospital, Sonipat</t>
  </si>
  <si>
    <t>0132 - 2711440</t>
  </si>
  <si>
    <t>SAHARANPUR</t>
  </si>
  <si>
    <t>Hakikat Nagar Mod, Sadar Thana Road,</t>
  </si>
  <si>
    <t>Eye Q Superspeciality Eye Hospital, Saharanpur</t>
  </si>
  <si>
    <t>0261 - 2789111</t>
  </si>
  <si>
    <t>2nd &amp; 3rd Floor, Raina Arcade, Near Navyug College, Rander,</t>
  </si>
  <si>
    <t>Eye Q Superspeciality Eye Hospital, Surat</t>
  </si>
  <si>
    <t>011 - 47292900</t>
  </si>
  <si>
    <t>1st Floor, NS-3, AD Block, East of Shalimar Bagh,</t>
  </si>
  <si>
    <t>Eye Q Superspeciality Eye Hospital, Shalimar Bagh</t>
  </si>
  <si>
    <t>0265 - 2333777</t>
  </si>
  <si>
    <t>2nd &amp; 3rd Floor, Jay Laxmi Complex, Anand Nagar Society, Jetalpur BCC Road, ,</t>
  </si>
  <si>
    <t>Eye Q Superspeciality Eye Hospital, Baroda</t>
  </si>
  <si>
    <t>0522 - 4024306</t>
  </si>
  <si>
    <t>B-60, Sector - B, Aliganj,</t>
  </si>
  <si>
    <t>0522 - 4046700</t>
  </si>
  <si>
    <t>39, Krishna Nagar, Kanpur Road, Vijay Nagar,</t>
  </si>
  <si>
    <t>Eye Q Superspeciality Eye Hospital, Vijay Nagar</t>
  </si>
  <si>
    <t>0124 - 4555821</t>
  </si>
  <si>
    <t>Sheetla Hospital, New Railway Road,</t>
  </si>
  <si>
    <t>Eye Q Superspeciality Eye Hospital, NRR</t>
  </si>
  <si>
    <t xml:space="preserve">01732 - </t>
  </si>
  <si>
    <t>Near Sapphire Hotel,</t>
  </si>
  <si>
    <t>Eye Q Superspeciality Eye Hospital, Yamunanagar</t>
  </si>
  <si>
    <t>0261 - 2273555</t>
  </si>
  <si>
    <t>2nd Floor, SNS House, Udhana Teen Rasta, Opp. Silicon Shoppers, Udhana Main Road,</t>
  </si>
  <si>
    <t>Eye Q Superspeciality Eye Hospital, Udhana</t>
  </si>
  <si>
    <t>0124 - 427225</t>
  </si>
  <si>
    <t>4306, DLF - IV, Near Galleria Market,</t>
  </si>
  <si>
    <t>Eye Q Superspeciality Eye Hospital, DLF Galleria</t>
  </si>
  <si>
    <t>01285 - 222121</t>
  </si>
  <si>
    <t>MOHINDERGARH</t>
  </si>
  <si>
    <t>Anaj Mandi,Near SDM Residence,</t>
  </si>
  <si>
    <t>Pulse Multispeciality Hospital &amp; Diagnostic Centre</t>
  </si>
  <si>
    <t>0261 - 2905835</t>
  </si>
  <si>
    <t>1st Floor, Om Shivam Complex, Opp. Gangeshwar Mandir, Adajan,</t>
  </si>
  <si>
    <t>Roshan Eye Hospital &amp; Laser Center</t>
  </si>
  <si>
    <t>08744 - 242275</t>
  </si>
  <si>
    <t>KOTHAGUDEM</t>
  </si>
  <si>
    <t>4-1-7, Ram Nagar, Kothagudem,</t>
  </si>
  <si>
    <t>Dr. A. Pattabhi Ramarao (Siromani) Hospital</t>
  </si>
  <si>
    <t>0824 - 4263293</t>
  </si>
  <si>
    <t>Falnir Road,</t>
  </si>
  <si>
    <t>Athena Hospital Pvt. Ltd.</t>
  </si>
  <si>
    <t>011 - 25623689</t>
  </si>
  <si>
    <t>A-2-7 , Janak Puri</t>
  </si>
  <si>
    <t>Lok Clinic</t>
  </si>
  <si>
    <t>040 - 24048824</t>
  </si>
  <si>
    <t>Opp- Kalanikethan,Pochamma Temple Lane, Chaitanyapuri, Dilsuknagar,</t>
  </si>
  <si>
    <t>Lakshmi Children Hospital</t>
  </si>
  <si>
    <t>079 - 26614935</t>
  </si>
  <si>
    <t>301, 3rd Floor, Nilkanth Plaza,  Bhaththa Cross Roads, Paldi,</t>
  </si>
  <si>
    <t>Sanidhya Eye Hospital</t>
  </si>
  <si>
    <t>033 - 23580201</t>
  </si>
  <si>
    <t>Hb/36/A/1, Sec-III, Salt Lake City,</t>
  </si>
  <si>
    <t>0562 - 4040405</t>
  </si>
  <si>
    <t>5, Khandari Quarters, Master Plan Road</t>
  </si>
  <si>
    <t>Sparsh Malhotra Hospital</t>
  </si>
  <si>
    <t>0181 - 2206395</t>
  </si>
  <si>
    <t>132-A, Ashok Nagar,Basti Sheikh Road,</t>
  </si>
  <si>
    <t>Balaji Medicare Hospital</t>
  </si>
  <si>
    <t>08966 - 266822</t>
  </si>
  <si>
    <t>Near MDO Office,Saliveedi ,</t>
  </si>
  <si>
    <t>Prasanna Surgical Nursing Home</t>
  </si>
  <si>
    <t>0172 - 2706024</t>
  </si>
  <si>
    <t>1184, Sector 21 - B</t>
  </si>
  <si>
    <t>Hope Clinic &amp; Meternity Centre Private Ltd.</t>
  </si>
  <si>
    <t>0651 - 3011111</t>
  </si>
  <si>
    <t>1 H. B Road, Nr  Firayalal Chowk,</t>
  </si>
  <si>
    <t>Santevita Hospital</t>
  </si>
  <si>
    <t>011 - 28012195</t>
  </si>
  <si>
    <t>Rz-B-28 Gopal Nagar, Najafgarh</t>
  </si>
  <si>
    <t>Orthoplus Hospital</t>
  </si>
  <si>
    <t>0181 - 2621333</t>
  </si>
  <si>
    <t>Kapurthala Chowk</t>
  </si>
  <si>
    <t>Joshi Hospital</t>
  </si>
  <si>
    <t>040 - 23225386</t>
  </si>
  <si>
    <t># 3-6-272, Nvk Tower, Opp Telgu Acdemy, Himayath Nagar,</t>
  </si>
  <si>
    <t>Clear Vision Eye Hospital</t>
  </si>
  <si>
    <t>044 - 23717373</t>
  </si>
  <si>
    <t>No. 59, Munuswamy Salai, K. K. Nagar West,</t>
  </si>
  <si>
    <t>Sucha Eye Cure</t>
  </si>
  <si>
    <t>05944 - 241347</t>
  </si>
  <si>
    <t>Kashipur Road, ,Near Chawla Talkies,</t>
  </si>
  <si>
    <t>044 - 22532956</t>
  </si>
  <si>
    <t>No. 14, 10th Cross Street, A. G. S. Colony, Velachery,</t>
  </si>
  <si>
    <t>Velachery K. S. Hospital</t>
  </si>
  <si>
    <t>044 - 25954786</t>
  </si>
  <si>
    <t>172,Solaiappan Street, Old Washermanpet,</t>
  </si>
  <si>
    <t>A. V. Hospitals</t>
  </si>
  <si>
    <t>079 - 22831181</t>
  </si>
  <si>
    <t>Shree Krishna Tower, Near Priya Cinema, Krishna Nagar, Ahmedabad,</t>
  </si>
  <si>
    <t>Parth Maternity &amp; Medical Nursing Home</t>
  </si>
  <si>
    <t>079 - 26600520</t>
  </si>
  <si>
    <t>2nd Floor, Shri Raj Centre, Above Adc Bank,</t>
  </si>
  <si>
    <t>Eye Care Eye Hospital</t>
  </si>
  <si>
    <t>011 - 11003420</t>
  </si>
  <si>
    <t>F3/13/16  ,Vijay Chowk Krishna Nagar,</t>
  </si>
  <si>
    <t>Ashok Nursing Home</t>
  </si>
  <si>
    <t>0240 - 2366666</t>
  </si>
  <si>
    <t>Plot 5-6-33, Survey No. 10, ,Opp. Easy Mall, Shahanoor Wadi, Durga Road,</t>
  </si>
  <si>
    <t>United CIIGMA Institute of Medical Sciences Pvt. Ltd.</t>
  </si>
  <si>
    <t>0240 - 2367000</t>
  </si>
  <si>
    <t>3, Raghuveer Nagar, Opp. SFS, Jalna Road,</t>
  </si>
  <si>
    <t>CIIGMA Institute of Medical Sciences Pvt. Ltd.</t>
  </si>
  <si>
    <t>0129 - 4184000</t>
  </si>
  <si>
    <t>A- 6, Nehru Ground, Neelam Bata Road,  NIIT,</t>
  </si>
  <si>
    <t>18 , Gagan Vihar,</t>
  </si>
  <si>
    <t>011 - 432980000</t>
  </si>
  <si>
    <t>B-1, Vishal Enclave, Opp-Rajori Polish Station, Rajori Garden,</t>
  </si>
  <si>
    <t>011 - 47571000</t>
  </si>
  <si>
    <t>194-195, Deepali, Outer Ring Road, Pitampura,</t>
  </si>
  <si>
    <t xml:space="preserve">R. G. Stone Urology &amp; Laparoscopy Hospital </t>
  </si>
  <si>
    <t>011 - 40721000</t>
  </si>
  <si>
    <t>F-12, East Of Kailash,</t>
  </si>
  <si>
    <t>0120 - 2973332</t>
  </si>
  <si>
    <t>Plot No. 01, Sector 110</t>
  </si>
  <si>
    <t>Yatharth Welness Superspeciality Hospital &amp; Heart Centre</t>
  </si>
  <si>
    <t>080 - 25289669</t>
  </si>
  <si>
    <t>1332, Double Road, Indira Nagarq,</t>
  </si>
  <si>
    <t>Navashakthi Nethralaya Pvt. Ltd.</t>
  </si>
  <si>
    <t>080 - 26722214/15</t>
  </si>
  <si>
    <t>C A Site No. 1, 2nd Cross, 2nd Main, 7th Block, Hosakerehalli, Banashankari 3rd Stage,</t>
  </si>
  <si>
    <t>Vittala International Institute Of Ophthalmology</t>
  </si>
  <si>
    <t>08194 - 221346</t>
  </si>
  <si>
    <t>Dharmashala Road,</t>
  </si>
  <si>
    <t>Patanjali Hospitals Pvt. Ltd.</t>
  </si>
  <si>
    <t>0265 - 2333873</t>
  </si>
  <si>
    <t>Patel Plaza, 1st Floor, Gotri Road, Baroda,</t>
  </si>
  <si>
    <t>Rutvij Hospital</t>
  </si>
  <si>
    <t>0863 - 2235344</t>
  </si>
  <si>
    <t>5-8-104, Main Road Laxmipuram,</t>
  </si>
  <si>
    <t>0240 - 2335751</t>
  </si>
  <si>
    <t>8, Manjeet Nagar, Opp. Akashwani, Jalna Road,</t>
  </si>
  <si>
    <t>Kodlikeri Hospital</t>
  </si>
  <si>
    <t>0265 - 6560798</t>
  </si>
  <si>
    <t>A/F2, Indraprasth Complex, Opp. Swaminarayan Nagar, Above Tvs Showroom, Nizampura</t>
  </si>
  <si>
    <t>Gunjan Children Hospital &amp; ICU</t>
  </si>
  <si>
    <t>0120 - 2447777</t>
  </si>
  <si>
    <t>Plot No.32, Omega-1, Near Senior Citizen Apartment,Greater Noida,</t>
  </si>
  <si>
    <t>Yatharth Wellness Hospital &amp; Trauma Centre</t>
  </si>
  <si>
    <t>011 - 29958747</t>
  </si>
  <si>
    <t>1,M.B.Road,Tuglakabad Industrial Area,</t>
  </si>
  <si>
    <t>Batra Hospital &amp; Medical Research Centre</t>
  </si>
  <si>
    <t>08922 - 223225</t>
  </si>
  <si>
    <t>Door No. 8-10-139, Upper Tank Bund Road,</t>
  </si>
  <si>
    <t>Sri Sai PVR Hospitals</t>
  </si>
  <si>
    <t>079 - 40063927</t>
  </si>
  <si>
    <t>Tower B-301, Safal Pagasus, Anand Nagar Road Prahladnagar,</t>
  </si>
  <si>
    <t>Smruti Hospital Pvt.Ltd.</t>
  </si>
  <si>
    <t>0671 - 2342288/2343288</t>
  </si>
  <si>
    <t>Link Road</t>
  </si>
  <si>
    <t>Dr. Agarwal's Eye Hospital, Cuttack</t>
  </si>
  <si>
    <t>080-25498855</t>
  </si>
  <si>
    <t>No.33, Coles Road, Frazen Town,</t>
  </si>
  <si>
    <t>Dr. Agarwal's Eye Hospital, Coles Road</t>
  </si>
  <si>
    <t>080-28461224</t>
  </si>
  <si>
    <t>Hig - 2557, Sector B, 3rd Stage, Yelahanka,</t>
  </si>
  <si>
    <t>Dr. Agarwal's Eye Hospital, Yelahanka</t>
  </si>
  <si>
    <t>080 - 26394858</t>
  </si>
  <si>
    <t>Pavanadhama, No.30, 80 Feet, R. K. Layout, Padmanabha Nagar,</t>
  </si>
  <si>
    <t>Dr. Agarwal's Eye Hospital, Padmanabha</t>
  </si>
  <si>
    <t>080-23232399</t>
  </si>
  <si>
    <t>Kade Complex, No 869, 2nd Stage, Wcr 3rd Stage, Basaveshwaranagar,</t>
  </si>
  <si>
    <t>Dr. Agarwal's Eye Hospital, Basaveshwaranagar</t>
  </si>
  <si>
    <t>080 - 26784012</t>
  </si>
  <si>
    <t>C K Emerald, No. 10, N. S. Palya,Kaveriappa Industrial Area,Bannerghatta Road,</t>
  </si>
  <si>
    <t>Dr. Agarwal's Eye Hospital, Bannerghatta Road</t>
  </si>
  <si>
    <t>040-23400081</t>
  </si>
  <si>
    <t>Datla Pride - 6-3-712/80 &amp; 81,Punjagutta Colony,</t>
  </si>
  <si>
    <t>Dr. Agarwal's Eye Hospital, Panjagutta</t>
  </si>
  <si>
    <t>040 - 27701303</t>
  </si>
  <si>
    <t>Matarani Sensation,8-1-386, 387 &amp; 467 Rastrapati Road,</t>
  </si>
  <si>
    <t>Dr. Agarwal's Eye Hospital, Secunderabad</t>
  </si>
  <si>
    <t>040-39933200</t>
  </si>
  <si>
    <t>S. S. Towers, No. 18-92/C,D,E, ,Chaitanyapuri, X Roads, Dilsukhnagar,</t>
  </si>
  <si>
    <t>Dr. Agarwal's Eye Hospital, Dilsukhnagar</t>
  </si>
  <si>
    <t>0452 - 2301333</t>
  </si>
  <si>
    <t>No. 1, DD Main Road, Arapalayam, Near Arpalayam Bus Stand,</t>
  </si>
  <si>
    <t>Dr. Agarwal's Eye Hospital, Madurai</t>
  </si>
  <si>
    <t>044 - 25912626</t>
  </si>
  <si>
    <t>792, T. H. Road, New Washermenpet,</t>
  </si>
  <si>
    <t>Dr. Agarwal's Eye Hospital, New Washermenpet</t>
  </si>
  <si>
    <t>0461 - 2375777</t>
  </si>
  <si>
    <t>No. 138/4, palayamkottai Main Road,</t>
  </si>
  <si>
    <t>Dr. Agarwal's Eye Hospital, Tuticorin</t>
  </si>
  <si>
    <t>0462 - 2501818</t>
  </si>
  <si>
    <t>No: 10/1/1-5, Land Mark Towers,South Bye pass, Opp to BSNL, Vannarpet,</t>
  </si>
  <si>
    <t>Dr. Agarwal's Eye Hospital, Tirunelveli</t>
  </si>
  <si>
    <t>044 - 22264844</t>
  </si>
  <si>
    <t>TDK Towers, New No. 6, Duraiswamy Reddy Street, Tambaram West,</t>
  </si>
  <si>
    <t>Dr. Agarwal's Eye Hospital, Tambaram</t>
  </si>
  <si>
    <t>044-28194001</t>
  </si>
  <si>
    <t>No. 40, Pantheon Road, Egmore,</t>
  </si>
  <si>
    <t>Dr. Agarwal's Eye Hospital, Egmore</t>
  </si>
  <si>
    <t>0141 - 3980200</t>
  </si>
  <si>
    <t>A-2, Jamnalal Bajaj Marg, Near Civil Lines Railway Crossing,  C-Scheme,</t>
  </si>
  <si>
    <t>Dr. Agarwal's Eye Hospital, Jaipur</t>
  </si>
  <si>
    <t>04142 - 262233</t>
  </si>
  <si>
    <t>No-47, Cuddalore Main Road, Mandarakuppam, Near Jayapriya Theatre,Neyveli,</t>
  </si>
  <si>
    <t>Dr. Agarwal's Eye Hospital, Neyveli</t>
  </si>
  <si>
    <t>04343 - 233660</t>
  </si>
  <si>
    <t>No.-36, A, 4th Cross Co-Operative Colony,</t>
  </si>
  <si>
    <t>Dr. Agarwal's Eye Hospital, Krishnagiri</t>
  </si>
  <si>
    <t>0427 - 2313040</t>
  </si>
  <si>
    <t>Murugesan Ultra Home Complex,19/7, West road, New Bus Stand, Salem,</t>
  </si>
  <si>
    <t>Dr. Agarwal's Eye Hospital, Salem</t>
  </si>
  <si>
    <t>04342 - 269555/269666</t>
  </si>
  <si>
    <t>DHARMAPURI</t>
  </si>
  <si>
    <t>136, Ist Floor, Nethaji By Pass Road, Opp To Hotel Rama Boarding</t>
  </si>
  <si>
    <t>Dr. Agarwal's Eye Hospital, Dharmapuri</t>
  </si>
  <si>
    <t>0424 - 2223666</t>
  </si>
  <si>
    <t>No. 397/1, Perunduri Main Road, Opp. Kpk Petrol bunk,</t>
  </si>
  <si>
    <t>Dr. Agarwal's Eye Hospital, Erode</t>
  </si>
  <si>
    <t>04344 - 242233</t>
  </si>
  <si>
    <t>No. 72/3, RS Towers, Bangalore Main Road,</t>
  </si>
  <si>
    <t>Dr. Agarwal's Eye Hospital, Hosur</t>
  </si>
  <si>
    <t>0435 - 2410320</t>
  </si>
  <si>
    <t>KUMBAKONAM</t>
  </si>
  <si>
    <t>No. 2/381, Indira Nagar,Thiruvidaimarudur High Road,Near Vattipillaiyar Koil Street,</t>
  </si>
  <si>
    <t>Dr. Agarwal's Eye Hospital, Kumbakonam</t>
  </si>
  <si>
    <t>0416 - 2223968</t>
  </si>
  <si>
    <t>Dr. Agarwal's Eye Hospital, Vellore,</t>
  </si>
  <si>
    <t>Dr. Agarwal's Eye Hospital, Vellore</t>
  </si>
  <si>
    <t>04146 - 227556</t>
  </si>
  <si>
    <t>No. 19, Trichy Trunk Road</t>
  </si>
  <si>
    <t>Dr. Agarwal's Eye Hospital Ltd,Villupuram</t>
  </si>
  <si>
    <t>044 - 27232525/27221884</t>
  </si>
  <si>
    <t>No. 32 B, Indra Gandhi Road, Kanchipuram,</t>
  </si>
  <si>
    <t>Dr. Agarwal's Eye Hospital Ltd, Kanchipuram</t>
  </si>
  <si>
    <t>044 - 22672555</t>
  </si>
  <si>
    <t>No. 10, 1st Main Road, Nanganallur,</t>
  </si>
  <si>
    <t>Dr. Agarwal's Eye Hospital, Nanganallur</t>
  </si>
  <si>
    <t>044 - 27666868</t>
  </si>
  <si>
    <t>157/14, Jawharlal Road, Opp. To. St. Annes Matriculation School</t>
  </si>
  <si>
    <t>Dr. Agarwal's Eye Hospital, Tiruvallur</t>
  </si>
  <si>
    <t>044 - 26215977</t>
  </si>
  <si>
    <t>Krishna Tower, No 107, A Block, 3rd Avenue, Annanagar Rountana, Annanagar East,</t>
  </si>
  <si>
    <t>Dr. Agarwal's Eye Hospital, Anna Nagar</t>
  </si>
  <si>
    <t>044 - 22430444</t>
  </si>
  <si>
    <t>No. 27, 100 Feet Road, Taramani,</t>
  </si>
  <si>
    <t>Dr. Agarwal's Eye Hospital, Velachery</t>
  </si>
  <si>
    <t>044 - 24767787</t>
  </si>
  <si>
    <t>No. 49, Arcot Road, Porur,</t>
  </si>
  <si>
    <t>Dr. Agarwal's Eye Hospital, Porur</t>
  </si>
  <si>
    <t>044 - 26551166</t>
  </si>
  <si>
    <t>No.3, 1st Floor Main Road Kamaraj Nagar, Avadi,</t>
  </si>
  <si>
    <t>Dr. Agarwal's Eye Hospital Ltd, Avadi</t>
  </si>
  <si>
    <t>044 - 24717721</t>
  </si>
  <si>
    <t>Old No. 20, New No. 33, 7th Avenue (Near G. R. T. School),</t>
  </si>
  <si>
    <t>Dr. Agarwal's Eye Hospital, Ashok Nagar</t>
  </si>
  <si>
    <t>044 - 25507755</t>
  </si>
  <si>
    <t>The Federation Square, B-63, Siva Elango Salai (70 Feet Road), Periyar Nagar,</t>
  </si>
  <si>
    <t>Dr. Agarwal's Eye Hospital, Periyar Nagar</t>
  </si>
  <si>
    <t>044 - 28112811</t>
  </si>
  <si>
    <t>No.19, Cathedral Road,</t>
  </si>
  <si>
    <t>Dr. Agarwal's Eye Hospital Ltd,Cathedral</t>
  </si>
  <si>
    <t>0145 - 2442000</t>
  </si>
  <si>
    <t>1109, Near Post Office ,P.N.B. Ramganj, Beawar Road</t>
  </si>
  <si>
    <t>Dr. Khunger Eye Care &amp; Research Centre Pvt. Ltd.</t>
  </si>
  <si>
    <t>0121 - 2648870</t>
  </si>
  <si>
    <t>E. K. Road, Opp. Nas Collage,</t>
  </si>
  <si>
    <t>CFS Netralaya Pvt. Ltd.</t>
  </si>
  <si>
    <t>011 - 45738888</t>
  </si>
  <si>
    <t>B-5/24, Safdarganj Enclave,</t>
  </si>
  <si>
    <t>Centre For Sight, Safdarjung</t>
  </si>
  <si>
    <t>0124 - 4210317</t>
  </si>
  <si>
    <t>Sco Complex - 317, Sector - 29,</t>
  </si>
  <si>
    <t>Centre For Sight, Gurgaon</t>
  </si>
  <si>
    <t>0591 - 2452405</t>
  </si>
  <si>
    <t>At Vivekanand Hospital &amp; Research Centre, Kanth Road,</t>
  </si>
  <si>
    <t>Centre For Sight, Moradabad</t>
  </si>
  <si>
    <t>0172 - 2266613</t>
  </si>
  <si>
    <t># 35, Phase 7, S. A. S. Nagar,</t>
  </si>
  <si>
    <t>Centre For Sight, Mohali</t>
  </si>
  <si>
    <t>011 - 43097931</t>
  </si>
  <si>
    <t>F-19, Main Vikash Marg,PNB Building,Preet Vihar,</t>
  </si>
  <si>
    <t>Centre For Sight, Preet Vihar</t>
  </si>
  <si>
    <t>0129 - 4004441</t>
  </si>
  <si>
    <t>At Sunflag Hospital, Sector -16A,</t>
  </si>
  <si>
    <t>Centre For Sight, Faridabad</t>
  </si>
  <si>
    <t>0291 - 2613344</t>
  </si>
  <si>
    <t xml:space="preserve"> 562, 7th 'C' Road, Near Satsang Bhawan, Sardarpura,</t>
  </si>
  <si>
    <t>Centre For Sight, Jodhpur</t>
  </si>
  <si>
    <t>0172 - 5029173</t>
  </si>
  <si>
    <t>SCO 809-810, Sec 22/A,Opp Prade Ground,</t>
  </si>
  <si>
    <t>Centre For Sight, Chandigarh</t>
  </si>
  <si>
    <t>0191 - 2565477</t>
  </si>
  <si>
    <t>JAMMU</t>
  </si>
  <si>
    <t>228bc Road, Rhari Chungi,</t>
  </si>
  <si>
    <t>Centre For Sight, Jammu</t>
  </si>
  <si>
    <t>0731 - 4001400</t>
  </si>
  <si>
    <t>Plot 124, Scheme 54, ,Sector -AB,Vijay Nagar,</t>
  </si>
  <si>
    <t>Centre For Sight, Indore</t>
  </si>
  <si>
    <t>040 - 40045500</t>
  </si>
  <si>
    <t>Rood No. 2, Banjara Hills,</t>
  </si>
  <si>
    <t>Centre For Sight, Hyderabad</t>
  </si>
  <si>
    <t>011 - 47401363</t>
  </si>
  <si>
    <t>J - 12/30, Rajouri Garden,</t>
  </si>
  <si>
    <t>Centre For Sight, Rajouri Garden</t>
  </si>
  <si>
    <t>011 - 41524500</t>
  </si>
  <si>
    <t>Plot No. 20, Dwarka, Sector - 12A, Opp. Balbharti Public School,</t>
  </si>
  <si>
    <t>Centre For Sight, Dwarka</t>
  </si>
  <si>
    <t>0562 - 4061450</t>
  </si>
  <si>
    <t>116, Delhi Gate,</t>
  </si>
  <si>
    <t>Centre For Sight, Agra</t>
  </si>
  <si>
    <t>011 - 43089703</t>
  </si>
  <si>
    <t>304-309,Ring Road Mall, Sector-3,</t>
  </si>
  <si>
    <t>Centre For Sight, Rohini</t>
  </si>
  <si>
    <t>0124 - 2220101</t>
  </si>
  <si>
    <t>Plot No. 399/1, New Railway Road,</t>
  </si>
  <si>
    <t>Centre For Sight, Gurgaon 1</t>
  </si>
  <si>
    <t>0141 - 4010713</t>
  </si>
  <si>
    <t>34-35, Mouzi Colony, Near HDFC Bank, Malviya Nagar,</t>
  </si>
  <si>
    <t>Centre For Sight, Jaipur</t>
  </si>
  <si>
    <t>080 - 23530333</t>
  </si>
  <si>
    <t>No.110, 6th Main Road, Benson Town Post,</t>
  </si>
  <si>
    <t>Divine Speciality Hospital</t>
  </si>
  <si>
    <t>080 - 42131677</t>
  </si>
  <si>
    <t>#4BM, 403,2nd Block, BDA Layout, Behind Titan World, HRBR Layout, Banaswadi Road, Kammalahalli,</t>
  </si>
  <si>
    <t>Divine Medical Centre</t>
  </si>
  <si>
    <t>0866 - 6633108/9</t>
  </si>
  <si>
    <t># 29-05-07, Cherukupalli Vari Street,Governerpet,</t>
  </si>
  <si>
    <t>Vijay Orthopaedic &amp; Accident Care</t>
  </si>
  <si>
    <t>0522 - 2310185</t>
  </si>
  <si>
    <t>A - 989, Indira Nagar</t>
  </si>
  <si>
    <t>Shalimar Hospital</t>
  </si>
  <si>
    <t>04286 - 232363</t>
  </si>
  <si>
    <t># 6/288, Trichy Main Road,</t>
  </si>
  <si>
    <t>M. M. Hospital</t>
  </si>
  <si>
    <t>0141 - 2281580</t>
  </si>
  <si>
    <t>F - 58, Kalidas Marg, Bani Park,</t>
  </si>
  <si>
    <t>Dr. Panicker's Sanjeevani Hospital Pvt. Ltd.</t>
  </si>
  <si>
    <t>0877 - 2222443</t>
  </si>
  <si>
    <t>20-7-37, Maruthi Nagar,Korwagunta,</t>
  </si>
  <si>
    <t>D. B. R. &amp; S. K. Super Speciality Hospital</t>
  </si>
  <si>
    <t>0288 - 2510077</t>
  </si>
  <si>
    <t>JAMNAGAR</t>
  </si>
  <si>
    <t>Opp.Incom Tex, Pandit Nehru Road,</t>
  </si>
  <si>
    <t>02692 - 259887</t>
  </si>
  <si>
    <t>Dr. Cook Marg, Opp. Old D S P Office,</t>
  </si>
  <si>
    <t>Nishant Eye Hospital Retina Care &amp; Laser Center</t>
  </si>
  <si>
    <t>0712 - 2459855</t>
  </si>
  <si>
    <t>14/1 Opp. Dhantoli Park,</t>
  </si>
  <si>
    <t>Evista Eye Care Centre</t>
  </si>
  <si>
    <t>0172 - 2634811</t>
  </si>
  <si>
    <t>Site No 2, 46-D, Near Gurudwara,</t>
  </si>
  <si>
    <t>Kapoors Kidney And Urostone Centre Pvt Ltd</t>
  </si>
  <si>
    <t>0141 -5112042/43</t>
  </si>
  <si>
    <t>78, Dhuleshwar Garden, Behind Hsbc Bank, Sardar Patel Marg, C-Scheme, ,</t>
  </si>
  <si>
    <t>S R Kalla Memorial Gastro &amp; General Hospital</t>
  </si>
  <si>
    <t>011 - 29251155/56</t>
  </si>
  <si>
    <t>Plot No.-1/31,Sheikh Sarai Institutinoal Area, Phase - II,</t>
  </si>
  <si>
    <t>Venu Eye Institute &amp; Research Centre</t>
  </si>
  <si>
    <t>0421 - 4332200</t>
  </si>
  <si>
    <t>No-10, Kumar Nagar (West), Valayankadu Road,</t>
  </si>
  <si>
    <t>Revathi Medical Center</t>
  </si>
  <si>
    <t>08192 - 256488/270226</t>
  </si>
  <si>
    <t># 424, 4th Main, 8th Cross, Pj Extension</t>
  </si>
  <si>
    <t>Mruthyunjaya Memorial Eye Hospital</t>
  </si>
  <si>
    <t>0233 - 2377622</t>
  </si>
  <si>
    <t>1677, Dr.Ambedkar Road,Shivaji Nagar South,</t>
  </si>
  <si>
    <t>Shri Balvantrao Birnale Memorial Hospital</t>
  </si>
  <si>
    <t>0832 - 6728888</t>
  </si>
  <si>
    <t>MARGAON</t>
  </si>
  <si>
    <t>Near Margao Railway Station, Malbhat,Opp Carmelite Monastary,</t>
  </si>
  <si>
    <t xml:space="preserve">Apollo Victor Hospitals </t>
  </si>
  <si>
    <t>044 - 22247720</t>
  </si>
  <si>
    <t>24 &amp; 26, 29th Street, Nanganallur,</t>
  </si>
  <si>
    <t>Hariharan Diabetes &amp; Heart Care Hospitals (P.) Ltd</t>
  </si>
  <si>
    <t>0265 - 3014948</t>
  </si>
  <si>
    <t>1st Floor, Yakshshree Complex, Near Keya Motors, Chhani Jakat Naka,</t>
  </si>
  <si>
    <t>Vraj Hospital Pvt. Ltd.</t>
  </si>
  <si>
    <t>040 - 23067338</t>
  </si>
  <si>
    <t>22-254,A.S.Raju Nagar,</t>
  </si>
  <si>
    <t>Kavya Nursing Home</t>
  </si>
  <si>
    <t>0671 - 2309200</t>
  </si>
  <si>
    <t>A/697, Sector - 8, Cda,</t>
  </si>
  <si>
    <t>Riverine Hospital</t>
  </si>
  <si>
    <t>0141 - 2352833</t>
  </si>
  <si>
    <t>B-283, Vaishali Nagar</t>
  </si>
  <si>
    <t>Vaishali Hospital And Surgical Research Centre</t>
  </si>
  <si>
    <t>0374 - 2339756</t>
  </si>
  <si>
    <t>TINSUKIA</t>
  </si>
  <si>
    <t>Parbatia, Tinsukia,</t>
  </si>
  <si>
    <t>Jeevan Jyoti Nursing Home</t>
  </si>
  <si>
    <t>0251 - 2318825/26</t>
  </si>
  <si>
    <t>Aakash Arcade,near Bhanusagar Theatre,  ,Dr.Deepak Shetty Road, Kalyan (W),</t>
  </si>
  <si>
    <t>Shreedevi Hospital</t>
  </si>
  <si>
    <t>0421 - 2485455</t>
  </si>
  <si>
    <t>Poyampalayam Bus Stop, P. N. Road,</t>
  </si>
  <si>
    <t>Sree Saran Medical Center</t>
  </si>
  <si>
    <t>0172 - 5088088</t>
  </si>
  <si>
    <t>ZIRAKPUR</t>
  </si>
  <si>
    <t>SCO. 19 &amp; 21, Kalgidhar Enclave, Zirakpur Kalka Highways, Zirakpur,</t>
  </si>
  <si>
    <t>Chaitanya Public Hospital</t>
  </si>
  <si>
    <t>044 - 25566888</t>
  </si>
  <si>
    <t>No. 19, Kumaran Nagar, Main Road, Peravallur,</t>
  </si>
  <si>
    <t>Shepherd Nursing Home</t>
  </si>
  <si>
    <t>020 - 68109208</t>
  </si>
  <si>
    <t>Akanksha, Ii Floor,Alandi Road, Bhosari,</t>
  </si>
  <si>
    <t>M/S Dr Raskar Eye Hospital</t>
  </si>
  <si>
    <t>02114 - 225876/231938</t>
  </si>
  <si>
    <t>50, Harneshwar Society, Telagaon Chakan Road,Dabhade, Tal Maval,</t>
  </si>
  <si>
    <t>Shree Harneshwar Clinic</t>
  </si>
  <si>
    <t>0821 - 2544852</t>
  </si>
  <si>
    <t>No. 25, 1st Main, T. K. Layout, Near Maruthi Temple, Kuvempunagar,</t>
  </si>
  <si>
    <t>Murthy Eye Hospital</t>
  </si>
  <si>
    <t>0731 - 2445566/2445536</t>
  </si>
  <si>
    <t>Scheme No 74, Sec D, Vijay Nagar,</t>
  </si>
  <si>
    <t>Rajshree Hospital &amp; Research Centre Pvt. Ltd.</t>
  </si>
  <si>
    <t>0478 - 2812451</t>
  </si>
  <si>
    <t>Near Pvt Bus Stand,Cherthala ,</t>
  </si>
  <si>
    <t>Sree Venkateswara Hospital</t>
  </si>
  <si>
    <t>044 - 26261212</t>
  </si>
  <si>
    <t>C-54, First Main Road, Anna Nagar,</t>
  </si>
  <si>
    <t>Selvarangam Hospital</t>
  </si>
  <si>
    <t>04324 - 241497/241288</t>
  </si>
  <si>
    <t>74, Ramanujam Nagar, Covai Road, ,</t>
  </si>
  <si>
    <t>Amaravathi Hospital</t>
  </si>
  <si>
    <t>0141 - 2621444</t>
  </si>
  <si>
    <t>Bhabha Marg, Moti Dungri</t>
  </si>
  <si>
    <t>Sahai Hospital &amp; Research  Centre</t>
  </si>
  <si>
    <t>044 - 26622111</t>
  </si>
  <si>
    <t>Old No. 36, New No. 77, Brickkiln Road,</t>
  </si>
  <si>
    <t>0452 - 2529235</t>
  </si>
  <si>
    <t>71, Narimedu Main Road,Narimedu,</t>
  </si>
  <si>
    <t>S. L. Hospital</t>
  </si>
  <si>
    <t>0250 - 2402628</t>
  </si>
  <si>
    <t>Satyam Complex, ,Station Road, Nallasopara (W),</t>
  </si>
  <si>
    <t>Sushrut Hospital, Nallasopara</t>
  </si>
  <si>
    <t>0452 - 2539555</t>
  </si>
  <si>
    <t>No.1-B, Old Post Office Road, Tallakulam, ,Near Perumal Kovil Ground, Madurai,</t>
  </si>
  <si>
    <t>Easvara Hospital</t>
  </si>
  <si>
    <t>0251 - 2202227</t>
  </si>
  <si>
    <t>KALYAN WEST</t>
  </si>
  <si>
    <t>1st Floor, A Wing, Bhagwatiashish Appt. Syndicate, ,Murbad Road, Kalyan (W),</t>
  </si>
  <si>
    <t>Balaji ENT &amp; Eye Hospital</t>
  </si>
  <si>
    <t>0141 - 2371106/07</t>
  </si>
  <si>
    <t>21,Bharat Mata Lane, Jamna Lal Bajaj Marg, C-Scheme,</t>
  </si>
  <si>
    <t>Anand Hospital And Eye Centre</t>
  </si>
  <si>
    <t>08472 - 222125</t>
  </si>
  <si>
    <t>Near Dhobi Ghat, Tank Bund Road, Sharan Nagar, Brahmapur,</t>
  </si>
  <si>
    <t>Kamal Eye Hospital</t>
  </si>
  <si>
    <t>0141 - 2303264/2339846</t>
  </si>
  <si>
    <t>Centre 1, D-10, Shashtri Nagar,</t>
  </si>
  <si>
    <t>Kapoor Hospital Eye Centre</t>
  </si>
  <si>
    <t>022 - 27810599</t>
  </si>
  <si>
    <t>Opp. Palm Beach Marg, Plot. No-1&amp; 1 a,Sun Palm View Building, Sec-15, Sanpada</t>
  </si>
  <si>
    <t>Dr. R. N. Patil Suraj Hospital</t>
  </si>
  <si>
    <t>0265 - 2290102</t>
  </si>
  <si>
    <t>103 Shivalik Comples, Subhanpura Main Road, Subhanpura,</t>
  </si>
  <si>
    <t>Abhishek Orthopaedic Hospital</t>
  </si>
  <si>
    <t>0183 - 2210051</t>
  </si>
  <si>
    <t>3/ Dasondha Singh Road,Lawrence Road,</t>
  </si>
  <si>
    <t>Nayyar Hospital</t>
  </si>
  <si>
    <t>0121 - 2648151/52</t>
  </si>
  <si>
    <t>1, Saket, Meerut (Near Gol Market),</t>
  </si>
  <si>
    <t>Dhanvantri Jeewan Rekha Ltd.</t>
  </si>
  <si>
    <t>0172 - 2594930/31</t>
  </si>
  <si>
    <t>Site No.-1, Sector-15, Behind Reghunath Mandir,</t>
  </si>
  <si>
    <t>Orthomax Bone &amp; Joint Hospital</t>
  </si>
  <si>
    <t>022 - 25922089</t>
  </si>
  <si>
    <t>2, Vikas Apptt,N S Road, Mulund(W),</t>
  </si>
  <si>
    <t>Sanjay Eye Clinic</t>
  </si>
  <si>
    <t>044 - 25942702</t>
  </si>
  <si>
    <t>No. 201, Kamarajar Salai, ,Manali,</t>
  </si>
  <si>
    <t>0171-2651688</t>
  </si>
  <si>
    <t>Mahesh Nagar, Jagadhari Road,</t>
  </si>
  <si>
    <t>Monga Hospital &amp; Stone Center</t>
  </si>
  <si>
    <t>0788 - 4030377</t>
  </si>
  <si>
    <t>DURG</t>
  </si>
  <si>
    <t>1/24 Dakshin Gangotri Supela, Bhilai,</t>
  </si>
  <si>
    <t>Sharma Netheralaya</t>
  </si>
  <si>
    <t>0883 - 2431455/2445114</t>
  </si>
  <si>
    <t>46-18-22,  Opp. Idbi Bank ,Danavaipeta, Rajahmundry,</t>
  </si>
  <si>
    <t>Sanjana Orthopaedic Hospital</t>
  </si>
  <si>
    <t>044 - 43968765/43968888</t>
  </si>
  <si>
    <t>6b, Conran Smith Road, Gopalapuram,</t>
  </si>
  <si>
    <t>Dr. Mohan's Diabetes Specialities Centre Pvt. Ltd.</t>
  </si>
  <si>
    <t>0452 - 2564899/2565899</t>
  </si>
  <si>
    <t>190, Alagar Nagar, 4th Street, K Pudur,</t>
  </si>
  <si>
    <t>J. K. Hospital</t>
  </si>
  <si>
    <t>0265 - 2569505</t>
  </si>
  <si>
    <t>D-187,188,189, Daji Nagar, Co-Op Hous. Soc, Harni Warasiya Ring Road,</t>
  </si>
  <si>
    <t>Kalavati Hospital</t>
  </si>
  <si>
    <t>0120 - 2527336</t>
  </si>
  <si>
    <t>B - 2, Sector - 26</t>
  </si>
  <si>
    <t>Noida Orthopaedic Centre</t>
  </si>
  <si>
    <t>0532 - 2563283</t>
  </si>
  <si>
    <t>77C/90C, K. P. Kakkar Road, Zero Road, ,</t>
  </si>
  <si>
    <t>Eye Clinic</t>
  </si>
  <si>
    <t>0121 - 6453686</t>
  </si>
  <si>
    <t>C-15/5, Jagrati Vihar, Garh Road,</t>
  </si>
  <si>
    <t>Siddhivinayak Medical Centreq</t>
  </si>
  <si>
    <t>011 - 42888888</t>
  </si>
  <si>
    <t>Fc- 34, A- 4, Paschim Vihar,</t>
  </si>
  <si>
    <t>Sri Balaji Action Medical Institute</t>
  </si>
  <si>
    <t>0863 - 2252205</t>
  </si>
  <si>
    <t>Opp. Anna srinivasa rao kalyana Mantapam, Kothapet,</t>
  </si>
  <si>
    <t>R.K. Eye Centre</t>
  </si>
  <si>
    <t>0265 - 2282308</t>
  </si>
  <si>
    <t>7, Chitrakut, Hig Flats, Near Bapus Dargah, Gorwa Refinery Road,</t>
  </si>
  <si>
    <t>Netradeep Eye HospitalQ</t>
  </si>
  <si>
    <t>033 - 24490218</t>
  </si>
  <si>
    <t>19a, Ekbalpore Lane, ,24 North paraganas,</t>
  </si>
  <si>
    <t>Netaji Subhash Nursing Home &amp; Diagnostic Centre</t>
  </si>
  <si>
    <t>011 - 28535083</t>
  </si>
  <si>
    <t>D-48 VIkas Puri,New Delhi,</t>
  </si>
  <si>
    <t>Dr. Kapur's The Healing Touch Eye Center</t>
  </si>
  <si>
    <t>033 - 26445323/5329</t>
  </si>
  <si>
    <t>Andul Road, Podarah,Howrah,Ps Sarkrail,</t>
  </si>
  <si>
    <t>Indus Nursing Home Pvt. Ltd.</t>
  </si>
  <si>
    <t>0651 - 2542363</t>
  </si>
  <si>
    <t>Hill View Road, Bariatu,</t>
  </si>
  <si>
    <t>Hill View Hospital</t>
  </si>
  <si>
    <t>0755 - 2737401</t>
  </si>
  <si>
    <t>6-Malipura Road, Peergate,</t>
  </si>
  <si>
    <t>Chirayu Health &amp; Medicare (P) Ltd</t>
  </si>
  <si>
    <t>08922 - 225850</t>
  </si>
  <si>
    <t>8-24, Near RTC Complex, Lower Tank Bund Road, Opp Psr Complex,Beside Mayuri Hotel,</t>
  </si>
  <si>
    <t>Tirumala Super Speciality Hospitals (India) Pvt. Ltd.</t>
  </si>
  <si>
    <t>0422 - 2303630/60/03</t>
  </si>
  <si>
    <t>1287, Trichy Road, Coimbatore,</t>
  </si>
  <si>
    <t>Richmond Hospitals Pvt. Ltd.</t>
  </si>
  <si>
    <t>022 - 41624000</t>
  </si>
  <si>
    <t>Veena Nagar, Phase 2,Tulsi Pipe Line Road,Mulund (W)</t>
  </si>
  <si>
    <t>Vertex Hospital</t>
  </si>
  <si>
    <t>020 - 27655581</t>
  </si>
  <si>
    <t>102/24 Pindia Nigadi,Pimpri -Chinahwad,</t>
  </si>
  <si>
    <t>011 - 27531683</t>
  </si>
  <si>
    <t>U - 1/78, Budh Vihar, ,Phase - I,</t>
  </si>
  <si>
    <t>Brahm Shakti Hospital</t>
  </si>
  <si>
    <t>0452 - 2545400</t>
  </si>
  <si>
    <t>15, Jawahar road,Chokkikulam,</t>
  </si>
  <si>
    <t>Vadamalayan Hospitals Pvt. Ltd.</t>
  </si>
  <si>
    <t>0281 - 6694444</t>
  </si>
  <si>
    <t>Kalawad Road,Near Saint Mary School, ,</t>
  </si>
  <si>
    <t>N. M. Virani Wockhardt Hospital</t>
  </si>
  <si>
    <t>044 - 25956403</t>
  </si>
  <si>
    <t>No. 781, T. H. Road,</t>
  </si>
  <si>
    <t>M. N. Eye Hospital</t>
  </si>
  <si>
    <t>01662 - 245478</t>
  </si>
  <si>
    <t>N-159, Model Town</t>
  </si>
  <si>
    <t>V.K.Neuro &amp; Trauma Research Hospital</t>
  </si>
  <si>
    <t>0712 - 2232228</t>
  </si>
  <si>
    <t>98, Bajaj Nagar,</t>
  </si>
  <si>
    <t>Oke Eye Hospital</t>
  </si>
  <si>
    <t>080 - 23492658</t>
  </si>
  <si>
    <t>No. 158, West Of Chord Road, 6th Main, 2nd Phase, 2nd Stage</t>
  </si>
  <si>
    <t>Namratha Nursing &amp; Maternity Home</t>
  </si>
  <si>
    <t>0674 - 2725475/228</t>
  </si>
  <si>
    <t>Khusbhadra Campus -5 ,Kiit-University, Patia,</t>
  </si>
  <si>
    <t>Kalinga Institute Of Medical Science (Kims)</t>
  </si>
  <si>
    <t>0755 - 2745700/8000755</t>
  </si>
  <si>
    <t>115, Berasia Road, Sindhi Colony,</t>
  </si>
  <si>
    <t>Ajwani Eye Hospital</t>
  </si>
  <si>
    <t>011 - 49222222</t>
  </si>
  <si>
    <t>A-4 Paschim Vihar,</t>
  </si>
  <si>
    <t>Action Cancer Hospital</t>
  </si>
  <si>
    <t>0651 - 3041573</t>
  </si>
  <si>
    <t>PD - JRBA,</t>
  </si>
  <si>
    <t>Abdur Razzaque Ansari Memorial Weavers' Hospital</t>
  </si>
  <si>
    <t>022 - 42457000</t>
  </si>
  <si>
    <t>Vaishali Heights,Chandavarkar Road,Borivali (W)</t>
  </si>
  <si>
    <t>Apex Hospital</t>
  </si>
  <si>
    <t>022-71333258</t>
  </si>
  <si>
    <t>Plot No. 69/2, Near Hotel Garden, Panvel,</t>
  </si>
  <si>
    <t>Prachin Healthcare Hospital</t>
  </si>
  <si>
    <t>0755 - 4287772/73</t>
  </si>
  <si>
    <t>115 Zone-2, M.P.Nagar, Behind Pragati Petrol Pump,</t>
  </si>
  <si>
    <t>0891 - 2701258</t>
  </si>
  <si>
    <t>50-17-62, Rajendra Nagar, Seethammapeta Jn.,</t>
  </si>
  <si>
    <t>Apoorva Hospital</t>
  </si>
  <si>
    <t>080 - 27829522</t>
  </si>
  <si>
    <t>Sree Rama Temple, Street Gandhi Square,AnekalQ,</t>
  </si>
  <si>
    <t>Sri Srinivasa Hospital</t>
  </si>
  <si>
    <t>0353 - 3092014</t>
  </si>
  <si>
    <t>Meghnad Saha Sarani,Pradhan Nagar,</t>
  </si>
  <si>
    <t>Medica North Bengal Clinic,Siliguri</t>
  </si>
  <si>
    <t>0124 - 4849100/25</t>
  </si>
  <si>
    <t>166/20,  Basai Road,</t>
  </si>
  <si>
    <t>Tirath Ram Hospitals Pvt. Ltd.</t>
  </si>
  <si>
    <t>0522 - 2756777</t>
  </si>
  <si>
    <t>Ahibranpur, Sitapur Road,</t>
  </si>
  <si>
    <t>Relief Hospital-Trauma &amp; Critical Care</t>
  </si>
  <si>
    <t>040 - 66173666</t>
  </si>
  <si>
    <t>1-7-226,Opp. Round Building,Kamala Nagar, ESIC,</t>
  </si>
  <si>
    <t>Soorya Orthopaedic Hospital</t>
  </si>
  <si>
    <t>022 - 17729618</t>
  </si>
  <si>
    <t>Plot  No-301, Mahavir Niwas,Sector-21, Nerul,</t>
  </si>
  <si>
    <t>Patoria Eye Clinic</t>
  </si>
  <si>
    <t>044 - 24332229</t>
  </si>
  <si>
    <t>12, Hindi Prachara Sabha Street T. Nagar,</t>
  </si>
  <si>
    <t>Radhatri Nethralaya</t>
  </si>
  <si>
    <t>044 - 65173116</t>
  </si>
  <si>
    <t>3/49, Valluvar Slai, Ramapuram,</t>
  </si>
  <si>
    <t>Roy's Heart Foundation</t>
  </si>
  <si>
    <t>0512 - 2551190/2549222</t>
  </si>
  <si>
    <t>111/456, 80 Feet Road, Brahm Nagar,</t>
  </si>
  <si>
    <t>Kanpur Urology Centre (B R Stone Clinic)</t>
  </si>
  <si>
    <t>0129 - 2420421</t>
  </si>
  <si>
    <t>5E/9, B. P.,  Behind Obc Bank, N.I.T,</t>
  </si>
  <si>
    <t>Shivmani Hospital</t>
  </si>
  <si>
    <t>0124 - 2212288</t>
  </si>
  <si>
    <t>Near Radha Swami Satsang Bhawan, Pataudi Road ,</t>
  </si>
  <si>
    <t>Kamla Hospital</t>
  </si>
  <si>
    <t>0141 - 5164000</t>
  </si>
  <si>
    <t>Sector 5, Vidhyadhar Nagar, main sikar road,</t>
  </si>
  <si>
    <t>Soni Manipal Hospital</t>
  </si>
  <si>
    <t>0863 - 6642867</t>
  </si>
  <si>
    <t>Kothapet, Gowri Sankar Theatre Road,</t>
  </si>
  <si>
    <t>Lalitha Super Speciality Hospital (P) Ltd.</t>
  </si>
  <si>
    <t>0712 - 2736294</t>
  </si>
  <si>
    <t>1208/737, Deshpande Layout Central Avenue,</t>
  </si>
  <si>
    <t>East End Hospital</t>
  </si>
  <si>
    <t>0712 - 2248794</t>
  </si>
  <si>
    <t>Plot No. 141, Shivaji Nagar,</t>
  </si>
  <si>
    <t>0452-2583147</t>
  </si>
  <si>
    <t>Plot No. 629 - 630, K. K. Nagar,</t>
  </si>
  <si>
    <t>Madurai Institute Of Orthopaedics &amp; Traumatology</t>
  </si>
  <si>
    <t>0180 - 4010201</t>
  </si>
  <si>
    <t>Gohana Road, Krishan Pura</t>
  </si>
  <si>
    <t>D. N. Hospital</t>
  </si>
  <si>
    <t>08394 - 228784</t>
  </si>
  <si>
    <t>Station Road,</t>
  </si>
  <si>
    <t>Sripathi Nursing Home</t>
  </si>
  <si>
    <t>0512 - 2601400/44</t>
  </si>
  <si>
    <t>127/194, W-1 Saket Nager, Opp. Parag Doodh Dairy,</t>
  </si>
  <si>
    <t>P.P.M. Medical Research And Trauma Centre (P) Ltd.</t>
  </si>
  <si>
    <t>08554 - 277077</t>
  </si>
  <si>
    <t>13-3-510, Khaja Nagar, Ananthapuram,Opp Ganga Gowri Cine Complex,</t>
  </si>
  <si>
    <t>Snehalatha Hospitals</t>
  </si>
  <si>
    <t>0866 - 2477067</t>
  </si>
  <si>
    <t>D. No. 40-9-100, Sai Nagar, ,Near Benz Circle,</t>
  </si>
  <si>
    <t>Vennela Mother &amp; Child Hospital</t>
  </si>
  <si>
    <t>08192 - 253717/</t>
  </si>
  <si>
    <t>17, Akkamahadevi Road, P.J.Extension,</t>
  </si>
  <si>
    <t>City Central Hospital P. Ltd.</t>
  </si>
  <si>
    <t>0484 - 2428913</t>
  </si>
  <si>
    <t>Seaport - Airport Road, Kakkanad,</t>
  </si>
  <si>
    <t>Sunrise Institute Of Medical Science Pvt. Ltd.</t>
  </si>
  <si>
    <t>0141 - 2504554</t>
  </si>
  <si>
    <t>377, Shri Goyal Nagar, Near Gurjjar ki Thadi, Gopalpura Bye Pass, ,</t>
  </si>
  <si>
    <t>Siddham Ent Centre</t>
  </si>
  <si>
    <t>040 - 23212166/77</t>
  </si>
  <si>
    <t>6-1-91, 2nd Floor, Opp. Meera Theatre, Lakadi-Ka-Pool,</t>
  </si>
  <si>
    <t>Maa ENT Hospitals</t>
  </si>
  <si>
    <t>0120 - 2559255</t>
  </si>
  <si>
    <t>B-206A, Sector 48, ,</t>
  </si>
  <si>
    <t>Samvedana Hospital</t>
  </si>
  <si>
    <t>08254 - 230088</t>
  </si>
  <si>
    <t>Opp. Gandhi Park, Voderhobi,</t>
  </si>
  <si>
    <t>Sri Devi Nursing Home</t>
  </si>
  <si>
    <t>011 - 27907000</t>
  </si>
  <si>
    <t>2.Institutional Area, Rohini,</t>
  </si>
  <si>
    <t>Jaipur Golden Hospital</t>
  </si>
  <si>
    <t>0479 - 2442102</t>
  </si>
  <si>
    <t>Court Road,Kayamkulam,</t>
  </si>
  <si>
    <t>Ebenezer Hospital</t>
  </si>
  <si>
    <t>0281 - 2360343</t>
  </si>
  <si>
    <t>Opp. Vishvpshmar Mandir, Mavdi Main Road,</t>
  </si>
  <si>
    <t>Sahyog Hospital Pvt. Ltd.</t>
  </si>
  <si>
    <t>0141 - 2785555</t>
  </si>
  <si>
    <t>Tagore Lane, Sec-7, Shipra Path-Madhyam Marg, Mansarovar,</t>
  </si>
  <si>
    <t>Tagore Hospital &amp; Research Institute</t>
  </si>
  <si>
    <t>0863 - 2556162</t>
  </si>
  <si>
    <t>NH5, Peda Kakani,</t>
  </si>
  <si>
    <t>Guntur Cancer Care Centre Ltd</t>
  </si>
  <si>
    <t>0532 - 2564335</t>
  </si>
  <si>
    <t>5/4 ,K P Kakkar Road, Near Chandralok Cinema,</t>
  </si>
  <si>
    <t>Dwarka Hospital</t>
  </si>
  <si>
    <t>022 - 27601419/20</t>
  </si>
  <si>
    <t>Plot No. 21, Sector 6,Ghansoli,</t>
  </si>
  <si>
    <t>Divine Multispeciality Hospital &amp; Research Centre</t>
  </si>
  <si>
    <t>0422 - 2553077</t>
  </si>
  <si>
    <t>137, East Periasamy Road,R.S. Puram,</t>
  </si>
  <si>
    <t>Madurai Eye Center</t>
  </si>
  <si>
    <t>0612 - 3290740</t>
  </si>
  <si>
    <t>0/60. Doctor Colony, Kankarbagh,</t>
  </si>
  <si>
    <t>Abhinandan Hospital</t>
  </si>
  <si>
    <t>0816 - 2254231</t>
  </si>
  <si>
    <t>1st Main Road, Ashoka Nagar, Behind Minnie Moters, Opp. Govt. College,</t>
  </si>
  <si>
    <t>011 - 22322218</t>
  </si>
  <si>
    <t>25, Raj Block, Naveen Shahdara,</t>
  </si>
  <si>
    <t>Dr Gupta NUrsing Home &amp; Hospital</t>
  </si>
  <si>
    <t>0542-2316110</t>
  </si>
  <si>
    <t>Dlw Bhu Road, Sunderpur,</t>
  </si>
  <si>
    <t>Lifeline Super Multispeciality Hospital</t>
  </si>
  <si>
    <t>0172 - 5036683</t>
  </si>
  <si>
    <t>Sec-70, S.A.S. Nagar,</t>
  </si>
  <si>
    <t>Amar Hospital</t>
  </si>
  <si>
    <t>0172 - 5093971/72</t>
  </si>
  <si>
    <t>S.C.F. 98-99-100, Phase 3b2 ,S.A.S. Nagar,</t>
  </si>
  <si>
    <t>Indus Multispeciality Hospital</t>
  </si>
  <si>
    <t>040-24021054</t>
  </si>
  <si>
    <t>Plot No 190-192, 5-5-23, ,Near Bachpan School, Next to Vandana Mall, Vanasthalipuram,</t>
  </si>
  <si>
    <t>022 - 28899526</t>
  </si>
  <si>
    <t>Dhanyawad Mamletdar Wadi,1st Cross Lane, Malad (W),</t>
  </si>
  <si>
    <t>Puranik Hospital</t>
  </si>
  <si>
    <t>04563 - 231405</t>
  </si>
  <si>
    <t>53, Kamaraj Nagar,</t>
  </si>
  <si>
    <t>R.S. Ortho Hospital</t>
  </si>
  <si>
    <t>0129 - 4132226</t>
  </si>
  <si>
    <t>B-5, Central Green,  NH5, near B.K. Chowk, NIT,</t>
  </si>
  <si>
    <t>Royale Multispeciality Hospital</t>
  </si>
  <si>
    <t>040 - 23513743</t>
  </si>
  <si>
    <t>12-2-824/A/1,  Santosh Nagar Colony, Mehdipatnam,</t>
  </si>
  <si>
    <t>Aravind Eye Hospital,Hyderabad</t>
  </si>
  <si>
    <t>0129 - 2420001</t>
  </si>
  <si>
    <t>20-21F, Fruit Garden NH 5, Near Green Automobile,</t>
  </si>
  <si>
    <t>Drishti Eye Centre</t>
  </si>
  <si>
    <t>01679 - 231187</t>
  </si>
  <si>
    <t>25 Acre Extn.,Near Fountain Chowk,</t>
  </si>
  <si>
    <t>0265 - 2492233</t>
  </si>
  <si>
    <t>Nr Hdfc Bank Vip Road, karelibaug,</t>
  </si>
  <si>
    <t>Navrang Hospital</t>
  </si>
  <si>
    <t>0183 - 2580932</t>
  </si>
  <si>
    <t>13, Ajit Nagar, Sultan Mod Road,</t>
  </si>
  <si>
    <t>Mrs. Khushbir Kalra's Memorial Hospital</t>
  </si>
  <si>
    <t>04032 - 234991</t>
  </si>
  <si>
    <t>KOVILPATTI</t>
  </si>
  <si>
    <t>520, Thirunelveli Nh Road, K. R. Nagar,</t>
  </si>
  <si>
    <t>Kovilpatti Venkateswara Hospitals Pvt. Ltd.</t>
  </si>
  <si>
    <t>0141 - 2793333/34</t>
  </si>
  <si>
    <t>Sector - 8, Chetak Marg, Pratap Nagar,</t>
  </si>
  <si>
    <t>Gopinath Hospital P. Ltd.</t>
  </si>
  <si>
    <t>033 - 25812429</t>
  </si>
  <si>
    <t>231/1, R B C Road, Naihati, North 24 Parganas,</t>
  </si>
  <si>
    <t>Greenview Clinic And Nursing Home</t>
  </si>
  <si>
    <t>0452 - 2340021</t>
  </si>
  <si>
    <t>43-A,Krishna Rao Tank Street,</t>
  </si>
  <si>
    <t>Harley Rram Nursing Home</t>
  </si>
  <si>
    <t>01635 - 221110/227110</t>
  </si>
  <si>
    <t>Fauzi Road, Near Railway Over Bridge,kotkapura,</t>
  </si>
  <si>
    <t>Singla Nursing &amp; Eye Hospital</t>
  </si>
  <si>
    <t>022 - 25420908/5420897</t>
  </si>
  <si>
    <t>I Floor, Shirin Apt, Old Bombay Agra Road, Mr. Makhmali Talao, Thane(W),</t>
  </si>
  <si>
    <t>Risk Care Hospital And ICCU</t>
  </si>
  <si>
    <t>0135 - 2672305</t>
  </si>
  <si>
    <t>Nehru Nagar Colony</t>
  </si>
  <si>
    <t xml:space="preserve">Navjyoti Eye Hospital </t>
  </si>
  <si>
    <t>0427 - 2267995</t>
  </si>
  <si>
    <t>40, Ammapet Main Road,</t>
  </si>
  <si>
    <t>P. K. S. Hospital</t>
  </si>
  <si>
    <t>05735 - 262061</t>
  </si>
  <si>
    <t>SIKANDRABAD</t>
  </si>
  <si>
    <t>Opp, Telephone Excange, G T Road,</t>
  </si>
  <si>
    <t>Yashraj Hospital</t>
  </si>
  <si>
    <t>080 - 23512666</t>
  </si>
  <si>
    <t>8, Poojari Layout, 80 Feet Road, R. M. V. 2nd Stage,</t>
  </si>
  <si>
    <t>Nethra Eye Hospital</t>
  </si>
  <si>
    <t>0712 - 2711737</t>
  </si>
  <si>
    <t>239, Nandanvan Cement Road, Near Shikshak Sahakari Bank,Nandanvan,</t>
  </si>
  <si>
    <t>Shravan Hospital &amp; Kidney Institute</t>
  </si>
  <si>
    <t>040 - 27730077</t>
  </si>
  <si>
    <t>23 &amp; 24, Sanjeev Housing Colony, Mahendra Hills, East Marredpally,</t>
  </si>
  <si>
    <t>Tanvi Eye Center</t>
  </si>
  <si>
    <t>079 - 40373030</t>
  </si>
  <si>
    <t>218- Sahajanand Palace, Opp.Rahul Tower, 100ft Anand Nagar Road,Satellite, Ahmedabad,</t>
  </si>
  <si>
    <t>Rushabh Medi-Surge Hospital Pvt. Ltd.</t>
  </si>
  <si>
    <t>0435 - 2421303</t>
  </si>
  <si>
    <t>10 &amp; 11, Kasi Viswanathar North Street,</t>
  </si>
  <si>
    <t>Priya Poly Clinic</t>
  </si>
  <si>
    <t>0231 - 6622643</t>
  </si>
  <si>
    <t># R S N 628, Near K M T work Shop, Shastri Nagar</t>
  </si>
  <si>
    <t>Aster Aadhar Hospital</t>
  </si>
  <si>
    <t>0171 - 2550456</t>
  </si>
  <si>
    <t>9,Inder Nagar, Near Arya Chowk, Police Line Road,</t>
  </si>
  <si>
    <t>Leelawati Hospital</t>
  </si>
  <si>
    <t>02642 - 252532</t>
  </si>
  <si>
    <t>Behind Janta Market - II,opp Adarsh Market, Panchbatti</t>
  </si>
  <si>
    <t>0141 - 2751100</t>
  </si>
  <si>
    <t>9, Vishnupuri, Jagatpura Road,</t>
  </si>
  <si>
    <t>Ram Janki Memorial Vijayavergia Hospital</t>
  </si>
  <si>
    <t>044 - 22486460/61</t>
  </si>
  <si>
    <t>17, Pillayar Koil Street, Krishna Nagar, Pammal,</t>
  </si>
  <si>
    <t>Subhikshaa Hospital Pvt. Ltd.</t>
  </si>
  <si>
    <t>011 - 42430246/49</t>
  </si>
  <si>
    <t>2-B, Pusa Road,Near Krol Bagh Metro Station,</t>
  </si>
  <si>
    <t>Jeewan Nursing Home &amp; Hospital</t>
  </si>
  <si>
    <t>0120 - 2666044/45</t>
  </si>
  <si>
    <t>G T Road, Near Peer, Near Bara Bijli Ghar,</t>
  </si>
  <si>
    <t>Mohan Swarup Hospital</t>
  </si>
  <si>
    <t>0712 - 2423779</t>
  </si>
  <si>
    <t>Panchsheel Square, Wardha Road,</t>
  </si>
  <si>
    <t>Jasleen Eye Hospital Pvt.Ltd.</t>
  </si>
  <si>
    <t>0712 - 2543999</t>
  </si>
  <si>
    <t># 69, Hill Road, Ramnagar, Near Ravi Nagar, Sq,</t>
  </si>
  <si>
    <t>Dande Hospital</t>
  </si>
  <si>
    <t>080 - 26633533</t>
  </si>
  <si>
    <t>256/14, Kanakapura Main Road, 4th Block, Jayanagar,</t>
  </si>
  <si>
    <t>Nethradhama Hospitals Pvt. Ltd.</t>
  </si>
  <si>
    <t>0253 - 2570125</t>
  </si>
  <si>
    <t>Ahilyadevi Holkar Marg, Near Mahamarg Bus Stand,</t>
  </si>
  <si>
    <t>Torne Ent Hospital &amp; Research Centre</t>
  </si>
  <si>
    <t>0268 - 2563233</t>
  </si>
  <si>
    <t>Besides Juna Makhanpura, Opp, Ipcowala Hall,</t>
  </si>
  <si>
    <t>Shaishav Children Hospital &amp; Neonatal Care Nursery</t>
  </si>
  <si>
    <t>0181 - 2621400</t>
  </si>
  <si>
    <t>221, Adarsh Nagar,Near Kapurthala Chowk,</t>
  </si>
  <si>
    <t>Neurological Institute Of Medical Sciences (P) Ltd</t>
  </si>
  <si>
    <t>04562 - 261875</t>
  </si>
  <si>
    <t>459, Main Road, sattur,</t>
  </si>
  <si>
    <t>0571 - 2740474</t>
  </si>
  <si>
    <t>Hig 6, Avantika Phase 2 ,Ramghat Road,</t>
  </si>
  <si>
    <t>Prakash Netralaya &amp; Retina Foundation</t>
  </si>
  <si>
    <t>0861 - 2217842</t>
  </si>
  <si>
    <t>Old Bank Road, Kothapet,</t>
  </si>
  <si>
    <t>Sravani Hospital</t>
  </si>
  <si>
    <t>044 - 22263130</t>
  </si>
  <si>
    <t>34, Gandi Road, West Tambaram,</t>
  </si>
  <si>
    <t>K. K. Eye Health Care &amp; Research Centre</t>
  </si>
  <si>
    <t>08254 - 230580</t>
  </si>
  <si>
    <t>Near Market, Yard NH 66, ,</t>
  </si>
  <si>
    <t>Adarsha Hospital</t>
  </si>
  <si>
    <t>011 - 25889900/25885533</t>
  </si>
  <si>
    <t>1/3, East Patel Nagar,</t>
  </si>
  <si>
    <t>Bharti Eye Foundation</t>
  </si>
  <si>
    <t>0863 - 2222200</t>
  </si>
  <si>
    <t>4th Line Gunturivarithota, Kothapet,</t>
  </si>
  <si>
    <t>Karumuri Super Speciality Hospital Pvt. Ltd.</t>
  </si>
  <si>
    <t>01741 - 220939</t>
  </si>
  <si>
    <t>Ambala Road</t>
  </si>
  <si>
    <t>SARASWATI MISSION HOSPITAL</t>
  </si>
  <si>
    <t>05662 - 233673</t>
  </si>
  <si>
    <t>National Highway-2 (Nh-2), Kosi-Kalan,</t>
  </si>
  <si>
    <t>Brij Nursing Home</t>
  </si>
  <si>
    <t>040 - 27741633</t>
  </si>
  <si>
    <t>59-1-24 1st Floor, Kharkhana ,</t>
  </si>
  <si>
    <t>Shekars Ent Hospital</t>
  </si>
  <si>
    <t>08254 - 232243</t>
  </si>
  <si>
    <t>Church Road, Kundapura, Udupi,</t>
  </si>
  <si>
    <t>CHINMAYI HOSPITAL</t>
  </si>
  <si>
    <t>01285 - 220615</t>
  </si>
  <si>
    <t>Dadri Road, Near Flyover</t>
  </si>
  <si>
    <t>Sukhram Hospital</t>
  </si>
  <si>
    <t>022 - 67827000</t>
  </si>
  <si>
    <t>Khokhani Lane,Opp. Ghatkopar Rly, Stn,Ghatkopar (E)</t>
  </si>
  <si>
    <t>Parakh Hospital P. Ltd.</t>
  </si>
  <si>
    <t>26340303/26341430</t>
  </si>
  <si>
    <t>Gate No 1 ,150,Jeewan Nagar,</t>
  </si>
  <si>
    <t>Jeewan Hospital &amp; Nursing Home Pvt Ltd</t>
  </si>
  <si>
    <t>040 - 23322444</t>
  </si>
  <si>
    <t>6-3-652, 1st Floor, Kautilya Block, Adj. Medinova, Somajiguda,</t>
  </si>
  <si>
    <t>Nova Ent Hospital</t>
  </si>
  <si>
    <t>0261 - 2275507</t>
  </si>
  <si>
    <t>Third Floor, No. 50, Aagam Arcade, Opp. Siddhi Vinayak Temple, Vesu Main Road, ,</t>
  </si>
  <si>
    <t>Insight EYE Hospital</t>
  </si>
  <si>
    <t>011 - 49020253/248</t>
  </si>
  <si>
    <t>Chandiwala Estate, Maa Anandhi Marg, Kalkaji,</t>
  </si>
  <si>
    <t>Banarsidas Chandiwala Institute Of Medical Sciencces</t>
  </si>
  <si>
    <t>0674 - 2575500</t>
  </si>
  <si>
    <t>HIG-38  G M MargBDA Colony Jaidev Vihar,</t>
  </si>
  <si>
    <t>Kar Vision Eye Hospital</t>
  </si>
  <si>
    <t>0141 - 2611243/2601858</t>
  </si>
  <si>
    <t>311, Adarsh Nagar,</t>
  </si>
  <si>
    <t>Babylon Hospital Pvt Ltd</t>
  </si>
  <si>
    <t>01744 - 294363</t>
  </si>
  <si>
    <t>RED ROAD,BEHIND PARAS CINEMA</t>
  </si>
  <si>
    <t>New Apna Hospital</t>
  </si>
  <si>
    <t>02762 - 244299</t>
  </si>
  <si>
    <t>MEHSANA</t>
  </si>
  <si>
    <t>K. B. Complex, Dairy Road,</t>
  </si>
  <si>
    <t>Krishna Eye Hospital</t>
  </si>
  <si>
    <t>0141 - 2547279</t>
  </si>
  <si>
    <t>E-68, Siddarth Nagar, Malviya Nagar,</t>
  </si>
  <si>
    <t>Ghiya Hospital</t>
  </si>
  <si>
    <t>0571 - 2421421</t>
  </si>
  <si>
    <t>Chauraha Masoodabad, G.T. Road, ,</t>
  </si>
  <si>
    <t>0124 - 2670515/190</t>
  </si>
  <si>
    <t>W No - 4, Haily Mandi, Near Jain Mander,</t>
  </si>
  <si>
    <t>Chiranjiv Hospital &amp; Maternity Home</t>
  </si>
  <si>
    <t>033-65295993</t>
  </si>
  <si>
    <t>15, S.N Roy Road</t>
  </si>
  <si>
    <t>Shradha Health Care Pvt. Ltd.</t>
  </si>
  <si>
    <t>0240 - 2325936</t>
  </si>
  <si>
    <t>27, Manjeet Nagar, Jalna Road, Opp. Akashwani Chowk,</t>
  </si>
  <si>
    <t>Bhartiya Maternity And Nursing Home Pvt. Ltd.</t>
  </si>
  <si>
    <t>08592 - 233006</t>
  </si>
  <si>
    <t>PRAKASAM</t>
  </si>
  <si>
    <t>K. P Road,Ongole,</t>
  </si>
  <si>
    <t>Nalluri Nursing Home</t>
  </si>
  <si>
    <t>079 - 22804824</t>
  </si>
  <si>
    <t>Opp. Saijpur Tower, Naroda Road,</t>
  </si>
  <si>
    <t>Karnavati Superspeciality Hospital</t>
  </si>
  <si>
    <t>040 - 23228181</t>
  </si>
  <si>
    <t># 3-6-217/1, St. No. - 15, Himayath Nagar, Near Vasavi Public School,</t>
  </si>
  <si>
    <t>Hyderabad Eye Centre</t>
  </si>
  <si>
    <t>040 - 6656466</t>
  </si>
  <si>
    <t>3-6-426, Street No. 4, ,Himayat Nagar,</t>
  </si>
  <si>
    <t>Sathya Kidney Centre &amp; Super Speciality Hospitals (Sathya Nursing Home Ltd.)</t>
  </si>
  <si>
    <t>022 - 8147676</t>
  </si>
  <si>
    <t>Harshniketan, Behind Navrang Hotel,Gaondevi Road, Bhayander (W),</t>
  </si>
  <si>
    <t>K Kasturi Medicare Pvt Ltd.</t>
  </si>
  <si>
    <t>022 - 26826014</t>
  </si>
  <si>
    <t>Pushpa Apt. Subhash Road ,Vile Parle(East),</t>
  </si>
  <si>
    <t>Kirit Nursing Home</t>
  </si>
  <si>
    <t>0141 - 2356944</t>
  </si>
  <si>
    <t>A-93-99, Singh Bhoomi, Khatipura,</t>
  </si>
  <si>
    <t>Marudhar Hospital</t>
  </si>
  <si>
    <t>022 - 25915577</t>
  </si>
  <si>
    <t>Valji Ladha Road,Mulund,</t>
  </si>
  <si>
    <t>Shree Pragati Foundation's Hira - Mongi Navneet Hospital</t>
  </si>
  <si>
    <t>0124 - 4511111/4511100</t>
  </si>
  <si>
    <t>Golf Course Road, Saraswati Kunj, Dlf, Sector 53, ,</t>
  </si>
  <si>
    <t>Alchemist Hospital Ltd.</t>
  </si>
  <si>
    <t>0172 - 2216868</t>
  </si>
  <si>
    <t>C/o Shivalik Hospital, ,Sector - 69,</t>
  </si>
  <si>
    <t>Ace Heart &amp; Vascular Institue</t>
  </si>
  <si>
    <t>01702 - 226900</t>
  </si>
  <si>
    <t>NAHAN</t>
  </si>
  <si>
    <t>Opp Rani Tal Gate, Mall Road</t>
  </si>
  <si>
    <t>Desouza Nursing Home</t>
  </si>
  <si>
    <t>022-27743558</t>
  </si>
  <si>
    <t>74-79, 1st Floor,Chaturbhuj CHS ,Sector-21, Plot no 61-62, ,Kharghar</t>
  </si>
  <si>
    <t>M I T R Healthcare Private Limited</t>
  </si>
  <si>
    <t>04994 - 219400/230797</t>
  </si>
  <si>
    <t>Ashwini Nagar, Kasaragod,</t>
  </si>
  <si>
    <t>Kasaragod Institute Of Medical Sciences</t>
  </si>
  <si>
    <t>0674 - 3053200</t>
  </si>
  <si>
    <t>Plot No - 329 / 1929 (P),Chandrasekharpur,</t>
  </si>
  <si>
    <t>Aditya Care Hospital ( A unit of M/S. Quality Care India ltd.)</t>
  </si>
  <si>
    <t>020 - 25290440</t>
  </si>
  <si>
    <t>Nda Road, Near  Uttamnagar ,Telephone exchange,</t>
  </si>
  <si>
    <t>Sayali Nursing Home</t>
  </si>
  <si>
    <t>0571 - 2402111</t>
  </si>
  <si>
    <t>Ramghat Road</t>
  </si>
  <si>
    <t>Kumar Nursing Home</t>
  </si>
  <si>
    <t>04563 - 221769</t>
  </si>
  <si>
    <t>227, Indira Nagar, Sankarankovil Road, Rajapalayam,</t>
  </si>
  <si>
    <t>0184 - 2254528/4618</t>
  </si>
  <si>
    <t>26 - Duggal Colony,</t>
  </si>
  <si>
    <t>Karnal Nursing Home</t>
  </si>
  <si>
    <t>0161 - 2772892</t>
  </si>
  <si>
    <t>451,Model Town,Near Char Khambe Chowk,</t>
  </si>
  <si>
    <t>Khosla Stone, Kidney &amp; Surgical Centre</t>
  </si>
  <si>
    <t>011 - 25271177</t>
  </si>
  <si>
    <t>A1/7 Panchim Vihar,</t>
  </si>
  <si>
    <t>A - One Hospital</t>
  </si>
  <si>
    <t>044 - 45674800</t>
  </si>
  <si>
    <t>No. 1051, Poonamlee High Road, Arumbakkam,</t>
  </si>
  <si>
    <t>New Hope Indian Speciality Hospital Pvt. Ltd.</t>
  </si>
  <si>
    <t>0291 - 2753466/477</t>
  </si>
  <si>
    <t>Plot A, Pal Rink Road,</t>
  </si>
  <si>
    <t>Kamla Nagar Hospital</t>
  </si>
  <si>
    <t>01662 - 278876</t>
  </si>
  <si>
    <t>Tayal Garden, Barwala Road, Opp Jindal Park,</t>
  </si>
  <si>
    <t>Sanjivani Multispeciality Hospital</t>
  </si>
  <si>
    <t>0542 - 2368888</t>
  </si>
  <si>
    <t>Lanka            ,</t>
  </si>
  <si>
    <t>Heritage Hospitals Ltd.</t>
  </si>
  <si>
    <t>080 - 22410500</t>
  </si>
  <si>
    <t># 519/34, 2nd Cross 10th Main, 2 Block BSK, Ist stage,</t>
  </si>
  <si>
    <t>Sunetra Eye Hospital</t>
  </si>
  <si>
    <t>0172 - 4630440</t>
  </si>
  <si>
    <t>S.C.O. 801, Kalka Highway, Manimajra,</t>
  </si>
  <si>
    <t>Arya Hospital Pvt. Ltd.</t>
  </si>
  <si>
    <t>079 - 27450148</t>
  </si>
  <si>
    <t>3rd Floor Narottam Complex, Bhuyangdev Cross Road, Sola Road,</t>
  </si>
  <si>
    <t>Dr. Atul Shah Eye Hospital</t>
  </si>
  <si>
    <t>02112 - 209762</t>
  </si>
  <si>
    <t>Behind ST Stand, ,Ring Road No. 5, Baramati,</t>
  </si>
  <si>
    <t>Bhandare Hospital</t>
  </si>
  <si>
    <t>0161 - 2455391/2462329</t>
  </si>
  <si>
    <t>H. No. 636-637, Model Town, ,Jawadi Road,Opp. ICICI Bank.</t>
  </si>
  <si>
    <t>Chugh Eye Surgery Centre</t>
  </si>
  <si>
    <t>0161 - 4633160</t>
  </si>
  <si>
    <t>200, tagore Nagar,Opp Postal Colony,</t>
  </si>
  <si>
    <t>Aimc Bassi Hospital</t>
  </si>
  <si>
    <t>0161 - 5097944</t>
  </si>
  <si>
    <t>594/1, Model Town, ,Traffic Training Park Road,</t>
  </si>
  <si>
    <t>Gulati Ent &amp; Allergy Hospital</t>
  </si>
  <si>
    <t>020 - 24268628</t>
  </si>
  <si>
    <t>8/4, Mukund Nagar,Krishna Chambers, Pune Satara Road, Near Laxminarayan Theatre,</t>
  </si>
  <si>
    <t>Tekawade Eye Clinic</t>
  </si>
  <si>
    <t>0253 - 2465355/2454887</t>
  </si>
  <si>
    <t>Behind Regimental Plaza, Gaikwad Mala Road, Nashik Road.,</t>
  </si>
  <si>
    <t>Om Hospital</t>
  </si>
  <si>
    <t>022 - 26497918/3762</t>
  </si>
  <si>
    <t>Gopal Bhuvan,Tagore  Road,Behind Poddar School,Santacruz West</t>
  </si>
  <si>
    <t>Bhargava Nursing Home</t>
  </si>
  <si>
    <t>02135 - 249300</t>
  </si>
  <si>
    <t>Balaji Tower,M. Phule Chowk, Chakan,</t>
  </si>
  <si>
    <t>0861 - 2328914/2341870</t>
  </si>
  <si>
    <t>16-2-94, Pogathota, Nellore,</t>
  </si>
  <si>
    <t>Dr. Andals Lakshmi Fertility Research &amp; Laparosopic Surgical Centre</t>
  </si>
  <si>
    <t>022 - 28605544</t>
  </si>
  <si>
    <t>1st Floor, Prathamesh Horizon,New M.H.B. Colony, Near Don Bosco School,New Link Road,  Borivali (W)</t>
  </si>
  <si>
    <t>Sailee Hospital &amp; Diagnostic Centre</t>
  </si>
  <si>
    <t>079 - 22746917</t>
  </si>
  <si>
    <t>Trimurti Complex India Colony T.B. Nagar, Bapu Nagar,</t>
  </si>
  <si>
    <t>Netra Raksha Hospital</t>
  </si>
  <si>
    <t>0612 - 2320446</t>
  </si>
  <si>
    <t>19, Patliputra Colony, Near Patliputra Golambar</t>
  </si>
  <si>
    <t>Ruban Patilputra Hospital Pvt Ltd</t>
  </si>
  <si>
    <t>020 - 25674111</t>
  </si>
  <si>
    <t>894, Venkatesh Appt.,Off F C Road, Good Luck Chowk,Deccan Gymkhana</t>
  </si>
  <si>
    <t>Paranjpe Eye Clinic &amp; Surgery Center</t>
  </si>
  <si>
    <t>0261 - 2532884</t>
  </si>
  <si>
    <t>101, 301, 401, Doctor House, Opp. Hariom Bunglows, Katargam Main Road.,</t>
  </si>
  <si>
    <t>Akshar Children Hospital</t>
  </si>
  <si>
    <t>040 - 23356070/80</t>
  </si>
  <si>
    <t>6-3-347/22/B/1, ,Dwaraka Puri Colony, Panja Gutta,Near Sai Baba Temple</t>
  </si>
  <si>
    <t>Pragna Children's Hospital</t>
  </si>
  <si>
    <t>04286 - 234545</t>
  </si>
  <si>
    <t>63 A, Thuraiyur Road, Namakkal,</t>
  </si>
  <si>
    <t>Latha Eye Hospital</t>
  </si>
  <si>
    <t>011 - 47324100</t>
  </si>
  <si>
    <t>42, Sector-12b, Dwarka</t>
  </si>
  <si>
    <t>Lifeline Hospital</t>
  </si>
  <si>
    <t>0422 - 2499533</t>
  </si>
  <si>
    <t>828-A,Cross Cut Road,Gandhi Puram,</t>
  </si>
  <si>
    <t>Lalithaa Hospital</t>
  </si>
  <si>
    <t>044 - 64534400</t>
  </si>
  <si>
    <t>297, Gst Road, Near Mit Bridge, Chromepet,</t>
  </si>
  <si>
    <t>Chennai Krishna Hospital</t>
  </si>
  <si>
    <t>0121 - 2600502</t>
  </si>
  <si>
    <t>C-20, 21/5, Jagriti Vihar Garh Road,</t>
  </si>
  <si>
    <t>Dr. D. K. Jain Memorial Hospital</t>
  </si>
  <si>
    <t>0129 - 2211014</t>
  </si>
  <si>
    <t>Mohana Road, Near Punjabi, Dhramshala, Ballabgarh,</t>
  </si>
  <si>
    <t>Zenith Hospital Pvt.Ltd.</t>
  </si>
  <si>
    <t>0120 - 6485561</t>
  </si>
  <si>
    <t>Plot No. 481, Friends Society, Sec-12, Vasundhra,</t>
  </si>
  <si>
    <t>Param Jyoti Eye Center</t>
  </si>
  <si>
    <t>08562 - 257089</t>
  </si>
  <si>
    <t>1/82, R S Road, Kaddapa, Y.M. palli,</t>
  </si>
  <si>
    <t>040 - 65175506</t>
  </si>
  <si>
    <t>7-102/7, 1st Floor, Sandhya Enclave, Above Reliance, Besides ICICI Bank, Habsiguda,</t>
  </si>
  <si>
    <t>Neo Vision Eye Care &amp; Laser Center</t>
  </si>
  <si>
    <t>0551 - 2349888</t>
  </si>
  <si>
    <t>GORAKHPUR</t>
  </si>
  <si>
    <t>Humayunpur (South), ,</t>
  </si>
  <si>
    <t>J. P. Hospital</t>
  </si>
  <si>
    <t>0141 - 2780760</t>
  </si>
  <si>
    <t>67/56 A, New Sanganer Road,Mansarovar,</t>
  </si>
  <si>
    <t>Dhanwantri Hospital &amp; Resaerch Centre</t>
  </si>
  <si>
    <t>0424 - 2264040/2264949</t>
  </si>
  <si>
    <t>564, Perundurai Road, Near Collect rate Office</t>
  </si>
  <si>
    <t>Maaruthi Medical Centre &amp; Hospital</t>
  </si>
  <si>
    <t>0744 - 9799617999</t>
  </si>
  <si>
    <t>Plot No. - 559, Sector - A, Shrinathpuram,</t>
  </si>
  <si>
    <t>Jain Surgical Hospital</t>
  </si>
  <si>
    <t>044 - 22470405/06</t>
  </si>
  <si>
    <t>No.23,Medarakkam Main Road, Madipakkam,</t>
  </si>
  <si>
    <t>Anjakha Hospital</t>
  </si>
  <si>
    <t>0183 - 2571780</t>
  </si>
  <si>
    <t>1-Pink Avenue,Majitha Road,</t>
  </si>
  <si>
    <t>Madaan Hospital</t>
  </si>
  <si>
    <t>0820 - 2520334/2524455</t>
  </si>
  <si>
    <t>Post Box No: 5, Mission Hospital Road, ,</t>
  </si>
  <si>
    <t>C. S. I. Lombard Memorial Hospital</t>
  </si>
  <si>
    <t>0452 - 2534422/2538282</t>
  </si>
  <si>
    <t>No. 22, Sivagangai Road, Sathamangalam (Near Anna Bus Stand),</t>
  </si>
  <si>
    <t>Mithraa Hospital</t>
  </si>
  <si>
    <t>011 - 41633999</t>
  </si>
  <si>
    <t>A-9, Kailash Colony, ,</t>
  </si>
  <si>
    <t>Shroff Eye Centre</t>
  </si>
  <si>
    <t>05944 - 240247</t>
  </si>
  <si>
    <t>D1 D2, Civil Lines,Nainital Road,</t>
  </si>
  <si>
    <t>Futela Hospital</t>
  </si>
  <si>
    <t>01250-215888</t>
  </si>
  <si>
    <t>Rohtak Road Phatak, Charkhi Dadri,</t>
  </si>
  <si>
    <t>Yadav Hospital</t>
  </si>
  <si>
    <t>0712 - 2428370</t>
  </si>
  <si>
    <t>Vitthal Complex, Abyankar Road, ,Dhantoli,</t>
  </si>
  <si>
    <t>Mahajan Ortho &amp; Surgical Hospital</t>
  </si>
  <si>
    <t>022 - 41637729</t>
  </si>
  <si>
    <t>Sector 9A, Plot No 1B, Vashi,</t>
  </si>
  <si>
    <t>Lakshdeep Hospital &amp; ICCU</t>
  </si>
  <si>
    <t>011 - 65690367/68/71</t>
  </si>
  <si>
    <t>2, Ring Road, Lajpat Nagar-IV,</t>
  </si>
  <si>
    <t>The Heart Centre</t>
  </si>
  <si>
    <t>0671 - 2491626</t>
  </si>
  <si>
    <t>AT/PO. Jagatpur, Near Police Station, ,</t>
  </si>
  <si>
    <t>Sadguru Medical &amp; Research Centre Pvt. Ltd.</t>
  </si>
  <si>
    <t>0422 - 2403030</t>
  </si>
  <si>
    <t>Plot No.1, Thadagam Road,Near T. V. S. Nagar Bus Stop,</t>
  </si>
  <si>
    <t>Sree Abishek Hospitals</t>
  </si>
  <si>
    <t>0121 - 2649525</t>
  </si>
  <si>
    <t>Eastern Kutchery Road, Shivaji Marg,</t>
  </si>
  <si>
    <t>Yashlok Hospital &amp; Nursing Home Pvt. Ltd.</t>
  </si>
  <si>
    <t>0542 - 2507216</t>
  </si>
  <si>
    <t>S 10/6A-3A -P, M.A Road,  Opp. District Jail,  Chaukaghat,</t>
  </si>
  <si>
    <t>Mahashweta Hospital Pvt.Ltd.</t>
  </si>
  <si>
    <t>08394 - 227789</t>
  </si>
  <si>
    <t>16/06, I. S. R. Road</t>
  </si>
  <si>
    <t>K. L. S. Hospital</t>
  </si>
  <si>
    <t>0124 - 23224120</t>
  </si>
  <si>
    <t>365/4, Opp Mianwali Colony, Near Railway Road,</t>
  </si>
  <si>
    <t>Lall Eye Care Centre</t>
  </si>
  <si>
    <t>0424 - 227620</t>
  </si>
  <si>
    <t>O. No. 803, N. No. 384, Evn Road, Near Railway Station</t>
  </si>
  <si>
    <t>Erode Ortho Centre</t>
  </si>
  <si>
    <t>0129 - 2415499</t>
  </si>
  <si>
    <t>5r/5, Nit, Near Neelam Chowk,</t>
  </si>
  <si>
    <t>Surya Ortho &amp; Trauma Centre</t>
  </si>
  <si>
    <t>Lall Nursing And Maternity Home</t>
  </si>
  <si>
    <t>0171 - 2521269</t>
  </si>
  <si>
    <t>69, Model Town,</t>
  </si>
  <si>
    <t>Jaspal Nursing Home</t>
  </si>
  <si>
    <t>079 - 26569596</t>
  </si>
  <si>
    <t>B/H. Prerna Arced, Core House Lane, Nr. Parimal Rly. Crossing,  ahmedabad,</t>
  </si>
  <si>
    <t>Diva Healthcare Pvt. Ltd.</t>
  </si>
  <si>
    <t>0124 - 4767676</t>
  </si>
  <si>
    <t>389/3, Prem Nagar, Mata Road,</t>
  </si>
  <si>
    <t>011 - 26134825</t>
  </si>
  <si>
    <t>Building No. 1 LSC Sector-B, Pkt-7,</t>
  </si>
  <si>
    <t>Sukhmani Hospital, Vasant Kunj</t>
  </si>
  <si>
    <t>0650-260222</t>
  </si>
  <si>
    <t>Ganesh Nagar, Lawyers Colony</t>
  </si>
  <si>
    <t>IIMT Hospital &amp; Research Centre</t>
  </si>
  <si>
    <t>079 - 66048000</t>
  </si>
  <si>
    <t>Opp. Drm Office Near Chamunda Bridge, Naroda Road, Ahmedabad,</t>
  </si>
  <si>
    <t>GCS Medical College Hospital &amp; Research Centre</t>
  </si>
  <si>
    <t>080 - 22766369</t>
  </si>
  <si>
    <t># 971/24, KHB Colony, Satellite Town, Yelahanka,</t>
  </si>
  <si>
    <t>Chaitanya Medical Centre</t>
  </si>
  <si>
    <t>02692 - 252287</t>
  </si>
  <si>
    <t>Desai Lane</t>
  </si>
  <si>
    <t>Jethwa Eye Hospital</t>
  </si>
  <si>
    <t>0183 - 2521890</t>
  </si>
  <si>
    <t>Inside Gate Khazana,</t>
  </si>
  <si>
    <t>Mahajan Hospital</t>
  </si>
  <si>
    <t>0866 - 2470909</t>
  </si>
  <si>
    <t>H.No 40-9-58A,Guttikonda Gopalrao Street,Kalanagar, Near Benze Circle</t>
  </si>
  <si>
    <t>Trust Hospital</t>
  </si>
  <si>
    <t>0251 - 2365077</t>
  </si>
  <si>
    <t>Balaji Apartment,Poona Link Road, Kalyan (E),</t>
  </si>
  <si>
    <t>Mahesh Hospital</t>
  </si>
  <si>
    <t>044 - 24896175</t>
  </si>
  <si>
    <t>No. 80, 7th Avenue, Ashok Nagar,</t>
  </si>
  <si>
    <t>Ammayi Eye Hospital</t>
  </si>
  <si>
    <t>044 - 25951878</t>
  </si>
  <si>
    <t>82, Kappal Polu Street, OLD Washermanpet,</t>
  </si>
  <si>
    <t>Priya Nursing Home</t>
  </si>
  <si>
    <t>040 - 39111333</t>
  </si>
  <si>
    <t>4-1-16, Beside Endowment Office, ,Tilak Road, Abids, ,</t>
  </si>
  <si>
    <t>0129 - 2413901</t>
  </si>
  <si>
    <t>3B/ 8A, B.P. N.I.T, ,</t>
  </si>
  <si>
    <t>C. K. Memorial Kapoor Hospital</t>
  </si>
  <si>
    <t>0184 - 2252740</t>
  </si>
  <si>
    <t>Chaura Bazar,</t>
  </si>
  <si>
    <t>Amritdhara Hospital Pvt. Ltd</t>
  </si>
  <si>
    <t>079 - 26562006</t>
  </si>
  <si>
    <t>17, Parimal Society, Opp. Doctor House, Core House Lane, Near Parimal Garden</t>
  </si>
  <si>
    <t>Diva Eye Institute</t>
  </si>
  <si>
    <t>0251 - 2670726</t>
  </si>
  <si>
    <t>Plot. No-2, Kulgaon-Badlapur Road, ,Rameshwadi, Badlapur (W),</t>
  </si>
  <si>
    <t>Bhagwati Healthcare Pvt. Ltd.</t>
  </si>
  <si>
    <t>04652 - 276607</t>
  </si>
  <si>
    <t>NAGERCOIL</t>
  </si>
  <si>
    <t>2/191, Thirunelvele main Road,Near Ozhuginasery Bridge, Therekalputhoor, Thirupathisaram,</t>
  </si>
  <si>
    <t>Thiraviam Orthopaedic Hospital</t>
  </si>
  <si>
    <t>01679 - 329667</t>
  </si>
  <si>
    <t>Handiaya Bazar,</t>
  </si>
  <si>
    <t>Bhim Nursing Home</t>
  </si>
  <si>
    <t>040 - 23556164</t>
  </si>
  <si>
    <t>8-3-231/A/516, 517 A-Block, ,Sri Krishna Nagar, Yousufguda Check Post,</t>
  </si>
  <si>
    <t>Anvitha Hospital</t>
  </si>
  <si>
    <t>022 - 27790909/11</t>
  </si>
  <si>
    <t>Plot No.29, Sec-19,Airoli,</t>
  </si>
  <si>
    <t>Avadhoot Hospital &amp; I.C.C.U</t>
  </si>
  <si>
    <t>01427 - 230858</t>
  </si>
  <si>
    <t>Sunder Das Marg, Dausa Raj,</t>
  </si>
  <si>
    <t>Khandelwal Nursing Home</t>
  </si>
  <si>
    <t>05944 - 243666</t>
  </si>
  <si>
    <t>Opp. P.A.C.,Nainital Road,</t>
  </si>
  <si>
    <t>Jeevandeep Hospital</t>
  </si>
  <si>
    <t>0183 - 2573927</t>
  </si>
  <si>
    <t>16-A,Near Ghalamala Chowk,Circular Road,</t>
  </si>
  <si>
    <t>Dr. Karam Singh Memorial Orthopaedic And Multispeciality Hospital</t>
  </si>
  <si>
    <t>08819 - 224246/220061</t>
  </si>
  <si>
    <t>TANUKU</t>
  </si>
  <si>
    <t>22-7-2/1, Vinnakotavari Street,Opp. Polytechnic College Road, Tanuku,</t>
  </si>
  <si>
    <t>Geeta Hospitals(Sri Geeta Health Care Pvt.Ltd.)</t>
  </si>
  <si>
    <t>08384 - 225341/228667</t>
  </si>
  <si>
    <t>Devikere Road, Beside Honda Shworoom, Sirsi, Karwar,</t>
  </si>
  <si>
    <t xml:space="preserve">M.S MAHALAXMI HOSPITAL </t>
  </si>
  <si>
    <t>011 - 27483183</t>
  </si>
  <si>
    <t>A-E- 7, Shalimar Bagh,</t>
  </si>
  <si>
    <t>Jain Child &amp; Maternity Hospital (P.) Ltd</t>
  </si>
  <si>
    <t>0542 - 2582608</t>
  </si>
  <si>
    <t>Pahariya Chauraha</t>
  </si>
  <si>
    <t>Srijan Hospital</t>
  </si>
  <si>
    <t>1923 - 222910</t>
  </si>
  <si>
    <t>SAMBA</t>
  </si>
  <si>
    <t>Ward No 1, NH - 1A, Treth Morh,</t>
  </si>
  <si>
    <t>Shree Aum Hospital</t>
  </si>
  <si>
    <t>08649 - 254002</t>
  </si>
  <si>
    <t xml:space="preserve">D No 16/682, Piduguralla </t>
  </si>
  <si>
    <t>Dr. Anjireddy Multispeciality Hospital Pvt. Ltd.</t>
  </si>
  <si>
    <t>0788 - 2324910</t>
  </si>
  <si>
    <t>Shankar Nagar, Opp. Tarun Add Lab, ,</t>
  </si>
  <si>
    <t>M. P. Nursing Home</t>
  </si>
  <si>
    <t>080 - 27904798</t>
  </si>
  <si>
    <t>Air Extn. Nh-4, Old Madras Road, Hoskote,</t>
  </si>
  <si>
    <t>G. E. F. Eye Hospital</t>
  </si>
  <si>
    <t>0183 - 2223389</t>
  </si>
  <si>
    <t>905/13, Near Kamal Palace,Batala Road,</t>
  </si>
  <si>
    <t>Mokha Hospital &amp; Kidney Care Centre</t>
  </si>
  <si>
    <t>044 - 22241285</t>
  </si>
  <si>
    <t>100 Feet Road, Hindu Colony, Nanganallur</t>
  </si>
  <si>
    <t>Hindu Mission Health Services</t>
  </si>
  <si>
    <t>040 - 65089302</t>
  </si>
  <si>
    <t>Plot No-65, Road No-5,New Samathapuyi Colony, Nagolex Roads,</t>
  </si>
  <si>
    <t>Bhavya Hospital</t>
  </si>
  <si>
    <t>0281 - 2225348</t>
  </si>
  <si>
    <t>Karansinhji Main Road, Karanpara, Rajkot,</t>
  </si>
  <si>
    <t>Keshubhai Mehta Eye Hospital</t>
  </si>
  <si>
    <t>0129 - 4311073/2423378</t>
  </si>
  <si>
    <t>5-P/59, N.I.T,BEHIND PETROL PUMP, NEAR ST. JOSEPH SCHOOL,</t>
  </si>
  <si>
    <t>Aastha Eye Centre</t>
  </si>
  <si>
    <t>01274 - 250152</t>
  </si>
  <si>
    <t>Opp BMG Mall, ,Leo Chowk, Kamla Nagar,</t>
  </si>
  <si>
    <t>Ganga Dei Memorial hospital</t>
  </si>
  <si>
    <t>080 - 22207114</t>
  </si>
  <si>
    <t># 6/7, Cresent Road Cross, Kumara Park East, Behind Sindhi School, Shivanandha Circle</t>
  </si>
  <si>
    <t>Hitech Kidney Stone Hospital</t>
  </si>
  <si>
    <t>044 - 22262423</t>
  </si>
  <si>
    <t>No 4, Durai Reddy Street, Tambaram,</t>
  </si>
  <si>
    <t>Babus Maternity Hospital</t>
  </si>
  <si>
    <t>080 - 26674399/26612444</t>
  </si>
  <si>
    <t>89, 6th Cross, Ashok Nagar, BSK 1st Stage,</t>
  </si>
  <si>
    <t>Karthik Netralaya</t>
  </si>
  <si>
    <t>0281 - 2464611</t>
  </si>
  <si>
    <t>Opp Rashtriya Shala, Rashtriya Shala Main Road,</t>
  </si>
  <si>
    <t>Dhruva Eye Hospital</t>
  </si>
  <si>
    <t>079-65133764</t>
  </si>
  <si>
    <t>3rd Floor, 301, Soham Complex, Near C P Chamber, Darpan Six Road, Navrangpura,</t>
  </si>
  <si>
    <t>Sanjivani Eye Hospital &amp; Phaco Centre</t>
  </si>
  <si>
    <t>0294 - 2523191</t>
  </si>
  <si>
    <t>214- C ,Sardarpura,</t>
  </si>
  <si>
    <t>Kalpana Nursing Home Pvt Ltd</t>
  </si>
  <si>
    <t>0755 - 2773392/93</t>
  </si>
  <si>
    <t>Geetanjali Complex, Kotra Sultanabad,</t>
  </si>
  <si>
    <t>Hajela Hospital</t>
  </si>
  <si>
    <t>022 - 25965404</t>
  </si>
  <si>
    <t>23-C, Miniland Tank Road,Bhandup  (W), Mumbai,</t>
  </si>
  <si>
    <t>Sas Health Care Pvt. Ltd.</t>
  </si>
  <si>
    <t>0130 - 2240174</t>
  </si>
  <si>
    <t>Sarang Road</t>
  </si>
  <si>
    <t>Handa Hospital &amp; Heart Care Centre</t>
  </si>
  <si>
    <t>01762 - 501084/222762</t>
  </si>
  <si>
    <t># 68, Dalima Vihar, Rajpura,</t>
  </si>
  <si>
    <t>Simrita Nursing Home</t>
  </si>
  <si>
    <t>022 - 28780778</t>
  </si>
  <si>
    <t>Ashish CHS., Rani Sati Road, Near Saibaba Temple, Raheja Township, Malad (East),</t>
  </si>
  <si>
    <t>Sai Kripa Hospital</t>
  </si>
  <si>
    <t>080 - 23333581</t>
  </si>
  <si>
    <t>No.80, 3rd Coross, P &amp; T Colony, R.T. Nagar , ,</t>
  </si>
  <si>
    <t>0181 - 5088483/5084411</t>
  </si>
  <si>
    <t>Sco. 32, Puda Complex,Opp Tehsil Complex,Jalandhar City</t>
  </si>
  <si>
    <t>Swami Satyanand Hospital</t>
  </si>
  <si>
    <t>01622- 276905</t>
  </si>
  <si>
    <t>BARWALA RAOD, HISAR, NEAR BUS STAND FROM JINDAL PARK,</t>
  </si>
  <si>
    <t>Shakti Neuro Science Centre</t>
  </si>
  <si>
    <t>0532 - 2102529</t>
  </si>
  <si>
    <t>8/8, Mayo Road, Opp Reserve Police Lines</t>
  </si>
  <si>
    <t>Deep Ganga Clinic Urology Centre</t>
  </si>
  <si>
    <t>079 - 27646216</t>
  </si>
  <si>
    <t>132 Ring RoadNear Akhbar Nagar Circle,</t>
  </si>
  <si>
    <t>Tirupati General Hospital</t>
  </si>
  <si>
    <t>03222 - 275927</t>
  </si>
  <si>
    <t>PASCHIM MEDINIPUR</t>
  </si>
  <si>
    <t>63, Rajabazar,</t>
  </si>
  <si>
    <t>N K Chatterjee Memorial Maternity Cum Nursing Home</t>
  </si>
  <si>
    <t>0542 - 2300823/2317528</t>
  </si>
  <si>
    <t>DLW - Hydil Road, Varanasi,</t>
  </si>
  <si>
    <t>011 - 25055191/7014</t>
  </si>
  <si>
    <t>C-40, Street No. 9, Sadh Nagar, Palam Colony,</t>
  </si>
  <si>
    <t>Singhal Hospital</t>
  </si>
  <si>
    <t>0471 - 3045111</t>
  </si>
  <si>
    <t>Anayara PO, Maharaja Lane</t>
  </si>
  <si>
    <t>Lords Hospital</t>
  </si>
  <si>
    <t>0161- 2235822</t>
  </si>
  <si>
    <t>Near New Courts, Opp.Commissioners Office,Rajender Nagar, Civil Lines,</t>
  </si>
  <si>
    <t>Kapil Hospital</t>
  </si>
  <si>
    <t>0161 - 2501741</t>
  </si>
  <si>
    <t>Dr. Maheshwari's Complex,Gill Road,</t>
  </si>
  <si>
    <t>0721 - 2563595/2570777</t>
  </si>
  <si>
    <t>Vijay Colony (Rukhamini Nagar),</t>
  </si>
  <si>
    <t>Belokar Hospital</t>
  </si>
  <si>
    <t>0141 - 2201023/2203914</t>
  </si>
  <si>
    <t>KE-3, Kabir Marg , Bani Park,</t>
  </si>
  <si>
    <t>SHAH HOSPITAL</t>
  </si>
  <si>
    <t>022 - 25941139</t>
  </si>
  <si>
    <t>A-Wing, Arunoday Tower,Kokan Nagar, J.M. Road, ,Bhandup (W)</t>
  </si>
  <si>
    <t>Shah Children Hospital</t>
  </si>
  <si>
    <t>0422 - 2673788/2670288</t>
  </si>
  <si>
    <t>314, Pollachi Main Road, Sundarampuram,</t>
  </si>
  <si>
    <t>0124 - 2250260</t>
  </si>
  <si>
    <t>238, Sector -5, Urban Estate,</t>
  </si>
  <si>
    <t>K K Health Care Centre</t>
  </si>
  <si>
    <t>080 - 23367544</t>
  </si>
  <si>
    <t>111/3, Railway Parallel Road, Kumara Park West,</t>
  </si>
  <si>
    <t>Samprathi Eye Hospital &amp; Squint Centre</t>
  </si>
  <si>
    <t>079 - 23290613/12</t>
  </si>
  <si>
    <t>302 Vittal Mall Near Engg College Chandkhed Ahmedabad,</t>
  </si>
  <si>
    <t>Pushpa Children Hosp &amp; Critical care centre</t>
  </si>
  <si>
    <t>0181-2292050</t>
  </si>
  <si>
    <t>Pathankot Bye pass Chowk, ,</t>
  </si>
  <si>
    <t>Kapoor Bone &amp; Children Hospital</t>
  </si>
  <si>
    <t>022 - 25201180</t>
  </si>
  <si>
    <t>Om Prakash Arcade,  Unit No-209/208,  Ambedkar Garden, Chembur,</t>
  </si>
  <si>
    <t>Kolekar Hospital</t>
  </si>
  <si>
    <t>022 - 28610098</t>
  </si>
  <si>
    <t>Matruashish, M G Road , ,Borivali (East),</t>
  </si>
  <si>
    <t>022 - 28126313</t>
  </si>
  <si>
    <t>101  Bld No.5 Siddharth Nagar, Miraroad (E),</t>
  </si>
  <si>
    <t>Sushrut Maternity And Surgical Nursing Home</t>
  </si>
  <si>
    <t>022 - 25106518</t>
  </si>
  <si>
    <t>Jagruti Co-op. Housing Society, Bhatwadi, Ghatkopar (w),</t>
  </si>
  <si>
    <t>Abhishek Nursing Home(L.P Diagnostic pvt ltd)</t>
  </si>
  <si>
    <t>022 - 27546808</t>
  </si>
  <si>
    <t>102, subham chs, Sec - 18, Plot - 77,  Nr. Kotal Mahindra Bank, Koparkhaiarne</t>
  </si>
  <si>
    <t>Om Gagangiri Hospital &amp; Occupational Health Services</t>
  </si>
  <si>
    <t>07752 - 271111,231413</t>
  </si>
  <si>
    <t>Ameri Road, Nehru Nagar,</t>
  </si>
  <si>
    <t>Shriram Care Hospital</t>
  </si>
  <si>
    <t>022 - 28722202</t>
  </si>
  <si>
    <t>Paras, S. V. Road,opp vijay sales,Goregaon (West)</t>
  </si>
  <si>
    <t>Dr. Baliga Nursing Home</t>
  </si>
  <si>
    <t>0141 - 2355948</t>
  </si>
  <si>
    <t>203, Officers Campus, Sirsi Road, Khatipura,</t>
  </si>
  <si>
    <t>Metro Hospital &amp; Research Centre</t>
  </si>
  <si>
    <t>0744 - 3015000 - 5</t>
  </si>
  <si>
    <t>10 A, Talwandi, Jhalaware Road,</t>
  </si>
  <si>
    <t>Kota Heart Institute</t>
  </si>
  <si>
    <t>0183 - 5064995</t>
  </si>
  <si>
    <t>Katra Khazzana, ,Near State Bank Of India,</t>
  </si>
  <si>
    <t>Choudhary Ent &amp; Maternity And General Health Care</t>
  </si>
  <si>
    <t>0144 - 2700184 / 2331842</t>
  </si>
  <si>
    <t>1, Ram Kuteer , Company Bagh Road,</t>
  </si>
  <si>
    <t>Thareja Nursing Home</t>
  </si>
  <si>
    <t>02114 - 221076/77</t>
  </si>
  <si>
    <t>Gate No. 167, On Mumbai Pune Highway,Somatane Phata, ,Tal.  Maval,</t>
  </si>
  <si>
    <t>Pawana Hospital</t>
  </si>
  <si>
    <t>011 - 41426009</t>
  </si>
  <si>
    <t>F-24/136, Sector-7, Rohini,</t>
  </si>
  <si>
    <t>Vision Eye Hospital</t>
  </si>
  <si>
    <t>080 - 23566251</t>
  </si>
  <si>
    <t>148, Vyalikaval, Malleswaram, 11th Cross,</t>
  </si>
  <si>
    <t>Sukruthi Eye Care Microsurgical Centre</t>
  </si>
  <si>
    <t>0141 - 2222799</t>
  </si>
  <si>
    <t>4/A, Tilak Marg, Opp Udyog Bhavan,  C Scheme ,</t>
  </si>
  <si>
    <t>Dr Roy Chowdhary Instituate of Urology &amp; Laparoscopic Surgery</t>
  </si>
  <si>
    <t>0124 - 4292666</t>
  </si>
  <si>
    <t>207/13,Dhobi Ghat, Old Railway Road, Subhash Nagar, Near Prem Mandir,</t>
  </si>
  <si>
    <t>Triveni Hospital</t>
  </si>
  <si>
    <t>0755 - 4064747</t>
  </si>
  <si>
    <t>Plot No. 131/14, Zone 2, M.p. Nagar,</t>
  </si>
  <si>
    <t>Prakash Eyecare &amp; Laser Centre</t>
  </si>
  <si>
    <t>040 - 67199999</t>
  </si>
  <si>
    <t>Citizens Hospital, Nallagardla, Serilingampally,</t>
  </si>
  <si>
    <t>American Oncology Institute (A Unit of Cancer Treatment Services Hyderabad Pvt. Ltd.)</t>
  </si>
  <si>
    <t>0141 - 2330595</t>
  </si>
  <si>
    <t>5, Kalyan Magar, Opp. Road No. - 4, Vki area, Sikar Road,</t>
  </si>
  <si>
    <t>Om Ent Hospital</t>
  </si>
  <si>
    <t>020 - 27421781</t>
  </si>
  <si>
    <t>Kamala Cross Road, 1st Floor, Office No.- 37 &amp; 38,  B-Wing, Opp. Pcmc Bhavan, Pimpri, Tal - Haveli,</t>
  </si>
  <si>
    <t>Dr. Patil ENT Hospital</t>
  </si>
  <si>
    <t>0712 - 2452509</t>
  </si>
  <si>
    <t>5, Abhyankar Road, Dhantoli,</t>
  </si>
  <si>
    <t>Avanti Institute Of Cardiology Pvt.Ltd</t>
  </si>
  <si>
    <t>0181 - 5013220</t>
  </si>
  <si>
    <t>Kapurthala Chowk,</t>
  </si>
  <si>
    <t>Shriram Cardiac Center</t>
  </si>
  <si>
    <t>011 - 25792105</t>
  </si>
  <si>
    <t>E-18, Nariana Vihar,</t>
  </si>
  <si>
    <t>Kapoor Medical Centre</t>
  </si>
  <si>
    <t>044 - 24420091</t>
  </si>
  <si>
    <t>28, 1st Avenue, Indira Nagar, Adyar,</t>
  </si>
  <si>
    <t>Padmapriya Hospital Pvt. Ltd.</t>
  </si>
  <si>
    <t>0241 - 2326888</t>
  </si>
  <si>
    <t>Sawedi Road, Opp. Deepak Fuel Worlds,</t>
  </si>
  <si>
    <t>0181 - 5072323</t>
  </si>
  <si>
    <t>9, Lajpat Nagar, Link Road,</t>
  </si>
  <si>
    <t>Chawla Nursing Home &amp; Maternity Hospital</t>
  </si>
  <si>
    <t>0251 - 2609905</t>
  </si>
  <si>
    <t>Plot No.33, Aasara Apt, Near Rupee Co-Op Bank, Station Road, Ambernath (E),</t>
  </si>
  <si>
    <t>Dr. Shahs Eye &amp; Laser Centre Ambernath</t>
  </si>
  <si>
    <t>0771 - 2425778</t>
  </si>
  <si>
    <t>Sector-1, Shankar nagar ,</t>
  </si>
  <si>
    <t>Vardaan Hospital</t>
  </si>
  <si>
    <t>0731- 2572020</t>
  </si>
  <si>
    <t>LG 37 &amp; 38, BCM Heights, A5, PU4, SCH54, Bombay Hospital link road</t>
  </si>
  <si>
    <t>Saluja Eye Care Centre</t>
  </si>
  <si>
    <t>011 - 25635023</t>
  </si>
  <si>
    <t>Plot No - 14, Pocket No - 4, Binda Pur ,</t>
  </si>
  <si>
    <t>Suman Superspeciality Hospital</t>
  </si>
  <si>
    <t>01681 - 253020</t>
  </si>
  <si>
    <t>Rohtak Road</t>
  </si>
  <si>
    <t>Balaji Hospital</t>
  </si>
  <si>
    <t>06183 - 232266</t>
  </si>
  <si>
    <t>BUXAR</t>
  </si>
  <si>
    <t>Golambar, BUXAR,</t>
  </si>
  <si>
    <t>Global Vishwamitra Hospital</t>
  </si>
  <si>
    <t>0144 - 2701133</t>
  </si>
  <si>
    <t>70, Panchwati, Scheme no . 7,</t>
  </si>
  <si>
    <t>Netra Jyoti Phaco &amp; Laser Centre</t>
  </si>
  <si>
    <t>05946- 284816</t>
  </si>
  <si>
    <t>Anandai Tower,Tehri Pulia,Haldwani</t>
  </si>
  <si>
    <t>Brij Lal Hospital &amp; Research Centre Pvt. Ltd.</t>
  </si>
  <si>
    <t>0161- 2220917</t>
  </si>
  <si>
    <t>Harcharan Nagar,Street No 2&amp;3 ,Samrala Road,</t>
  </si>
  <si>
    <t>Rattan Multispeciality Hospital &amp; Diagnostic Centre</t>
  </si>
  <si>
    <t>0532 - 2421425</t>
  </si>
  <si>
    <t>89/276, Muir Road, Rajapur,</t>
  </si>
  <si>
    <t>Asha Hospital</t>
  </si>
  <si>
    <t>0744- 2423232</t>
  </si>
  <si>
    <t>1-KA-28, Vigyan Nagar, Jhalawar Road,</t>
  </si>
  <si>
    <t>Jaiswal Hospital &amp; Neuro Institute</t>
  </si>
  <si>
    <t>0141 - 2220250</t>
  </si>
  <si>
    <t>Sodala, Ajmer Road,</t>
  </si>
  <si>
    <t>Sevayatan Maternity &amp; General Hospital</t>
  </si>
  <si>
    <t>044-23711061</t>
  </si>
  <si>
    <t>No 27, Govindan Road, west  Mambalam,</t>
  </si>
  <si>
    <t>Annamalai Hospitals</t>
  </si>
  <si>
    <t>0240 - 3292411</t>
  </si>
  <si>
    <t>126, Varad Ganesh Mandir Road, Samarth Nagar,</t>
  </si>
  <si>
    <t>Wadgaonkar Eye Hospital</t>
  </si>
  <si>
    <t>0141 - 2440411</t>
  </si>
  <si>
    <t>10/62, Chitrakoot Scheme, Opp. Pratap Stadium, Vaishali Nagar,</t>
  </si>
  <si>
    <t>Jindal Eye Hospital</t>
  </si>
  <si>
    <t>0141 - 2472541, 2742828</t>
  </si>
  <si>
    <t>23 - 24, Satya Vihar Colony, Near New Vidhan Sabha, Pankaj Singhavi Marg, LalkohtiQ,</t>
  </si>
  <si>
    <t>Jain Ent Hospital</t>
  </si>
  <si>
    <t>0265 - 2355633</t>
  </si>
  <si>
    <t>Diwalipura, Off Old Padra Road</t>
  </si>
  <si>
    <t>Global Meridian Hospital</t>
  </si>
  <si>
    <t>0135 - 2723069</t>
  </si>
  <si>
    <t>3 A, Chakrata Road, Near Doon Paraedical College,</t>
  </si>
  <si>
    <t>The Eye Clinic</t>
  </si>
  <si>
    <t>0141 - 2722922</t>
  </si>
  <si>
    <t>160-161, Kailash Puri ,Opp Sanghi Farm, Tank Road,</t>
  </si>
  <si>
    <t>Khandaka Hospital</t>
  </si>
  <si>
    <t>079 - 26753534</t>
  </si>
  <si>
    <t>1, Tapovan Society, Nr. Nehru Nagar Cross Road, Satellite,</t>
  </si>
  <si>
    <t>Bavishi Eye Hospital</t>
  </si>
  <si>
    <t>079 - 2743225</t>
  </si>
  <si>
    <t>3b, Hasmukh Colony, Nr. Vijay Nagar Petrol Pump, Vijay Nagar Road, Naranpura,</t>
  </si>
  <si>
    <t>Dr. Saurabh Shah Orthopaedic Hospital</t>
  </si>
  <si>
    <t>0120 - 4113540</t>
  </si>
  <si>
    <t>14a/636 ,Vasundhara,</t>
  </si>
  <si>
    <t>Jain Hospital &amp; Research Centre</t>
  </si>
  <si>
    <t>022 - 28957699</t>
  </si>
  <si>
    <t>B 104, Gomti Appartment,Above Mandpeswar Hospital,Svp Road, Near Sudhir Phadke Flyover, Borivali (West)</t>
  </si>
  <si>
    <t>Arihant Eye Care Center</t>
  </si>
  <si>
    <t>0265 - 2340231</t>
  </si>
  <si>
    <t>11-B, Sampat Rao Colony, R.C.Dutt Road,</t>
  </si>
  <si>
    <t>Bina Clinic Eye Care Centre</t>
  </si>
  <si>
    <t>0821 - 4001600</t>
  </si>
  <si>
    <t>T Narasipura Road, Nazarabad</t>
  </si>
  <si>
    <t>Gopala Gowda Shanthaveri Memorial Hospital</t>
  </si>
  <si>
    <t>0674 - 2547620</t>
  </si>
  <si>
    <t>Plot No. 84, (D.C.) Sahidnagar</t>
  </si>
  <si>
    <t>Deepak Clinic - N- Nursing Home</t>
  </si>
  <si>
    <t>022 - 25362974/78/9387</t>
  </si>
  <si>
    <t>1st Floor, Nirmal Appartments,Uttam Angrey Road,Joshiwada, Charai,</t>
  </si>
  <si>
    <t>Janam Hospital</t>
  </si>
  <si>
    <t>0141 - 2203864/66</t>
  </si>
  <si>
    <t>D - 9, Kabir Marg, Bani Park,</t>
  </si>
  <si>
    <t>Bani Park Hosptial</t>
  </si>
  <si>
    <t>0751 - 2322571</t>
  </si>
  <si>
    <t>Naya Bazar, Lashkar,</t>
  </si>
  <si>
    <t>Mundhra Nursing Home</t>
  </si>
  <si>
    <t>044 - 42892222</t>
  </si>
  <si>
    <t>No.52, 1st Main Road,Gandhi Nagar, Adyar</t>
  </si>
  <si>
    <t>Fortis Malar Hospital</t>
  </si>
  <si>
    <t>022 - 26267500</t>
  </si>
  <si>
    <t>S V Road, Ville Parle (W)</t>
  </si>
  <si>
    <t>Dr. Balabhai Nanavati Hospital</t>
  </si>
  <si>
    <t>0144 - 2373369</t>
  </si>
  <si>
    <t>249, N E B ,Subhash Nagar,</t>
  </si>
  <si>
    <t>Sania Hospital</t>
  </si>
  <si>
    <t>022 - 27793033</t>
  </si>
  <si>
    <t>U - 123, Sector - 4, Airoli, ,Near Durga Mata Mandir,</t>
  </si>
  <si>
    <t>Suruchi Eye Centre</t>
  </si>
  <si>
    <t>0261 - 2517305</t>
  </si>
  <si>
    <t>1st Floor, Ashirwad Doctor House, Near Parth Complex, Katargam-singanpor Road,</t>
  </si>
  <si>
    <t>Sonani Hospital</t>
  </si>
  <si>
    <t>022 - 26326508</t>
  </si>
  <si>
    <t>B-103, Suman Apts,Lokhandwala Complex, Andheri (W)</t>
  </si>
  <si>
    <t>Suman Eye Clinic &amp; Surgery Centre</t>
  </si>
  <si>
    <t>0191 - 2454822</t>
  </si>
  <si>
    <t>39,B/C, Gandhi Nagar,</t>
  </si>
  <si>
    <t>Medicare Nursing Home</t>
  </si>
  <si>
    <t>0671 - 2303108</t>
  </si>
  <si>
    <t>Sahara Nursing Home</t>
  </si>
  <si>
    <t>05644 - 236800, 236550</t>
  </si>
  <si>
    <t>S. P.  M Nagar</t>
  </si>
  <si>
    <t>Jindal Super Speciality Hospital</t>
  </si>
  <si>
    <t>0744 - 2501100</t>
  </si>
  <si>
    <t>Dadabari Main Road,</t>
  </si>
  <si>
    <t>D D Eye Institute</t>
  </si>
  <si>
    <t>Contact No</t>
  </si>
  <si>
    <t>Pincode</t>
  </si>
  <si>
    <t>State</t>
  </si>
  <si>
    <t>City</t>
  </si>
  <si>
    <t>Address</t>
  </si>
  <si>
    <t>Hospital Name</t>
  </si>
  <si>
    <t>Sr No</t>
  </si>
  <si>
    <t>List of Network Hospitals as on June 15, 2015</t>
  </si>
</sst>
</file>

<file path=xl/styles.xml><?xml version="1.0" encoding="utf-8"?>
<styleSheet xmlns="http://schemas.openxmlformats.org/spreadsheetml/2006/main">
  <numFmts count="1">
    <numFmt numFmtId="164" formatCode="0."/>
  </numFmts>
  <fonts count="31">
    <font>
      <sz val="11"/>
      <color theme="1"/>
      <name val="Calibri"/>
      <family val="2"/>
      <scheme val="minor"/>
    </font>
    <font>
      <b/>
      <sz val="11"/>
      <name val="Trebuchet MS"/>
      <family val="2"/>
    </font>
    <font>
      <sz val="11"/>
      <color rgb="FF000000"/>
      <name val="Arial"/>
      <family val="2"/>
    </font>
    <font>
      <sz val="11"/>
      <name val="Arial"/>
      <family val="2"/>
    </font>
    <font>
      <sz val="24"/>
      <color theme="1"/>
      <name val="Calibri"/>
      <family val="2"/>
      <scheme val="minor"/>
    </font>
    <font>
      <sz val="12"/>
      <color theme="1"/>
      <name val="Times"/>
      <family val="1"/>
    </font>
    <font>
      <sz val="10"/>
      <color theme="1"/>
      <name val="Calibri"/>
      <family val="2"/>
      <scheme val="minor"/>
    </font>
    <font>
      <b/>
      <sz val="18"/>
      <color theme="1"/>
      <name val="Calibri"/>
      <family val="2"/>
      <scheme val="minor"/>
    </font>
    <font>
      <b/>
      <sz val="14"/>
      <color theme="1"/>
      <name val="Times"/>
      <family val="1"/>
    </font>
    <font>
      <b/>
      <sz val="14"/>
      <color theme="1"/>
      <name val="Calibri"/>
      <family val="2"/>
      <scheme val="minor"/>
    </font>
    <font>
      <u/>
      <sz val="11"/>
      <color theme="10"/>
      <name val="Calibri"/>
      <family val="2"/>
    </font>
    <font>
      <b/>
      <sz val="11"/>
      <name val="Calibri"/>
      <family val="2"/>
      <scheme val="minor"/>
    </font>
    <font>
      <b/>
      <sz val="18"/>
      <name val="Calibri"/>
      <family val="2"/>
      <scheme val="minor"/>
    </font>
    <font>
      <b/>
      <sz val="9"/>
      <name val="Arial"/>
      <family val="2"/>
    </font>
    <font>
      <b/>
      <sz val="11"/>
      <name val="Calibri"/>
      <family val="2"/>
    </font>
    <font>
      <b/>
      <sz val="16"/>
      <color theme="1"/>
      <name val="Calibri"/>
      <family val="2"/>
      <scheme val="minor"/>
    </font>
    <font>
      <b/>
      <sz val="20"/>
      <color theme="1"/>
      <name val="Calibri"/>
      <family val="2"/>
      <scheme val="minor"/>
    </font>
    <font>
      <b/>
      <sz val="11"/>
      <color theme="1"/>
      <name val="Calibri"/>
      <family val="2"/>
      <scheme val="minor"/>
    </font>
    <font>
      <sz val="10"/>
      <name val="Calibri"/>
      <family val="2"/>
      <scheme val="minor"/>
    </font>
    <font>
      <sz val="11"/>
      <name val="Calibri"/>
      <family val="2"/>
      <scheme val="minor"/>
    </font>
    <font>
      <sz val="10"/>
      <color theme="1"/>
      <name val="Calibri"/>
      <family val="2"/>
    </font>
    <font>
      <sz val="11"/>
      <color indexed="8"/>
      <name val="Calibri"/>
      <family val="2"/>
    </font>
    <font>
      <sz val="10"/>
      <color rgb="FF000000"/>
      <name val="Calibri"/>
      <family val="2"/>
    </font>
    <font>
      <sz val="10"/>
      <color rgb="FF000000"/>
      <name val="Calibri"/>
      <family val="2"/>
      <scheme val="minor"/>
    </font>
    <font>
      <sz val="10"/>
      <color indexed="8"/>
      <name val="Calibri"/>
      <family val="2"/>
    </font>
    <font>
      <sz val="10"/>
      <name val="Arial"/>
      <family val="2"/>
    </font>
    <font>
      <sz val="10"/>
      <color rgb="FFFF0000"/>
      <name val="Calibri"/>
      <family val="2"/>
      <scheme val="minor"/>
    </font>
    <font>
      <sz val="10"/>
      <color indexed="8"/>
      <name val="Arial"/>
      <family val="2"/>
    </font>
    <font>
      <sz val="10"/>
      <color indexed="8"/>
      <name val="Calibri"/>
      <family val="2"/>
      <scheme val="minor"/>
    </font>
    <font>
      <sz val="10"/>
      <color rgb="FF000000"/>
      <name val="Arial"/>
      <family val="2"/>
    </font>
    <font>
      <b/>
      <sz val="10"/>
      <color theme="1"/>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1">
    <xf numFmtId="0" fontId="0" fillId="0" borderId="0"/>
    <xf numFmtId="0" fontId="10" fillId="0" borderId="0" applyNumberFormat="0" applyFill="0" applyBorder="0" applyAlignment="0" applyProtection="0">
      <alignment vertical="top"/>
      <protection locked="0"/>
    </xf>
    <xf numFmtId="0" fontId="21" fillId="0" borderId="0"/>
    <xf numFmtId="0" fontId="25" fillId="0" borderId="0" applyNumberFormat="0" applyFill="0" applyBorder="0" applyAlignment="0" applyProtection="0"/>
    <xf numFmtId="0" fontId="27" fillId="0" borderId="0"/>
    <xf numFmtId="0" fontId="21" fillId="0" borderId="0"/>
    <xf numFmtId="0" fontId="25" fillId="0" borderId="0"/>
    <xf numFmtId="0" fontId="25" fillId="0" borderId="0"/>
    <xf numFmtId="0" fontId="27" fillId="0" borderId="0"/>
    <xf numFmtId="0" fontId="21" fillId="0" borderId="0"/>
    <xf numFmtId="0" fontId="21" fillId="0" borderId="0"/>
  </cellStyleXfs>
  <cellXfs count="117">
    <xf numFmtId="0" fontId="0" fillId="0" borderId="0" xfId="0"/>
    <xf numFmtId="0" fontId="0" fillId="0" borderId="0" xfId="0" applyAlignment="1"/>
    <xf numFmtId="0" fontId="1" fillId="0"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wrapText="1"/>
    </xf>
    <xf numFmtId="0" fontId="0" fillId="2" borderId="0" xfId="0" applyFill="1"/>
    <xf numFmtId="0" fontId="4" fillId="2" borderId="0" xfId="0" applyFont="1" applyFill="1" applyAlignment="1">
      <alignment horizontal="center" vertical="center"/>
    </xf>
    <xf numFmtId="0" fontId="1"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shrinkToFit="1"/>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2" xfId="0" applyBorder="1" applyAlignment="1">
      <alignment horizontal="center" vertical="center"/>
    </xf>
    <xf numFmtId="0" fontId="9"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wrapText="1"/>
    </xf>
    <xf numFmtId="0" fontId="12"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4" fillId="5" borderId="2" xfId="1" applyFont="1" applyFill="1" applyBorder="1" applyAlignment="1" applyProtection="1">
      <alignment horizontal="center" vertical="center" wrapText="1"/>
    </xf>
    <xf numFmtId="0" fontId="0" fillId="0" borderId="0" xfId="0" applyFont="1" applyAlignment="1">
      <alignment horizontal="center" vertical="center"/>
    </xf>
    <xf numFmtId="0" fontId="15" fillId="2" borderId="2" xfId="0" applyFont="1" applyFill="1" applyBorder="1" applyAlignment="1">
      <alignment horizontal="center" vertical="center"/>
    </xf>
    <xf numFmtId="0" fontId="11" fillId="5" borderId="2" xfId="0" applyFont="1" applyFill="1" applyBorder="1" applyAlignment="1">
      <alignment horizontal="center" vertical="center"/>
    </xf>
    <xf numFmtId="0" fontId="3" fillId="3"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3" fillId="0" borderId="2" xfId="0" applyFont="1" applyFill="1" applyBorder="1" applyAlignment="1">
      <alignment horizontal="center" vertical="center" wrapText="1"/>
    </xf>
    <xf numFmtId="0" fontId="7" fillId="0" borderId="3" xfId="0" applyFont="1" applyBorder="1" applyAlignment="1">
      <alignment horizontal="center"/>
    </xf>
    <xf numFmtId="0" fontId="0" fillId="0" borderId="3" xfId="0" applyBorder="1" applyAlignment="1">
      <alignment horizontal="center"/>
    </xf>
    <xf numFmtId="0" fontId="7"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center"/>
    </xf>
    <xf numFmtId="0" fontId="18" fillId="0" borderId="2" xfId="0" applyFont="1" applyFill="1" applyBorder="1"/>
    <xf numFmtId="0" fontId="6" fillId="0" borderId="2" xfId="0" applyFont="1" applyFill="1" applyBorder="1"/>
    <xf numFmtId="0" fontId="6" fillId="0" borderId="2" xfId="0" applyNumberFormat="1" applyFont="1" applyFill="1" applyBorder="1"/>
    <xf numFmtId="0" fontId="19" fillId="0" borderId="6" xfId="0" applyFont="1" applyFill="1" applyBorder="1"/>
    <xf numFmtId="0" fontId="6" fillId="0" borderId="2" xfId="0" applyFont="1" applyFill="1" applyBorder="1" applyAlignment="1">
      <alignment vertical="center"/>
    </xf>
    <xf numFmtId="0" fontId="19" fillId="0" borderId="7" xfId="0" applyFont="1" applyFill="1" applyBorder="1"/>
    <xf numFmtId="0" fontId="19" fillId="0" borderId="8" xfId="0" applyFont="1" applyFill="1" applyBorder="1"/>
    <xf numFmtId="0" fontId="0" fillId="0" borderId="0" xfId="0" quotePrefix="1"/>
    <xf numFmtId="0" fontId="6" fillId="0" borderId="2" xfId="0" applyFont="1" applyFill="1" applyBorder="1" applyAlignment="1">
      <alignment horizontal="left" vertical="center"/>
    </xf>
    <xf numFmtId="0" fontId="20" fillId="0" borderId="2" xfId="0" applyFont="1" applyFill="1" applyBorder="1" applyAlignment="1">
      <alignment horizontal="left" vertical="center"/>
    </xf>
    <xf numFmtId="0" fontId="20" fillId="0" borderId="2" xfId="0" applyFont="1" applyFill="1" applyBorder="1" applyAlignment="1">
      <alignment horizontal="center" vertical="center"/>
    </xf>
    <xf numFmtId="0" fontId="6" fillId="0" borderId="2" xfId="0" quotePrefix="1" applyFont="1" applyFill="1" applyBorder="1" applyAlignment="1">
      <alignment horizontal="left"/>
    </xf>
    <xf numFmtId="0" fontId="22" fillId="0" borderId="2" xfId="2" applyFont="1" applyFill="1" applyBorder="1" applyAlignment="1" applyProtection="1">
      <alignment horizontal="left"/>
    </xf>
    <xf numFmtId="0" fontId="22" fillId="0" borderId="2" xfId="2" applyFont="1" applyFill="1" applyBorder="1" applyAlignment="1" applyProtection="1"/>
    <xf numFmtId="0" fontId="18" fillId="0" borderId="2" xfId="2" applyFont="1" applyFill="1" applyBorder="1" applyAlignment="1" applyProtection="1">
      <alignment horizontal="left" vertical="center"/>
    </xf>
    <xf numFmtId="0" fontId="18" fillId="0" borderId="2" xfId="2" applyFont="1" applyFill="1" applyBorder="1" applyAlignment="1" applyProtection="1">
      <alignment horizontal="left"/>
    </xf>
    <xf numFmtId="0" fontId="18" fillId="0" borderId="2" xfId="2" applyFont="1" applyFill="1" applyBorder="1" applyAlignment="1" applyProtection="1"/>
    <xf numFmtId="0" fontId="18" fillId="0" borderId="2" xfId="2" applyFont="1" applyFill="1" applyBorder="1" applyAlignment="1" applyProtection="1">
      <alignment horizontal="left" wrapText="1"/>
    </xf>
    <xf numFmtId="0" fontId="23" fillId="0" borderId="2" xfId="0" applyFont="1" applyFill="1" applyBorder="1"/>
    <xf numFmtId="0" fontId="22" fillId="0" borderId="2" xfId="0" applyFont="1" applyFill="1" applyBorder="1" applyAlignment="1">
      <alignment vertical="center"/>
    </xf>
    <xf numFmtId="0" fontId="6" fillId="0" borderId="2" xfId="0" applyFont="1" applyFill="1" applyBorder="1" applyAlignment="1">
      <alignment horizontal="left"/>
    </xf>
    <xf numFmtId="0" fontId="24" fillId="0" borderId="2" xfId="0" applyFont="1" applyFill="1" applyBorder="1" applyAlignment="1">
      <alignment horizontal="left"/>
    </xf>
    <xf numFmtId="1" fontId="24" fillId="0" borderId="2" xfId="3" applyNumberFormat="1" applyFont="1" applyFill="1" applyBorder="1" applyAlignment="1" applyProtection="1">
      <alignment horizontal="left" vertical="center"/>
    </xf>
    <xf numFmtId="0" fontId="23" fillId="0" borderId="2" xfId="0" applyFont="1" applyFill="1" applyBorder="1" applyAlignment="1">
      <alignment horizontal="left" vertical="center"/>
    </xf>
    <xf numFmtId="0" fontId="18" fillId="0" borderId="2" xfId="0" applyFont="1" applyFill="1" applyBorder="1" applyAlignment="1">
      <alignment horizontal="left"/>
    </xf>
    <xf numFmtId="0" fontId="20" fillId="0" borderId="2" xfId="0" applyFont="1" applyFill="1" applyBorder="1" applyAlignment="1">
      <alignment vertical="center"/>
    </xf>
    <xf numFmtId="0" fontId="23" fillId="0" borderId="2" xfId="0" applyFont="1" applyFill="1" applyBorder="1" applyAlignment="1">
      <alignment vertical="center"/>
    </xf>
    <xf numFmtId="0" fontId="6" fillId="0" borderId="2" xfId="0" applyFont="1" applyFill="1" applyBorder="1" applyAlignment="1">
      <alignment horizontal="center"/>
    </xf>
    <xf numFmtId="0" fontId="23" fillId="0" borderId="2" xfId="0" applyFont="1" applyFill="1" applyBorder="1" applyAlignment="1">
      <alignment horizontal="center" vertical="center"/>
    </xf>
    <xf numFmtId="0" fontId="18" fillId="0" borderId="2" xfId="0" applyFont="1" applyFill="1" applyBorder="1" applyAlignment="1">
      <alignment horizontal="center"/>
    </xf>
    <xf numFmtId="0" fontId="6" fillId="0" borderId="2" xfId="0" applyFont="1" applyFill="1" applyBorder="1" applyAlignment="1"/>
    <xf numFmtId="0" fontId="26" fillId="0" borderId="2" xfId="0" applyFont="1" applyFill="1" applyBorder="1"/>
    <xf numFmtId="0" fontId="6" fillId="0" borderId="2" xfId="0" applyFont="1" applyFill="1" applyBorder="1" applyAlignment="1">
      <alignment horizontal="left" wrapText="1"/>
    </xf>
    <xf numFmtId="49" fontId="26" fillId="0" borderId="2" xfId="0" applyNumberFormat="1" applyFont="1" applyFill="1" applyBorder="1"/>
    <xf numFmtId="0" fontId="28" fillId="0" borderId="2" xfId="4" applyFont="1" applyFill="1" applyBorder="1" applyAlignment="1">
      <alignment horizontal="left" wrapText="1"/>
    </xf>
    <xf numFmtId="0" fontId="28" fillId="0" borderId="2" xfId="0" applyFont="1" applyFill="1" applyBorder="1" applyAlignment="1">
      <alignment horizontal="left" vertical="center"/>
    </xf>
    <xf numFmtId="1" fontId="28" fillId="0" borderId="2" xfId="3" applyNumberFormat="1" applyFont="1" applyFill="1" applyBorder="1" applyAlignment="1" applyProtection="1">
      <alignment horizontal="left" vertical="center"/>
    </xf>
    <xf numFmtId="49" fontId="28" fillId="0" borderId="2" xfId="5" applyNumberFormat="1" applyFont="1" applyFill="1" applyBorder="1" applyAlignment="1">
      <alignment horizontal="left" vertical="center"/>
    </xf>
    <xf numFmtId="49" fontId="26" fillId="0" borderId="2" xfId="5" applyNumberFormat="1" applyFont="1" applyFill="1" applyBorder="1" applyAlignment="1">
      <alignment horizontal="left" vertical="center"/>
    </xf>
    <xf numFmtId="0" fontId="26" fillId="0" borderId="2" xfId="0" applyFont="1" applyFill="1" applyBorder="1" applyAlignment="1">
      <alignment horizontal="left"/>
    </xf>
    <xf numFmtId="0" fontId="26" fillId="0" borderId="2" xfId="0" applyFont="1" applyFill="1" applyBorder="1" applyAlignment="1">
      <alignment horizontal="left" wrapText="1"/>
    </xf>
    <xf numFmtId="0" fontId="28" fillId="0" borderId="2" xfId="6" applyFont="1" applyFill="1" applyBorder="1" applyAlignment="1">
      <alignment horizontal="left" vertical="center"/>
    </xf>
    <xf numFmtId="0" fontId="28" fillId="0" borderId="2" xfId="0" applyFont="1" applyFill="1" applyBorder="1" applyAlignment="1">
      <alignment horizontal="left"/>
    </xf>
    <xf numFmtId="0" fontId="20" fillId="0" borderId="2" xfId="0" applyFont="1" applyFill="1" applyBorder="1" applyAlignment="1">
      <alignment horizontal="left" wrapText="1"/>
    </xf>
    <xf numFmtId="49" fontId="6" fillId="0" borderId="2" xfId="0" applyNumberFormat="1" applyFont="1" applyFill="1" applyBorder="1" applyAlignment="1">
      <alignment horizontal="left"/>
    </xf>
    <xf numFmtId="0" fontId="6" fillId="0" borderId="2" xfId="4" applyFont="1" applyFill="1" applyBorder="1" applyAlignment="1">
      <alignment horizontal="left" wrapText="1"/>
    </xf>
    <xf numFmtId="1" fontId="6" fillId="0" borderId="2" xfId="3" applyNumberFormat="1" applyFont="1" applyFill="1" applyBorder="1" applyAlignment="1" applyProtection="1">
      <alignment horizontal="left"/>
    </xf>
    <xf numFmtId="0" fontId="6" fillId="0" borderId="2" xfId="7" applyFont="1" applyFill="1" applyBorder="1" applyAlignment="1">
      <alignment horizontal="left"/>
    </xf>
    <xf numFmtId="49" fontId="6" fillId="0" borderId="2" xfId="5" applyNumberFormat="1" applyFont="1" applyFill="1" applyBorder="1" applyAlignment="1">
      <alignment horizontal="left"/>
    </xf>
    <xf numFmtId="1" fontId="26" fillId="0" borderId="2" xfId="3" applyNumberFormat="1" applyFont="1" applyFill="1" applyBorder="1" applyAlignment="1" applyProtection="1">
      <alignment horizontal="left"/>
    </xf>
    <xf numFmtId="0" fontId="6" fillId="0" borderId="2" xfId="0" quotePrefix="1" applyNumberFormat="1" applyFont="1" applyFill="1" applyBorder="1"/>
    <xf numFmtId="1" fontId="6" fillId="0" borderId="2" xfId="3" applyNumberFormat="1" applyFont="1" applyFill="1" applyBorder="1" applyAlignment="1" applyProtection="1">
      <alignment horizontal="left" vertical="center"/>
    </xf>
    <xf numFmtId="49" fontId="6" fillId="0" borderId="2" xfId="5" applyNumberFormat="1" applyFont="1" applyFill="1" applyBorder="1" applyAlignment="1">
      <alignment horizontal="left" vertical="center"/>
    </xf>
    <xf numFmtId="0" fontId="6" fillId="0" borderId="2" xfId="0" applyFont="1" applyFill="1" applyBorder="1" applyAlignment="1">
      <alignment horizontal="left" vertical="center" wrapText="1"/>
    </xf>
    <xf numFmtId="0" fontId="20" fillId="0" borderId="2" xfId="0" applyFont="1" applyFill="1" applyBorder="1" applyAlignment="1">
      <alignment horizontal="left"/>
    </xf>
    <xf numFmtId="1" fontId="20" fillId="0" borderId="2" xfId="3" applyNumberFormat="1" applyFont="1" applyFill="1" applyBorder="1" applyAlignment="1">
      <alignment horizontal="left" vertical="center"/>
    </xf>
    <xf numFmtId="49" fontId="6" fillId="0" borderId="2" xfId="0" applyNumberFormat="1" applyFont="1" applyFill="1" applyBorder="1" applyAlignment="1"/>
    <xf numFmtId="0" fontId="6" fillId="0" borderId="2" xfId="0" applyFont="1" applyFill="1" applyBorder="1" applyAlignment="1">
      <alignment wrapText="1"/>
    </xf>
    <xf numFmtId="0" fontId="6" fillId="0" borderId="2" xfId="4" applyFont="1" applyFill="1" applyBorder="1" applyAlignment="1">
      <alignment wrapText="1"/>
    </xf>
    <xf numFmtId="0" fontId="24" fillId="0" borderId="2" xfId="8" applyFont="1" applyFill="1" applyBorder="1" applyAlignment="1">
      <alignment horizontal="left" wrapText="1"/>
    </xf>
    <xf numFmtId="0" fontId="6" fillId="0" borderId="2" xfId="9" applyFont="1" applyFill="1" applyBorder="1" applyAlignment="1">
      <alignment horizontal="left"/>
    </xf>
    <xf numFmtId="1" fontId="28" fillId="0" borderId="2" xfId="3" applyNumberFormat="1" applyFont="1" applyFill="1" applyBorder="1" applyAlignment="1" applyProtection="1"/>
    <xf numFmtId="0" fontId="28" fillId="0" borderId="2" xfId="6" applyFont="1" applyFill="1" applyBorder="1" applyAlignment="1"/>
    <xf numFmtId="0" fontId="28" fillId="0" borderId="2" xfId="0" applyFont="1" applyFill="1" applyBorder="1" applyAlignment="1"/>
    <xf numFmtId="49" fontId="28" fillId="0" borderId="2" xfId="5" applyNumberFormat="1" applyFont="1" applyFill="1" applyBorder="1" applyAlignment="1"/>
    <xf numFmtId="1" fontId="6" fillId="0" borderId="2" xfId="3" applyNumberFormat="1" applyFont="1" applyFill="1" applyBorder="1" applyAlignment="1" applyProtection="1"/>
    <xf numFmtId="1" fontId="28" fillId="0" borderId="2" xfId="3" applyNumberFormat="1" applyFont="1" applyFill="1" applyBorder="1" applyAlignment="1" applyProtection="1">
      <alignment horizontal="left"/>
    </xf>
    <xf numFmtId="1" fontId="28" fillId="0" borderId="2" xfId="3" applyNumberFormat="1" applyFont="1" applyFill="1" applyBorder="1" applyAlignment="1" applyProtection="1">
      <alignment horizontal="left" vertical="top"/>
    </xf>
    <xf numFmtId="1" fontId="28" fillId="0" borderId="2" xfId="3" applyNumberFormat="1" applyFont="1" applyFill="1" applyBorder="1" applyAlignment="1">
      <alignment horizontal="left" vertical="center"/>
    </xf>
    <xf numFmtId="0" fontId="29" fillId="0" borderId="2" xfId="0" applyFont="1" applyFill="1" applyBorder="1"/>
    <xf numFmtId="49" fontId="6" fillId="0" borderId="2" xfId="0" applyNumberFormat="1" applyFont="1" applyFill="1" applyBorder="1"/>
    <xf numFmtId="0" fontId="28" fillId="0" borderId="2" xfId="4" applyFont="1" applyFill="1" applyBorder="1" applyAlignment="1">
      <alignment horizontal="left" vertical="center" wrapText="1"/>
    </xf>
    <xf numFmtId="0" fontId="23" fillId="0" borderId="2" xfId="0" applyFont="1" applyFill="1" applyBorder="1" applyAlignment="1">
      <alignment horizontal="left" vertical="center" wrapText="1"/>
    </xf>
    <xf numFmtId="49" fontId="30" fillId="0" borderId="2" xfId="0" applyNumberFormat="1" applyFont="1" applyFill="1" applyBorder="1" applyAlignment="1"/>
    <xf numFmtId="49" fontId="26" fillId="0" borderId="2" xfId="0" applyNumberFormat="1" applyFont="1" applyFill="1" applyBorder="1" applyAlignment="1"/>
    <xf numFmtId="0" fontId="28" fillId="0" borderId="2" xfId="9" applyFont="1" applyFill="1" applyBorder="1" applyAlignment="1">
      <alignment horizontal="left"/>
    </xf>
    <xf numFmtId="0" fontId="18" fillId="0" borderId="2" xfId="9" applyFont="1" applyFill="1" applyBorder="1" applyAlignment="1">
      <alignment horizontal="left"/>
    </xf>
    <xf numFmtId="49" fontId="18" fillId="0" borderId="2" xfId="0" applyNumberFormat="1" applyFont="1" applyFill="1" applyBorder="1" applyAlignment="1"/>
    <xf numFmtId="0" fontId="17" fillId="6" borderId="9" xfId="0" applyFont="1" applyFill="1" applyBorder="1" applyAlignment="1">
      <alignment horizontal="center"/>
    </xf>
    <xf numFmtId="0" fontId="17" fillId="6" borderId="10" xfId="0" applyFont="1" applyFill="1" applyBorder="1" applyAlignment="1">
      <alignment horizontal="center"/>
    </xf>
    <xf numFmtId="0" fontId="17" fillId="6" borderId="11" xfId="0" applyFont="1" applyFill="1" applyBorder="1" applyAlignment="1">
      <alignment horizontal="center"/>
    </xf>
    <xf numFmtId="0" fontId="17" fillId="6" borderId="12" xfId="0" applyFont="1" applyFill="1" applyBorder="1" applyAlignment="1">
      <alignment horizontal="center"/>
    </xf>
    <xf numFmtId="0" fontId="17" fillId="6" borderId="13" xfId="0" applyFont="1" applyFill="1" applyBorder="1" applyAlignment="1">
      <alignment horizontal="center"/>
    </xf>
  </cellXfs>
  <cellStyles count="11">
    <cellStyle name="Excel Built-in Normal" xfId="2"/>
    <cellStyle name="Hyperlink" xfId="1" builtinId="8"/>
    <cellStyle name="Normal" xfId="0" builtinId="0"/>
    <cellStyle name="Normal 2 2" xfId="7"/>
    <cellStyle name="Normal 3" xfId="10"/>
    <cellStyle name="Normal_Data" xfId="8"/>
    <cellStyle name="Normal_FT" xfId="9"/>
    <cellStyle name="Normal_Sheet1" xfId="3"/>
    <cellStyle name="Normal_Sheet1 2" xfId="5"/>
    <cellStyle name="Normal_Sheet2" xfId="4"/>
    <cellStyle name="Normal_Sheet3" xfId="6"/>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ingh1/AppData/Local/Microsoft/Windows/INetCache/Content.Outlook/6JJPF1ZI/AddressMa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ddress of Provider"/>
      <sheetName val="Sheet2"/>
      <sheetName val="Sheet3"/>
    </sheetNames>
    <sheetDataSet>
      <sheetData sheetId="0">
        <row r="2">
          <cell r="A2">
            <v>4001002</v>
          </cell>
          <cell r="B2">
            <v>1</v>
          </cell>
          <cell r="C2" t="str">
            <v>13-3-510, Khaja Nagar, Ananthapuram</v>
          </cell>
        </row>
        <row r="3">
          <cell r="A3">
            <v>4001003</v>
          </cell>
          <cell r="B3">
            <v>16</v>
          </cell>
          <cell r="C3" t="str">
            <v>NH -5 TADEPALLI,</v>
          </cell>
        </row>
        <row r="4">
          <cell r="A4">
            <v>4001004</v>
          </cell>
          <cell r="B4">
            <v>17</v>
          </cell>
          <cell r="C4" t="str">
            <v>Mayur'' Town Railway Station Road</v>
          </cell>
        </row>
        <row r="5">
          <cell r="A5">
            <v>4001005</v>
          </cell>
          <cell r="B5">
            <v>18</v>
          </cell>
          <cell r="C5" t="str">
            <v>4/624 Gandhi Road</v>
          </cell>
        </row>
        <row r="6">
          <cell r="A6">
            <v>6121001</v>
          </cell>
          <cell r="B6">
            <v>19</v>
          </cell>
          <cell r="C6" t="str">
            <v>NC-1-C Lohai Nagar, Kankarbagh</v>
          </cell>
        </row>
        <row r="7">
          <cell r="A7">
            <v>4001006</v>
          </cell>
          <cell r="B7">
            <v>20</v>
          </cell>
          <cell r="C7" t="str">
            <v xml:space="preserve">Ramanagaram,Challapalli Mandal </v>
          </cell>
        </row>
        <row r="8">
          <cell r="A8">
            <v>4001007</v>
          </cell>
          <cell r="B8">
            <v>21</v>
          </cell>
          <cell r="C8" t="str">
            <v>12-20-18, Aryapuram</v>
          </cell>
        </row>
        <row r="9">
          <cell r="A9">
            <v>4001008</v>
          </cell>
          <cell r="B9">
            <v>22</v>
          </cell>
          <cell r="C9" t="str">
            <v>2-1251/2, Nalandha Nagar, B.V. Reddy Colony</v>
          </cell>
        </row>
        <row r="10">
          <cell r="A10">
            <v>6121002</v>
          </cell>
          <cell r="B10">
            <v>23</v>
          </cell>
          <cell r="C10" t="str">
            <v>40, Pataliputra Colony, Sahyon Chowk</v>
          </cell>
        </row>
        <row r="11">
          <cell r="A11">
            <v>4001009</v>
          </cell>
          <cell r="B11">
            <v>24</v>
          </cell>
          <cell r="C11" t="str">
            <v>Vemagiri D no. 9-113/2</v>
          </cell>
        </row>
        <row r="12">
          <cell r="A12">
            <v>4001010</v>
          </cell>
          <cell r="B12">
            <v>25</v>
          </cell>
          <cell r="C12" t="str">
            <v xml:space="preserve">75-1-7, 2nd Street, </v>
          </cell>
        </row>
        <row r="13">
          <cell r="A13">
            <v>4001011</v>
          </cell>
          <cell r="B13">
            <v>26</v>
          </cell>
          <cell r="C13" t="str">
            <v xml:space="preserve">46-18-22,  Opp. Idbi Bank </v>
          </cell>
        </row>
        <row r="14">
          <cell r="A14">
            <v>6121003</v>
          </cell>
          <cell r="B14">
            <v>27</v>
          </cell>
          <cell r="C14" t="str">
            <v>Rajendra Nagar, Road No-2 B</v>
          </cell>
        </row>
        <row r="15">
          <cell r="A15">
            <v>4001012</v>
          </cell>
          <cell r="B15">
            <v>28</v>
          </cell>
          <cell r="C15" t="str">
            <v xml:space="preserve">#25-19-10, N.R.Peta, </v>
          </cell>
        </row>
        <row r="16">
          <cell r="A16">
            <v>4001013</v>
          </cell>
          <cell r="B16">
            <v>31</v>
          </cell>
          <cell r="C16" t="str">
            <v>22-7-2/1, Vinnakotavari Street</v>
          </cell>
        </row>
        <row r="17">
          <cell r="A17">
            <v>6121004</v>
          </cell>
          <cell r="B17">
            <v>32</v>
          </cell>
          <cell r="C17" t="str">
            <v xml:space="preserve">B-29, Patrakar Nagar,Kankarbag </v>
          </cell>
        </row>
        <row r="18">
          <cell r="A18">
            <v>4001014</v>
          </cell>
          <cell r="B18">
            <v>33</v>
          </cell>
          <cell r="C18" t="str">
            <v>23b-5/90, Ramachandra Rao Patel</v>
          </cell>
        </row>
        <row r="19">
          <cell r="A19">
            <v>4001015</v>
          </cell>
          <cell r="B19">
            <v>34</v>
          </cell>
          <cell r="C19" t="str">
            <v xml:space="preserve"> Near Siddhartha Arts College</v>
          </cell>
        </row>
        <row r="20">
          <cell r="A20">
            <v>6121005</v>
          </cell>
          <cell r="B20">
            <v>35</v>
          </cell>
          <cell r="C20" t="str">
            <v xml:space="preserve">173, Patilputra Colony </v>
          </cell>
        </row>
        <row r="21">
          <cell r="A21">
            <v>4001016</v>
          </cell>
          <cell r="B21">
            <v>36</v>
          </cell>
          <cell r="C21" t="str">
            <v xml:space="preserve">D. No. 7-14-4, Battavari Street, </v>
          </cell>
        </row>
        <row r="22">
          <cell r="A22">
            <v>4001017</v>
          </cell>
          <cell r="B22">
            <v>37</v>
          </cell>
          <cell r="C22" t="str">
            <v xml:space="preserve">Ring Road, </v>
          </cell>
        </row>
        <row r="23">
          <cell r="A23">
            <v>4001018</v>
          </cell>
          <cell r="B23">
            <v>38</v>
          </cell>
          <cell r="C23" t="str">
            <v xml:space="preserve">#29-8-38,  </v>
          </cell>
        </row>
        <row r="24">
          <cell r="A24">
            <v>4001019</v>
          </cell>
          <cell r="B24">
            <v>39</v>
          </cell>
          <cell r="C24" t="str">
            <v xml:space="preserve">8th Lane , Gunturuvarithota, </v>
          </cell>
        </row>
        <row r="25">
          <cell r="A25">
            <v>6121006</v>
          </cell>
          <cell r="B25">
            <v>40</v>
          </cell>
          <cell r="C25" t="str">
            <v>Road No.12, Rajendra Nagar, Near Bahadurpur Gumti</v>
          </cell>
        </row>
        <row r="26">
          <cell r="A26">
            <v>4001020</v>
          </cell>
          <cell r="B26">
            <v>41</v>
          </cell>
          <cell r="C26" t="str">
            <v>12-25-179, Kothapet</v>
          </cell>
        </row>
        <row r="27">
          <cell r="A27">
            <v>4001021</v>
          </cell>
          <cell r="B27">
            <v>42</v>
          </cell>
          <cell r="C27" t="str">
            <v>Dornakal Road,</v>
          </cell>
        </row>
        <row r="28">
          <cell r="A28">
            <v>6121007</v>
          </cell>
          <cell r="B28">
            <v>43</v>
          </cell>
          <cell r="C28" t="str">
            <v>Golambar, BUXAR</v>
          </cell>
        </row>
        <row r="29">
          <cell r="A29">
            <v>4001022</v>
          </cell>
          <cell r="B29">
            <v>44</v>
          </cell>
          <cell r="C29" t="str">
            <v>No: 7-70, Kanuru</v>
          </cell>
        </row>
        <row r="30">
          <cell r="A30">
            <v>6121008</v>
          </cell>
          <cell r="B30">
            <v>45</v>
          </cell>
          <cell r="C30" t="str">
            <v xml:space="preserve">Juran Chapra Road No. 4, Near IG Kothi </v>
          </cell>
        </row>
        <row r="31">
          <cell r="A31">
            <v>4001023</v>
          </cell>
          <cell r="B31">
            <v>46</v>
          </cell>
          <cell r="C31" t="str">
            <v xml:space="preserve">Palaparthivari Street </v>
          </cell>
        </row>
        <row r="32">
          <cell r="A32">
            <v>4001024</v>
          </cell>
          <cell r="B32">
            <v>47</v>
          </cell>
          <cell r="C32" t="str">
            <v>7-5-88/A, Prakasam Road,</v>
          </cell>
        </row>
        <row r="33">
          <cell r="A33">
            <v>4001025</v>
          </cell>
          <cell r="B33">
            <v>48</v>
          </cell>
          <cell r="C33" t="str">
            <v>29-24-8, Boyapati Street</v>
          </cell>
        </row>
        <row r="34">
          <cell r="A34">
            <v>6121009</v>
          </cell>
          <cell r="B34">
            <v>49</v>
          </cell>
          <cell r="C34" t="str">
            <v xml:space="preserve">Jamuna Floor Mill Campus, Hospital Road </v>
          </cell>
        </row>
        <row r="35">
          <cell r="A35">
            <v>4001026</v>
          </cell>
          <cell r="B35">
            <v>50</v>
          </cell>
          <cell r="C35" t="str">
            <v>H.No 40-9-58A,</v>
          </cell>
        </row>
        <row r="36">
          <cell r="A36">
            <v>4001027</v>
          </cell>
          <cell r="B36">
            <v>51</v>
          </cell>
          <cell r="C36" t="str">
            <v xml:space="preserve">D. No. 40-9-100, Sai Nagar, </v>
          </cell>
        </row>
        <row r="37">
          <cell r="A37">
            <v>6121010</v>
          </cell>
          <cell r="B37">
            <v>52</v>
          </cell>
          <cell r="C37" t="str">
            <v>Khairat Ahmad Road, Piperpant</v>
          </cell>
        </row>
        <row r="38">
          <cell r="A38">
            <v>4001028</v>
          </cell>
          <cell r="B38">
            <v>53</v>
          </cell>
          <cell r="C38" t="str">
            <v># 29-05-07, Cherukupalli Vari Street</v>
          </cell>
        </row>
        <row r="39">
          <cell r="A39">
            <v>6121011</v>
          </cell>
          <cell r="B39">
            <v>54</v>
          </cell>
          <cell r="C39" t="str">
            <v>Mohalla-Karamganj,Near Naka No.6 , Laheriasarai</v>
          </cell>
        </row>
        <row r="40">
          <cell r="A40">
            <v>4001029</v>
          </cell>
          <cell r="B40">
            <v>55</v>
          </cell>
          <cell r="C40" t="str">
            <v>4th Line Gunturivarithota, Kothapet</v>
          </cell>
        </row>
        <row r="41">
          <cell r="A41">
            <v>3611001</v>
          </cell>
          <cell r="B41">
            <v>56</v>
          </cell>
          <cell r="C41" t="str">
            <v>Parbatia, Tinsukia</v>
          </cell>
        </row>
        <row r="42">
          <cell r="A42">
            <v>4001030</v>
          </cell>
          <cell r="B42">
            <v>57</v>
          </cell>
          <cell r="C42" t="str">
            <v>Kothapet, Gowri Sankar Theatre Road</v>
          </cell>
        </row>
        <row r="43">
          <cell r="A43">
            <v>4001031</v>
          </cell>
          <cell r="B43">
            <v>58</v>
          </cell>
          <cell r="C43" t="str">
            <v>D.No. 29-26-92A,</v>
          </cell>
        </row>
        <row r="44">
          <cell r="A44">
            <v>6121012</v>
          </cell>
          <cell r="B44">
            <v>59</v>
          </cell>
          <cell r="C44" t="str">
            <v>19, Patliputra Colony, Near Patliputra Golambar,</v>
          </cell>
        </row>
        <row r="45">
          <cell r="A45">
            <v>4001032</v>
          </cell>
          <cell r="B45">
            <v>60</v>
          </cell>
          <cell r="C45" t="str">
            <v>5-37-77, 4/10, Brodipet</v>
          </cell>
        </row>
        <row r="46">
          <cell r="A46">
            <v>4001033</v>
          </cell>
          <cell r="B46">
            <v>61</v>
          </cell>
          <cell r="C46" t="str">
            <v>29-7-44, VENKATRATNAM STREET,</v>
          </cell>
        </row>
        <row r="47">
          <cell r="A47">
            <v>4001034</v>
          </cell>
          <cell r="B47">
            <v>62</v>
          </cell>
          <cell r="C47" t="str">
            <v xml:space="preserve">Chinakakani Mangalagiri Mandal </v>
          </cell>
        </row>
        <row r="48">
          <cell r="A48">
            <v>3611002</v>
          </cell>
          <cell r="B48">
            <v>63</v>
          </cell>
          <cell r="C48" t="str">
            <v>At Road, Tarajan</v>
          </cell>
        </row>
        <row r="49">
          <cell r="A49">
            <v>4001035</v>
          </cell>
          <cell r="B49">
            <v>64</v>
          </cell>
          <cell r="C49" t="str">
            <v>3rd Lane. VisakhaPatnam</v>
          </cell>
        </row>
        <row r="50">
          <cell r="A50">
            <v>4001036</v>
          </cell>
          <cell r="B50">
            <v>65</v>
          </cell>
          <cell r="C50" t="str">
            <v>Opp. Anna srinivasa rao kalyana Mantapam,</v>
          </cell>
        </row>
        <row r="51">
          <cell r="A51">
            <v>3611003</v>
          </cell>
          <cell r="B51">
            <v>66</v>
          </cell>
          <cell r="C51" t="str">
            <v>A.M. Road, Rehabari, Kamrup</v>
          </cell>
        </row>
        <row r="52">
          <cell r="A52">
            <v>4001037</v>
          </cell>
          <cell r="B52">
            <v>67</v>
          </cell>
          <cell r="C52" t="str">
            <v>50-17-62, Rajendra Nagar</v>
          </cell>
        </row>
        <row r="53">
          <cell r="A53">
            <v>3611004</v>
          </cell>
          <cell r="B53">
            <v>68</v>
          </cell>
          <cell r="C53" t="str">
            <v>Paltan Bazar, Dibrugarh</v>
          </cell>
        </row>
        <row r="54">
          <cell r="A54">
            <v>4001038</v>
          </cell>
          <cell r="B54">
            <v>69</v>
          </cell>
          <cell r="C54" t="str">
            <v>50-53-14, Gurudwara Lane</v>
          </cell>
        </row>
        <row r="55">
          <cell r="A55">
            <v>4001039</v>
          </cell>
          <cell r="B55">
            <v>70</v>
          </cell>
          <cell r="C55" t="str">
            <v xml:space="preserve">Ramireddy thota, Near Mainpuram Bridge, Beside Singh Hospital </v>
          </cell>
        </row>
        <row r="56">
          <cell r="A56">
            <v>3611005</v>
          </cell>
          <cell r="B56">
            <v>71</v>
          </cell>
          <cell r="C56" t="str">
            <v>Lokopriya, Gopinath Bordoloi Avenue</v>
          </cell>
        </row>
        <row r="57">
          <cell r="A57">
            <v>4001040</v>
          </cell>
          <cell r="B57">
            <v>72</v>
          </cell>
          <cell r="C57" t="str">
            <v>4/1, Lakshmipuram</v>
          </cell>
        </row>
        <row r="58">
          <cell r="A58">
            <v>4001041</v>
          </cell>
          <cell r="B58">
            <v>73</v>
          </cell>
          <cell r="C58" t="str">
            <v>20-7-37, Maruthi Nagar</v>
          </cell>
        </row>
        <row r="59">
          <cell r="A59">
            <v>1811001</v>
          </cell>
          <cell r="B59">
            <v>74</v>
          </cell>
          <cell r="C59" t="str">
            <v>S.C.O. 801, Kalka Highway, Manimajra</v>
          </cell>
        </row>
        <row r="60">
          <cell r="A60">
            <v>1721001</v>
          </cell>
          <cell r="B60">
            <v>75</v>
          </cell>
          <cell r="C60" t="str">
            <v>No. 182, Sector 33/A</v>
          </cell>
        </row>
        <row r="61">
          <cell r="A61">
            <v>4001042</v>
          </cell>
          <cell r="B61">
            <v>76</v>
          </cell>
          <cell r="C61" t="str">
            <v>D.No.10-14-576/6</v>
          </cell>
        </row>
        <row r="62">
          <cell r="A62">
            <v>4001043</v>
          </cell>
          <cell r="B62">
            <v>77</v>
          </cell>
          <cell r="C62" t="str">
            <v>National Highway 5 ,Pedakakani</v>
          </cell>
        </row>
        <row r="63">
          <cell r="A63">
            <v>1811002</v>
          </cell>
          <cell r="B63">
            <v>78</v>
          </cell>
          <cell r="C63" t="str">
            <v xml:space="preserve">Sector-46, </v>
          </cell>
        </row>
        <row r="64">
          <cell r="A64">
            <v>4001044</v>
          </cell>
          <cell r="B64">
            <v>79</v>
          </cell>
          <cell r="C64" t="str">
            <v>484 &amp; 485, V V Mahal Road,</v>
          </cell>
        </row>
        <row r="65">
          <cell r="A65">
            <v>4001045</v>
          </cell>
          <cell r="B65">
            <v>80</v>
          </cell>
          <cell r="C65" t="str">
            <v>Old Bank Road, Kothapet</v>
          </cell>
        </row>
        <row r="66">
          <cell r="A66">
            <v>1811003</v>
          </cell>
          <cell r="B66">
            <v>81</v>
          </cell>
          <cell r="C66" t="str">
            <v>Sco 166-169, Sec 9-C, Madhya Marg,</v>
          </cell>
        </row>
        <row r="67">
          <cell r="A67">
            <v>4001046</v>
          </cell>
          <cell r="B67">
            <v>82</v>
          </cell>
          <cell r="C67" t="str">
            <v>18-2-263, Road No-1</v>
          </cell>
        </row>
        <row r="68">
          <cell r="A68">
            <v>4001047</v>
          </cell>
          <cell r="B68">
            <v>83</v>
          </cell>
          <cell r="C68" t="str">
            <v>D.No.:1/81-1,R.S.Road,</v>
          </cell>
        </row>
        <row r="69">
          <cell r="A69">
            <v>1811004</v>
          </cell>
          <cell r="B69">
            <v>84</v>
          </cell>
          <cell r="C69" t="str">
            <v>1184, Sector 21 - B,</v>
          </cell>
        </row>
        <row r="70">
          <cell r="A70">
            <v>4001048</v>
          </cell>
          <cell r="B70">
            <v>85</v>
          </cell>
          <cell r="C70" t="str">
            <v>3/137, Christain Lane</v>
          </cell>
        </row>
        <row r="71">
          <cell r="A71">
            <v>4001049</v>
          </cell>
          <cell r="B71">
            <v>86</v>
          </cell>
          <cell r="C71" t="str">
            <v>D.No. 16-72/1</v>
          </cell>
        </row>
        <row r="72">
          <cell r="A72">
            <v>4001050</v>
          </cell>
          <cell r="B72">
            <v>87</v>
          </cell>
          <cell r="C72" t="str">
            <v xml:space="preserve">P. R. College Road, Opp Government Hospital, </v>
          </cell>
        </row>
        <row r="73">
          <cell r="A73">
            <v>1811005</v>
          </cell>
          <cell r="B73">
            <v>88</v>
          </cell>
          <cell r="C73" t="str">
            <v>Site No 2, 46-D, Near Gurudwara</v>
          </cell>
        </row>
        <row r="74">
          <cell r="A74">
            <v>4001051</v>
          </cell>
          <cell r="B74">
            <v>89</v>
          </cell>
          <cell r="C74" t="str">
            <v>29-6-8/1 Nakkal Road</v>
          </cell>
        </row>
        <row r="75">
          <cell r="A75">
            <v>1811006</v>
          </cell>
          <cell r="B75">
            <v>90</v>
          </cell>
          <cell r="C75" t="str">
            <v>Sco 833-34, Sector 22-A, Opp. Parade Ground</v>
          </cell>
        </row>
        <row r="76">
          <cell r="A76">
            <v>4001052</v>
          </cell>
          <cell r="B76">
            <v>91</v>
          </cell>
          <cell r="C76" t="str">
            <v>11-5-11, Gopala Krishna Steet,</v>
          </cell>
        </row>
        <row r="77">
          <cell r="A77">
            <v>4001053</v>
          </cell>
          <cell r="B77">
            <v>92</v>
          </cell>
          <cell r="C77" t="str">
            <v>29-14-58, Prakasam Road,</v>
          </cell>
        </row>
        <row r="78">
          <cell r="A78">
            <v>4001054</v>
          </cell>
          <cell r="B78">
            <v>93</v>
          </cell>
          <cell r="C78" t="str">
            <v>34-1-20, Temple Street</v>
          </cell>
        </row>
        <row r="79">
          <cell r="A79">
            <v>4001055</v>
          </cell>
          <cell r="B79">
            <v>94</v>
          </cell>
          <cell r="C79" t="str">
            <v>12-2-24, Dantuvani Street, Kakinada</v>
          </cell>
        </row>
        <row r="80">
          <cell r="A80">
            <v>4001056</v>
          </cell>
          <cell r="B80">
            <v>95</v>
          </cell>
          <cell r="C80" t="str">
            <v>D. No. 32-2-8a,</v>
          </cell>
        </row>
        <row r="81">
          <cell r="A81">
            <v>4001057</v>
          </cell>
          <cell r="B81">
            <v>96</v>
          </cell>
          <cell r="C81" t="str">
            <v>14-38-5, Near Z. P. Junction</v>
          </cell>
        </row>
        <row r="82">
          <cell r="A82">
            <v>4001058</v>
          </cell>
          <cell r="B82">
            <v>97</v>
          </cell>
          <cell r="C82" t="str">
            <v>D. No. 47-1-104,</v>
          </cell>
        </row>
        <row r="83">
          <cell r="A83">
            <v>4001059</v>
          </cell>
          <cell r="B83">
            <v>98</v>
          </cell>
          <cell r="C83" t="str">
            <v xml:space="preserve">46-87, Budhawar Peta, </v>
          </cell>
        </row>
        <row r="84">
          <cell r="A84">
            <v>4001060</v>
          </cell>
          <cell r="B84">
            <v>99</v>
          </cell>
          <cell r="C84" t="str">
            <v>15-6-10A,  Z. P. Junction,</v>
          </cell>
        </row>
        <row r="85">
          <cell r="A85">
            <v>7711001</v>
          </cell>
          <cell r="B85">
            <v>100</v>
          </cell>
          <cell r="C85" t="str">
            <v xml:space="preserve">Shankar Nagar, Opp. Tarun Add Lab, </v>
          </cell>
        </row>
        <row r="86">
          <cell r="A86">
            <v>4001061</v>
          </cell>
          <cell r="B86">
            <v>101</v>
          </cell>
          <cell r="C86" t="str">
            <v>16-2-142, Pogathota</v>
          </cell>
        </row>
        <row r="87">
          <cell r="A87">
            <v>4001062</v>
          </cell>
          <cell r="B87">
            <v>102</v>
          </cell>
          <cell r="C87" t="str">
            <v>Plot No 01, Sector 7</v>
          </cell>
        </row>
        <row r="88">
          <cell r="A88">
            <v>7711002</v>
          </cell>
          <cell r="B88">
            <v>103</v>
          </cell>
          <cell r="C88" t="str">
            <v>1/24 Dakshin Gangotri Supela, Bhilai</v>
          </cell>
        </row>
        <row r="89">
          <cell r="A89">
            <v>4001063</v>
          </cell>
          <cell r="B89">
            <v>104</v>
          </cell>
          <cell r="C89" t="str">
            <v># 49-48-16/5</v>
          </cell>
        </row>
        <row r="90">
          <cell r="A90">
            <v>7711003</v>
          </cell>
          <cell r="B90">
            <v>105</v>
          </cell>
          <cell r="C90" t="str">
            <v xml:space="preserve">Aurbindo Enclave, Pachpedi Naka, Dhamtri Road, NH no. 43, </v>
          </cell>
        </row>
        <row r="91">
          <cell r="A91">
            <v>7711004</v>
          </cell>
          <cell r="B91">
            <v>106</v>
          </cell>
          <cell r="C91" t="str">
            <v xml:space="preserve">In Front Of Jain Mandir (Bhairav Society), Dawada Colony, Pachpedi Naka </v>
          </cell>
        </row>
        <row r="92">
          <cell r="A92">
            <v>4001064</v>
          </cell>
          <cell r="B92">
            <v>107</v>
          </cell>
          <cell r="C92" t="str">
            <v>47-9-35, 3rd Lane,</v>
          </cell>
        </row>
        <row r="93">
          <cell r="A93">
            <v>4001065</v>
          </cell>
          <cell r="B93">
            <v>108</v>
          </cell>
          <cell r="C93" t="str">
            <v>16-2-94, Pogathota, Nellore</v>
          </cell>
        </row>
        <row r="94">
          <cell r="A94">
            <v>4001066</v>
          </cell>
          <cell r="B94">
            <v>109</v>
          </cell>
          <cell r="C94" t="str">
            <v xml:space="preserve">D. No-19-50, Saimadhava Nagar, </v>
          </cell>
        </row>
        <row r="95">
          <cell r="A95">
            <v>4001067</v>
          </cell>
          <cell r="B95">
            <v>110</v>
          </cell>
          <cell r="C95" t="str">
            <v>K. P Road,Ongole</v>
          </cell>
        </row>
        <row r="96">
          <cell r="A96">
            <v>7711005</v>
          </cell>
          <cell r="B96">
            <v>111</v>
          </cell>
          <cell r="C96" t="str">
            <v>Near Ganj Mandi, Behind Sector- 5, Devendra Nagar, Pandri</v>
          </cell>
        </row>
        <row r="97">
          <cell r="A97">
            <v>4001068</v>
          </cell>
          <cell r="B97">
            <v>112</v>
          </cell>
          <cell r="C97" t="str">
            <v>11-4-4/A, Rockdale Layout</v>
          </cell>
        </row>
        <row r="98">
          <cell r="A98">
            <v>7711006</v>
          </cell>
          <cell r="B98">
            <v>113</v>
          </cell>
          <cell r="C98" t="str">
            <v>Daganiya Road, Mahadeo Ghat Road, Nr Sunder Nagar</v>
          </cell>
        </row>
        <row r="99">
          <cell r="A99">
            <v>4001069</v>
          </cell>
          <cell r="B99">
            <v>114</v>
          </cell>
          <cell r="C99" t="str">
            <v>47/7/43,4th Lane,</v>
          </cell>
        </row>
        <row r="100">
          <cell r="A100">
            <v>4001070</v>
          </cell>
          <cell r="B100">
            <v>115</v>
          </cell>
          <cell r="C100" t="str">
            <v>18-01-10, Jidduvari Street,</v>
          </cell>
        </row>
        <row r="101">
          <cell r="A101">
            <v>8321001</v>
          </cell>
          <cell r="B101">
            <v>116</v>
          </cell>
          <cell r="C101" t="str">
            <v>F-25, Bldg. A-1, Jairam Complex, Ourem Road, Mala, Nevi Nagar</v>
          </cell>
        </row>
        <row r="102">
          <cell r="A102">
            <v>4001071</v>
          </cell>
          <cell r="B102">
            <v>117</v>
          </cell>
          <cell r="C102" t="str">
            <v>South Bye Pass Junction, Beside Swathi Pipes Industry</v>
          </cell>
        </row>
        <row r="103">
          <cell r="A103">
            <v>4001072</v>
          </cell>
          <cell r="B103">
            <v>118</v>
          </cell>
          <cell r="C103" t="str">
            <v>Near MDO Office</v>
          </cell>
        </row>
        <row r="104">
          <cell r="A104">
            <v>8321002</v>
          </cell>
          <cell r="B104">
            <v>119</v>
          </cell>
          <cell r="C104" t="str">
            <v>Warkhandem</v>
          </cell>
        </row>
        <row r="105">
          <cell r="A105">
            <v>4001073</v>
          </cell>
          <cell r="B105">
            <v>120</v>
          </cell>
          <cell r="C105" t="str">
            <v># 5-1/3-16, Rajapanagal Road, Opp. Punjab National Bank</v>
          </cell>
        </row>
        <row r="106">
          <cell r="A106">
            <v>7901002</v>
          </cell>
          <cell r="B106">
            <v>121</v>
          </cell>
          <cell r="C106" t="str">
            <v xml:space="preserve">Opp. LIC Building, Vasna Jivraj Mehta Road, Jivraj Mehta hospital </v>
          </cell>
        </row>
        <row r="107">
          <cell r="A107">
            <v>4001074</v>
          </cell>
          <cell r="B107">
            <v>122</v>
          </cell>
          <cell r="C107" t="str">
            <v>Opp. Post Office, Kothapet</v>
          </cell>
        </row>
        <row r="108">
          <cell r="A108">
            <v>4001075</v>
          </cell>
          <cell r="B108">
            <v>123</v>
          </cell>
          <cell r="C108" t="str">
            <v>4-1-7, Ram Nagar, Kothagudem</v>
          </cell>
        </row>
        <row r="109">
          <cell r="A109">
            <v>7901003</v>
          </cell>
          <cell r="B109">
            <v>124</v>
          </cell>
          <cell r="C109" t="str">
            <v>Memco Cross Road, Naroda</v>
          </cell>
        </row>
        <row r="110">
          <cell r="A110">
            <v>1101013</v>
          </cell>
          <cell r="B110">
            <v>125</v>
          </cell>
          <cell r="C110" t="str">
            <v>A1/7 Panchim Vihar</v>
          </cell>
        </row>
        <row r="111">
          <cell r="A111">
            <v>7901004</v>
          </cell>
          <cell r="B111">
            <v>126</v>
          </cell>
          <cell r="C111" t="str">
            <v>1, Tapovan Society, Nr. Nehru Nagar Cross Road, Satellite</v>
          </cell>
        </row>
        <row r="112">
          <cell r="A112">
            <v>1101014</v>
          </cell>
          <cell r="B112">
            <v>127</v>
          </cell>
          <cell r="C112" t="str">
            <v>A-4 Paschim Vihar</v>
          </cell>
        </row>
        <row r="113">
          <cell r="A113">
            <v>7901005</v>
          </cell>
          <cell r="B113">
            <v>128</v>
          </cell>
          <cell r="C113" t="str">
            <v>Girdharnagar, Shahibaug</v>
          </cell>
        </row>
        <row r="114">
          <cell r="A114">
            <v>7901006</v>
          </cell>
          <cell r="B114">
            <v>129</v>
          </cell>
          <cell r="C114" t="str">
            <v xml:space="preserve">215-216, Sarvopari Mall, Nr.Bhuyangdev Cross Road,Sola Road,Ghatlodia </v>
          </cell>
        </row>
        <row r="115">
          <cell r="A115">
            <v>1101015</v>
          </cell>
          <cell r="B115">
            <v>130</v>
          </cell>
          <cell r="C115" t="str">
            <v>E-18, Nariana Vihar</v>
          </cell>
        </row>
        <row r="116">
          <cell r="A116">
            <v>7901007</v>
          </cell>
          <cell r="B116">
            <v>131</v>
          </cell>
          <cell r="C116" t="str">
            <v>Opp. Mehsana Society, Near Bhimjipura Cross Road, New Vadaj</v>
          </cell>
        </row>
        <row r="117">
          <cell r="A117">
            <v>1101016</v>
          </cell>
          <cell r="B117">
            <v>139</v>
          </cell>
          <cell r="C117" t="str">
            <v>B - 1/6, Janakpuri</v>
          </cell>
        </row>
        <row r="118">
          <cell r="A118">
            <v>7901008</v>
          </cell>
          <cell r="B118">
            <v>140</v>
          </cell>
          <cell r="C118" t="str">
            <v>17, Parimal Society, Opp. Doctor House, Core House Lane, Near Parimal Garden,</v>
          </cell>
        </row>
        <row r="119">
          <cell r="A119">
            <v>1101017</v>
          </cell>
          <cell r="B119">
            <v>141</v>
          </cell>
          <cell r="C119" t="str">
            <v>Rz-20F/B Kailash Puri Road</v>
          </cell>
        </row>
        <row r="120">
          <cell r="A120">
            <v>1101018</v>
          </cell>
          <cell r="B120">
            <v>142</v>
          </cell>
          <cell r="C120" t="str">
            <v>AH-11, Shalimar Bagh</v>
          </cell>
        </row>
        <row r="121">
          <cell r="A121">
            <v>7901009</v>
          </cell>
          <cell r="B121">
            <v>143</v>
          </cell>
          <cell r="C121" t="str">
            <v>3rd Floor Narottam Complex, Bhuyangdev Cross Road, Sola Road</v>
          </cell>
        </row>
        <row r="122">
          <cell r="A122">
            <v>1101019</v>
          </cell>
          <cell r="B122">
            <v>144</v>
          </cell>
          <cell r="C122" t="str">
            <v>Wz 61A/3B, Vashisht Park, Pankha Road, Opp. Institutional Area</v>
          </cell>
        </row>
        <row r="123">
          <cell r="A123">
            <v>7901010</v>
          </cell>
          <cell r="B123">
            <v>145</v>
          </cell>
          <cell r="C123" t="str">
            <v>3b, Hasmukh Colony, Nr. Vijay Nagar Petrol Pump, Vijay Nagar Road, Naranpura</v>
          </cell>
        </row>
        <row r="124">
          <cell r="A124">
            <v>1101020</v>
          </cell>
          <cell r="B124">
            <v>146</v>
          </cell>
          <cell r="C124" t="str">
            <v>Plot No 14</v>
          </cell>
        </row>
        <row r="125">
          <cell r="A125">
            <v>7901011</v>
          </cell>
          <cell r="B125">
            <v>147</v>
          </cell>
          <cell r="C125" t="str">
            <v>2nd Floor, Shri Raj Centre, Above Adc Bank</v>
          </cell>
        </row>
        <row r="126">
          <cell r="A126">
            <v>1101021</v>
          </cell>
          <cell r="B126">
            <v>148</v>
          </cell>
          <cell r="C126" t="str">
            <v>B-16, Main Road, East Krishna Nagar</v>
          </cell>
        </row>
        <row r="127">
          <cell r="A127">
            <v>1101022</v>
          </cell>
          <cell r="B127">
            <v>150</v>
          </cell>
          <cell r="C127" t="str">
            <v xml:space="preserve">F3/13/16  </v>
          </cell>
        </row>
        <row r="128">
          <cell r="A128">
            <v>7901012</v>
          </cell>
          <cell r="B128">
            <v>151</v>
          </cell>
          <cell r="C128" t="str">
            <v>Opp. Drm Office Near Chamunda Bridge, Naroda Road, Ahmedabad</v>
          </cell>
        </row>
        <row r="129">
          <cell r="A129">
            <v>1101023</v>
          </cell>
          <cell r="B129">
            <v>152</v>
          </cell>
          <cell r="C129" t="str">
            <v>F-95, Bali Nagar</v>
          </cell>
        </row>
        <row r="130">
          <cell r="A130">
            <v>1101024</v>
          </cell>
          <cell r="B130">
            <v>153</v>
          </cell>
          <cell r="C130" t="str">
            <v>Plot No.2, Sector-12</v>
          </cell>
        </row>
        <row r="131">
          <cell r="A131">
            <v>7901013</v>
          </cell>
          <cell r="B131">
            <v>154</v>
          </cell>
          <cell r="C131" t="str">
            <v xml:space="preserve">G-Block, Bhagvatinagar, Opp Vijaynagar High School,Naranpura </v>
          </cell>
        </row>
        <row r="132">
          <cell r="A132">
            <v>1101025</v>
          </cell>
          <cell r="B132">
            <v>155</v>
          </cell>
          <cell r="C132" t="str">
            <v>Chandiwala Estate</v>
          </cell>
        </row>
        <row r="133">
          <cell r="A133">
            <v>1101026</v>
          </cell>
          <cell r="B133">
            <v>156</v>
          </cell>
          <cell r="C133" t="str">
            <v>Gn-5, F&amp;G Sector, Shivaji Enclave</v>
          </cell>
        </row>
        <row r="134">
          <cell r="A134">
            <v>7901014</v>
          </cell>
          <cell r="B134">
            <v>157</v>
          </cell>
          <cell r="C134" t="str">
            <v>B Block, 2nd Floor, Swaminarayan Avenue, 132-Ring Road, A.E.C.  Cross Road, Naranpura</v>
          </cell>
        </row>
        <row r="135">
          <cell r="A135">
            <v>1101027</v>
          </cell>
          <cell r="B135">
            <v>158</v>
          </cell>
          <cell r="C135" t="str">
            <v>D-36, Acharya Niketan, Mayur Vihar, Phase-1</v>
          </cell>
        </row>
        <row r="136">
          <cell r="A136">
            <v>1101028</v>
          </cell>
          <cell r="B136">
            <v>159</v>
          </cell>
          <cell r="C136" t="str">
            <v>1,M.B.Road</v>
          </cell>
        </row>
        <row r="137">
          <cell r="A137">
            <v>7901015</v>
          </cell>
          <cell r="B137">
            <v>160</v>
          </cell>
          <cell r="C137" t="str">
            <v xml:space="preserve">OPP.SOMESHWARA JAIN TEMPLE, ON132" RING ROAD,SATELLITE ROAD,AHMEDABAD </v>
          </cell>
        </row>
        <row r="138">
          <cell r="A138">
            <v>1101029</v>
          </cell>
          <cell r="B138">
            <v>161</v>
          </cell>
          <cell r="C138" t="str">
            <v>Rz- F1/1, Mahavir Enclave</v>
          </cell>
        </row>
        <row r="139">
          <cell r="A139">
            <v>1101030</v>
          </cell>
          <cell r="B139">
            <v>162</v>
          </cell>
          <cell r="C139" t="str">
            <v>A-2-7 , Janak Puri,</v>
          </cell>
        </row>
        <row r="140">
          <cell r="A140">
            <v>7901016</v>
          </cell>
          <cell r="B140">
            <v>163</v>
          </cell>
          <cell r="C140" t="str">
            <v>Vision House, Opp Kameshwar School, Next To UDGAM School, Nr.Jodhpur Cross Road</v>
          </cell>
        </row>
        <row r="141">
          <cell r="A141">
            <v>1101031</v>
          </cell>
          <cell r="B141">
            <v>164</v>
          </cell>
          <cell r="C141" t="str">
            <v>Cs/Ocf-6, Sector 13, Rohini</v>
          </cell>
        </row>
        <row r="142">
          <cell r="A142">
            <v>1811007</v>
          </cell>
          <cell r="B142">
            <v>165</v>
          </cell>
          <cell r="C142" t="str">
            <v>48, Mahesh Nagar, Babyal Road, Cantt</v>
          </cell>
        </row>
        <row r="143">
          <cell r="A143">
            <v>7901017</v>
          </cell>
          <cell r="B143">
            <v>166</v>
          </cell>
          <cell r="C143" t="str">
            <v>Trimurti Complex India Colony T.B. Nagar, Bapu Nagar</v>
          </cell>
        </row>
        <row r="144">
          <cell r="A144">
            <v>1101032</v>
          </cell>
          <cell r="B144">
            <v>168</v>
          </cell>
          <cell r="C144" t="str">
            <v>1/3, East Patel Nagar</v>
          </cell>
        </row>
        <row r="145">
          <cell r="A145">
            <v>1101033</v>
          </cell>
          <cell r="B145">
            <v>169</v>
          </cell>
          <cell r="C145" t="str">
            <v>WZ-409-A, Janakpark, Harinagar</v>
          </cell>
        </row>
        <row r="146">
          <cell r="A146">
            <v>7901018</v>
          </cell>
          <cell r="B146">
            <v>170</v>
          </cell>
          <cell r="C146" t="str">
            <v>3rd Floor, B-Surya Rani Complex,Akhbarnagar Circle, 132 Feet Ring Road, Nava Vadaj</v>
          </cell>
        </row>
        <row r="147">
          <cell r="A147">
            <v>1721003</v>
          </cell>
          <cell r="B147">
            <v>171</v>
          </cell>
          <cell r="C147" t="str">
            <v xml:space="preserve">Arya Nagar, Jagadhari Road </v>
          </cell>
        </row>
        <row r="148">
          <cell r="A148">
            <v>1101034</v>
          </cell>
          <cell r="B148">
            <v>172</v>
          </cell>
          <cell r="C148" t="str">
            <v>J-12,J-Block, Community Centre, Rajouri Garden</v>
          </cell>
        </row>
        <row r="149">
          <cell r="A149">
            <v>7901019</v>
          </cell>
          <cell r="B149">
            <v>173</v>
          </cell>
          <cell r="C149" t="str">
            <v>Ramji Mandir, Ramnagar, Sabermati</v>
          </cell>
        </row>
        <row r="150">
          <cell r="A150">
            <v>1101035</v>
          </cell>
          <cell r="B150">
            <v>174</v>
          </cell>
          <cell r="C150" t="str">
            <v>305,307,308 Ambica Vihar</v>
          </cell>
        </row>
        <row r="151">
          <cell r="A151">
            <v>7901020</v>
          </cell>
          <cell r="B151">
            <v>175</v>
          </cell>
          <cell r="C151" t="str">
            <v>Shree Krishna Tower, Near Priya Cinema, Krishna Nagar, Ahmedabad</v>
          </cell>
        </row>
        <row r="152">
          <cell r="A152">
            <v>1811008</v>
          </cell>
          <cell r="B152">
            <v>176</v>
          </cell>
          <cell r="C152" t="str">
            <v xml:space="preserve">195, Sultanpur Chowk </v>
          </cell>
        </row>
        <row r="153">
          <cell r="A153">
            <v>1101036</v>
          </cell>
          <cell r="B153">
            <v>177</v>
          </cell>
          <cell r="C153" t="str">
            <v>E - 1, Kiran Garden, Uttam Nagar</v>
          </cell>
        </row>
        <row r="154">
          <cell r="A154">
            <v>7901021</v>
          </cell>
          <cell r="B154">
            <v>178</v>
          </cell>
          <cell r="C154" t="str">
            <v>1st Floor    Vaibhav Complex   Nr Nirnaynagar Garnala  Nirnaynagar Ahmedabad</v>
          </cell>
        </row>
        <row r="155">
          <cell r="A155">
            <v>1101037</v>
          </cell>
          <cell r="B155">
            <v>179</v>
          </cell>
          <cell r="C155" t="str">
            <v>C-218, Nirman Vihar</v>
          </cell>
        </row>
        <row r="156">
          <cell r="A156">
            <v>1101038</v>
          </cell>
          <cell r="B156">
            <v>180</v>
          </cell>
          <cell r="C156" t="str">
            <v xml:space="preserve">U - 1/78, Budh Vihar, </v>
          </cell>
        </row>
        <row r="157">
          <cell r="A157">
            <v>7901022</v>
          </cell>
          <cell r="B157">
            <v>181</v>
          </cell>
          <cell r="C157" t="str">
            <v>302 Vittal Mall Near Engg College Chandkhed Ahmedabad</v>
          </cell>
        </row>
        <row r="158">
          <cell r="A158">
            <v>1101039</v>
          </cell>
          <cell r="B158">
            <v>182</v>
          </cell>
          <cell r="C158" t="str">
            <v>A 142, Ganesh Nagar</v>
          </cell>
        </row>
        <row r="159">
          <cell r="A159">
            <v>1101040</v>
          </cell>
          <cell r="B159">
            <v>183</v>
          </cell>
          <cell r="C159" t="str">
            <v>C-9, Om Vihar Phase-1, Uttam Nagar</v>
          </cell>
        </row>
        <row r="160">
          <cell r="A160">
            <v>7901023</v>
          </cell>
          <cell r="B160">
            <v>184</v>
          </cell>
          <cell r="C160" t="str">
            <v xml:space="preserve">Gopal Tower, Mani Nagar, Station Road </v>
          </cell>
        </row>
        <row r="161">
          <cell r="A161">
            <v>1101041</v>
          </cell>
          <cell r="B161">
            <v>185</v>
          </cell>
          <cell r="C161" t="str">
            <v>4802 Bharat Ram Road</v>
          </cell>
        </row>
        <row r="162">
          <cell r="A162">
            <v>1101042</v>
          </cell>
          <cell r="B162">
            <v>186</v>
          </cell>
          <cell r="C162" t="str">
            <v>90, Darya Ganj</v>
          </cell>
        </row>
        <row r="163">
          <cell r="A163">
            <v>1811009</v>
          </cell>
          <cell r="B163">
            <v>187</v>
          </cell>
          <cell r="C163" t="str">
            <v>9,Inder Nagar, Near Arya Chowk, Police Line Road</v>
          </cell>
        </row>
        <row r="164">
          <cell r="A164">
            <v>7901024</v>
          </cell>
          <cell r="B164">
            <v>188</v>
          </cell>
          <cell r="C164" t="str">
            <v>Swastik Complex Opp. Rajasthan Hospital, Shahibaug</v>
          </cell>
        </row>
        <row r="165">
          <cell r="A165">
            <v>1101043</v>
          </cell>
          <cell r="B165">
            <v>189</v>
          </cell>
          <cell r="C165" t="str">
            <v>3 MM-II, Panchkuian Road</v>
          </cell>
        </row>
        <row r="166">
          <cell r="A166">
            <v>1101044</v>
          </cell>
          <cell r="B166">
            <v>190</v>
          </cell>
          <cell r="C166" t="str">
            <v>C-3/91-92, Janak Puri</v>
          </cell>
        </row>
        <row r="167">
          <cell r="A167">
            <v>7901025</v>
          </cell>
          <cell r="B167">
            <v>191</v>
          </cell>
          <cell r="C167" t="str">
            <v>218- Sahajanand Palace, Opp.Rahul Tower, 100ft Anand Nagar Road,Satellite, Ahmedabad</v>
          </cell>
        </row>
        <row r="168">
          <cell r="A168">
            <v>1721004</v>
          </cell>
          <cell r="B168">
            <v>192</v>
          </cell>
          <cell r="C168" t="str">
            <v>#6, Police Line, Nr Indian Overseas Bank</v>
          </cell>
        </row>
        <row r="169">
          <cell r="A169">
            <v>1101045</v>
          </cell>
          <cell r="B169">
            <v>193</v>
          </cell>
          <cell r="C169" t="str">
            <v>Vasundhra Enclave,</v>
          </cell>
        </row>
        <row r="170">
          <cell r="A170">
            <v>1101046</v>
          </cell>
          <cell r="B170">
            <v>194</v>
          </cell>
          <cell r="C170" t="str">
            <v>Rz-B-28 Gopal Nagar, Najafgarh,</v>
          </cell>
        </row>
        <row r="171">
          <cell r="A171">
            <v>7901026</v>
          </cell>
          <cell r="B171">
            <v>195</v>
          </cell>
          <cell r="C171" t="str">
            <v>301, 3rd Floor, Nilkanth Plaza,  Bhaththa Cross Roads, Paldi</v>
          </cell>
        </row>
        <row r="172">
          <cell r="A172">
            <v>1101047</v>
          </cell>
          <cell r="B172">
            <v>196</v>
          </cell>
          <cell r="C172" t="str">
            <v>A-15, Panchwati, Opp.New Azadpur Subzi Mandi Bus stand</v>
          </cell>
        </row>
        <row r="173">
          <cell r="A173">
            <v>1101048</v>
          </cell>
          <cell r="B173">
            <v>197</v>
          </cell>
          <cell r="C173" t="str">
            <v>Main Road,Opp. Bagh Wala School</v>
          </cell>
        </row>
        <row r="174">
          <cell r="A174">
            <v>1811010</v>
          </cell>
          <cell r="B174">
            <v>198</v>
          </cell>
          <cell r="C174" t="str">
            <v>Mahesh Nagar, Jagadhari Road</v>
          </cell>
        </row>
        <row r="175">
          <cell r="A175">
            <v>1101049</v>
          </cell>
          <cell r="B175">
            <v>199</v>
          </cell>
          <cell r="C175" t="str">
            <v>Chandragupt Road Chanakyapuri</v>
          </cell>
        </row>
        <row r="176">
          <cell r="A176">
            <v>1721005</v>
          </cell>
          <cell r="B176">
            <v>200</v>
          </cell>
          <cell r="C176" t="str">
            <v xml:space="preserve">Main Rohtak- Delhi Road, Near Main Bus Stand, </v>
          </cell>
        </row>
        <row r="177">
          <cell r="A177">
            <v>1101050</v>
          </cell>
          <cell r="B177">
            <v>201</v>
          </cell>
          <cell r="C177" t="str">
            <v>Pusa Road,</v>
          </cell>
        </row>
        <row r="178">
          <cell r="A178">
            <v>1101051</v>
          </cell>
          <cell r="B178">
            <v>202</v>
          </cell>
          <cell r="C178" t="str">
            <v>25, Raj Block, Naveen Shahdara</v>
          </cell>
        </row>
        <row r="179">
          <cell r="A179">
            <v>7901027</v>
          </cell>
          <cell r="B179">
            <v>203</v>
          </cell>
          <cell r="C179" t="str">
            <v xml:space="preserve">Sanjeevani Complex .opp Mehsana Society Bhimjipura, Vadaj </v>
          </cell>
        </row>
        <row r="180">
          <cell r="A180">
            <v>1101052</v>
          </cell>
          <cell r="B180">
            <v>204</v>
          </cell>
          <cell r="C180" t="str">
            <v>Press Enclave Marg, Sheikh sarai-II</v>
          </cell>
        </row>
        <row r="181">
          <cell r="A181">
            <v>1101053</v>
          </cell>
          <cell r="B181">
            <v>205</v>
          </cell>
          <cell r="C181" t="str">
            <v>D-48 VIkas Puri</v>
          </cell>
        </row>
        <row r="182">
          <cell r="A182">
            <v>1101054</v>
          </cell>
          <cell r="B182">
            <v>206</v>
          </cell>
          <cell r="C182" t="str">
            <v>A-200 Sector 8</v>
          </cell>
        </row>
        <row r="183">
          <cell r="A183">
            <v>7901028</v>
          </cell>
          <cell r="B183">
            <v>207</v>
          </cell>
          <cell r="C183" t="str">
            <v>Nr. Kalimata Temple, Ramnagar Chowk</v>
          </cell>
        </row>
        <row r="184">
          <cell r="A184">
            <v>1721006</v>
          </cell>
          <cell r="B184">
            <v>208</v>
          </cell>
          <cell r="C184" t="str">
            <v>Nahara Nahri Road, Line Par, Bahadurgarh</v>
          </cell>
        </row>
        <row r="185">
          <cell r="A185">
            <v>1101055</v>
          </cell>
          <cell r="B185">
            <v>209</v>
          </cell>
          <cell r="C185" t="str">
            <v xml:space="preserve">1/550, G. T. Road, Mansarover Park, </v>
          </cell>
        </row>
        <row r="186">
          <cell r="A186">
            <v>1101056</v>
          </cell>
          <cell r="B186">
            <v>210</v>
          </cell>
          <cell r="C186" t="str">
            <v>Bunglow Plot No. 8, Pandav Nagar, Patparganj Road</v>
          </cell>
        </row>
        <row r="187">
          <cell r="A187">
            <v>1101057</v>
          </cell>
          <cell r="B187">
            <v>211</v>
          </cell>
          <cell r="C187" t="str">
            <v>B-162, East Of Kailash</v>
          </cell>
        </row>
        <row r="188">
          <cell r="A188">
            <v>7901029</v>
          </cell>
          <cell r="B188">
            <v>212</v>
          </cell>
          <cell r="C188" t="str">
            <v>3rd Floor, 301, Soham Complex, Near C P Chamber, Darpan Six Road, Navrangpura</v>
          </cell>
        </row>
        <row r="189">
          <cell r="A189">
            <v>1721007</v>
          </cell>
          <cell r="B189">
            <v>213</v>
          </cell>
          <cell r="C189" t="str">
            <v>DINOD GATE CHOWK NEAR GODHARA PETROL PUMP</v>
          </cell>
        </row>
        <row r="190">
          <cell r="A190">
            <v>1101058</v>
          </cell>
          <cell r="B190">
            <v>214</v>
          </cell>
          <cell r="C190" t="str">
            <v>Okhla Road</v>
          </cell>
        </row>
        <row r="191">
          <cell r="A191">
            <v>7901030</v>
          </cell>
          <cell r="B191">
            <v>215</v>
          </cell>
          <cell r="C191" t="str">
            <v>Near Bharat Petrol Pump,Near Lakhudi Talav, Stadium Road, Navrangpura</v>
          </cell>
        </row>
        <row r="192">
          <cell r="A192">
            <v>1101059</v>
          </cell>
          <cell r="B192">
            <v>216</v>
          </cell>
          <cell r="C192" t="str">
            <v>52A, Pocket-2 DDA Flats</v>
          </cell>
        </row>
        <row r="193">
          <cell r="A193">
            <v>1101060</v>
          </cell>
          <cell r="B193">
            <v>217</v>
          </cell>
          <cell r="C193" t="str">
            <v>C-4/77A, Yamuna Vihar</v>
          </cell>
        </row>
        <row r="194">
          <cell r="A194">
            <v>1101061</v>
          </cell>
          <cell r="B194">
            <v>218</v>
          </cell>
          <cell r="C194" t="str">
            <v>Wz-26 A, New Sahib Pura,</v>
          </cell>
        </row>
        <row r="195">
          <cell r="A195">
            <v>7901031</v>
          </cell>
          <cell r="B195">
            <v>219</v>
          </cell>
          <cell r="C195" t="str">
            <v>21, Shantinagar, Ashram Road, Vadaj</v>
          </cell>
        </row>
        <row r="196">
          <cell r="A196">
            <v>1101062</v>
          </cell>
          <cell r="B196">
            <v>220</v>
          </cell>
          <cell r="C196" t="str">
            <v>D- 5 &amp; 6, Prashant Vihar, Rohini</v>
          </cell>
        </row>
        <row r="197">
          <cell r="A197">
            <v>7901032</v>
          </cell>
          <cell r="B197">
            <v>221</v>
          </cell>
          <cell r="C197" t="str">
            <v xml:space="preserve">Bhaktinagar,Opp Sun Set Row House Gurukul Road, Memnagar </v>
          </cell>
        </row>
        <row r="198">
          <cell r="A198">
            <v>1101063</v>
          </cell>
          <cell r="B198">
            <v>222</v>
          </cell>
          <cell r="C198" t="str">
            <v>C - 50851,Om Vihar, Uttam Nagar,</v>
          </cell>
        </row>
        <row r="199">
          <cell r="A199">
            <v>1721008</v>
          </cell>
          <cell r="B199">
            <v>223</v>
          </cell>
          <cell r="C199" t="str">
            <v>5-P/59, N.I.T,BEHIND PETROL PUMP,, NEAR ST. JOSEPH SCHOOL</v>
          </cell>
        </row>
        <row r="200">
          <cell r="A200">
            <v>1101064</v>
          </cell>
          <cell r="B200">
            <v>224</v>
          </cell>
          <cell r="C200" t="str">
            <v>Sector-14 ,Ext.,Institutional Area Madhuban Chowk</v>
          </cell>
        </row>
        <row r="201">
          <cell r="A201">
            <v>1101065</v>
          </cell>
          <cell r="B201">
            <v>225</v>
          </cell>
          <cell r="C201" t="str">
            <v>D-2/148, Jeewan Park</v>
          </cell>
        </row>
        <row r="202">
          <cell r="A202">
            <v>7901033</v>
          </cell>
          <cell r="B202">
            <v>226</v>
          </cell>
          <cell r="C202" t="str">
            <v xml:space="preserve">Saraswati Shopping Centre No.1, Opp. O.N.G.C Avani Bhavan, Sabarmati </v>
          </cell>
        </row>
        <row r="203">
          <cell r="A203">
            <v>1101066</v>
          </cell>
          <cell r="B203">
            <v>227</v>
          </cell>
          <cell r="C203" t="str">
            <v>Sector - 8, Dwarka</v>
          </cell>
        </row>
        <row r="204">
          <cell r="A204">
            <v>1101067</v>
          </cell>
          <cell r="B204">
            <v>228</v>
          </cell>
          <cell r="C204" t="str">
            <v xml:space="preserve">A-14, G.T. Karnal Road, Adarsh Nagar </v>
          </cell>
        </row>
        <row r="205">
          <cell r="A205">
            <v>7901034</v>
          </cell>
          <cell r="B205">
            <v>229</v>
          </cell>
          <cell r="C205" t="str">
            <v>F/5, Vimurti Complex, Opp. Oxford Tower, Gurukul Road</v>
          </cell>
        </row>
        <row r="206">
          <cell r="A206">
            <v>1101068</v>
          </cell>
          <cell r="B206">
            <v>230</v>
          </cell>
          <cell r="C206" t="str">
            <v>J-293, Saket</v>
          </cell>
        </row>
        <row r="207">
          <cell r="A207">
            <v>1721009</v>
          </cell>
          <cell r="B207">
            <v>231</v>
          </cell>
          <cell r="C207" t="str">
            <v>SECTOR-21A, NEAR BADKAL FLYOVER FARIDABAD 121001 DIST FARIDABAD HARYANA</v>
          </cell>
        </row>
        <row r="208">
          <cell r="A208">
            <v>1101069</v>
          </cell>
          <cell r="B208">
            <v>232</v>
          </cell>
          <cell r="C208" t="str">
            <v xml:space="preserve">B-20 Vivek Vihar, </v>
          </cell>
        </row>
        <row r="209">
          <cell r="A209">
            <v>7901035</v>
          </cell>
          <cell r="B209">
            <v>233</v>
          </cell>
          <cell r="C209" t="str">
            <v>270/ B- 5Near AMCO Bank, Stadium Circle, Navrangpura</v>
          </cell>
        </row>
        <row r="210">
          <cell r="A210">
            <v>1101070</v>
          </cell>
          <cell r="B210">
            <v>234</v>
          </cell>
          <cell r="C210" t="str">
            <v>RZ-I-81 A, Sagar Pur West</v>
          </cell>
        </row>
        <row r="211">
          <cell r="A211">
            <v>1101071</v>
          </cell>
          <cell r="B211">
            <v>235</v>
          </cell>
          <cell r="C211" t="str">
            <v>NH-1, Block C-1, Janak Puri</v>
          </cell>
        </row>
        <row r="212">
          <cell r="A212">
            <v>7901036</v>
          </cell>
          <cell r="B212">
            <v>236</v>
          </cell>
          <cell r="C212" t="str">
            <v>A/2, Shantaram Complex, Opposite Vaibhav Complex , Near Nirnaynagar Garnala, Nirnaynagar</v>
          </cell>
        </row>
        <row r="213">
          <cell r="A213">
            <v>1101072</v>
          </cell>
          <cell r="B213">
            <v>237</v>
          </cell>
          <cell r="C213" t="str">
            <v>c-43-44 East Krishna Nagar</v>
          </cell>
        </row>
        <row r="214">
          <cell r="A214">
            <v>1101073</v>
          </cell>
          <cell r="B214">
            <v>238</v>
          </cell>
          <cell r="C214" t="str">
            <v>A-1/169-A, Janak Puri</v>
          </cell>
        </row>
        <row r="215">
          <cell r="A215">
            <v>7901037</v>
          </cell>
          <cell r="B215">
            <v>239</v>
          </cell>
          <cell r="C215" t="str">
            <v>Desai Lane,</v>
          </cell>
        </row>
        <row r="216">
          <cell r="A216">
            <v>1721010</v>
          </cell>
          <cell r="B216">
            <v>240</v>
          </cell>
          <cell r="C216" t="str">
            <v>64,65 MUKESH COLONY BALLABGARH BALLABGARH 121004 DIST BALLABGARH HARYANA</v>
          </cell>
        </row>
        <row r="217">
          <cell r="A217">
            <v>1101074</v>
          </cell>
          <cell r="B217">
            <v>241</v>
          </cell>
          <cell r="C217" t="str">
            <v>B-16, Qutab Institutional Area</v>
          </cell>
        </row>
        <row r="218">
          <cell r="A218">
            <v>1101075</v>
          </cell>
          <cell r="B218">
            <v>242</v>
          </cell>
          <cell r="C218" t="str">
            <v>Okhla Road</v>
          </cell>
        </row>
        <row r="219">
          <cell r="A219">
            <v>7901038</v>
          </cell>
          <cell r="B219">
            <v>243</v>
          </cell>
          <cell r="C219" t="str">
            <v>Dr. Cook Marg, Opp. Old D S P Office</v>
          </cell>
        </row>
        <row r="220">
          <cell r="A220">
            <v>1101076</v>
          </cell>
          <cell r="B220">
            <v>244</v>
          </cell>
          <cell r="C220" t="str">
            <v>455, Bhera Enclave, Pachim Vihar</v>
          </cell>
        </row>
        <row r="221">
          <cell r="A221">
            <v>1721011</v>
          </cell>
          <cell r="B221">
            <v>245</v>
          </cell>
          <cell r="C221" t="str">
            <v xml:space="preserve">3B/ 8A, B.P. N.I.T, </v>
          </cell>
        </row>
        <row r="222">
          <cell r="A222">
            <v>1101077</v>
          </cell>
          <cell r="B222">
            <v>246</v>
          </cell>
          <cell r="C222" t="str">
            <v>Sector-C, Mehrauli - Mahipalpur Road</v>
          </cell>
        </row>
        <row r="223">
          <cell r="A223">
            <v>1101078</v>
          </cell>
          <cell r="B223">
            <v>247</v>
          </cell>
          <cell r="C223" t="str">
            <v>Fc- 34, A- 4, Paschim Vihar</v>
          </cell>
        </row>
        <row r="224">
          <cell r="A224">
            <v>7901039</v>
          </cell>
          <cell r="B224">
            <v>248</v>
          </cell>
          <cell r="C224" t="str">
            <v>C-15, Capital Business Centre, Panchbatti</v>
          </cell>
        </row>
        <row r="225">
          <cell r="A225">
            <v>1721012</v>
          </cell>
          <cell r="B225">
            <v>249</v>
          </cell>
          <cell r="C225" t="str">
            <v>20-21F, Fruit Garden NH 5, Near Green Automobile</v>
          </cell>
        </row>
        <row r="226">
          <cell r="A226">
            <v>1101079</v>
          </cell>
          <cell r="B226">
            <v>250</v>
          </cell>
          <cell r="C226" t="str">
            <v>Tis Hazari</v>
          </cell>
        </row>
        <row r="227">
          <cell r="A227">
            <v>7901040</v>
          </cell>
          <cell r="B227">
            <v>251</v>
          </cell>
          <cell r="C227" t="str">
            <v xml:space="preserve">B/H Narmada Complex, Panchpathi </v>
          </cell>
        </row>
        <row r="228">
          <cell r="A228">
            <v>1101080</v>
          </cell>
          <cell r="B228">
            <v>252</v>
          </cell>
          <cell r="C228" t="str">
            <v xml:space="preserve">Plot No 1 </v>
          </cell>
        </row>
        <row r="229">
          <cell r="A229">
            <v>1721013</v>
          </cell>
          <cell r="B229">
            <v>253</v>
          </cell>
          <cell r="C229" t="str">
            <v xml:space="preserve">1368-B, Sector 14, </v>
          </cell>
        </row>
        <row r="230">
          <cell r="A230">
            <v>7901041</v>
          </cell>
          <cell r="B230">
            <v>254</v>
          </cell>
          <cell r="C230" t="str">
            <v>1st Floor Amardeep Complex, Falshrutinagar</v>
          </cell>
        </row>
        <row r="231">
          <cell r="A231">
            <v>1101081</v>
          </cell>
          <cell r="B231">
            <v>255</v>
          </cell>
          <cell r="C231" t="str">
            <v>Local Shopping Centre, Pamposh Enclave, Greater Kailash-1</v>
          </cell>
        </row>
        <row r="232">
          <cell r="A232">
            <v>1101082</v>
          </cell>
          <cell r="B232">
            <v>256</v>
          </cell>
          <cell r="C232" t="str">
            <v>A-E- 7, Shalimar Bagh</v>
          </cell>
        </row>
        <row r="233">
          <cell r="A233">
            <v>1721014</v>
          </cell>
          <cell r="B233">
            <v>257</v>
          </cell>
          <cell r="C233" t="str">
            <v>Sector 28, Near Huda Market</v>
          </cell>
        </row>
        <row r="234">
          <cell r="A234">
            <v>1101083</v>
          </cell>
          <cell r="B234">
            <v>258</v>
          </cell>
          <cell r="C234" t="str">
            <v xml:space="preserve">Plot No - 14, Pocket No - 4, Binda Pur </v>
          </cell>
        </row>
        <row r="235">
          <cell r="A235">
            <v>1101084</v>
          </cell>
          <cell r="B235">
            <v>259</v>
          </cell>
          <cell r="C235" t="str">
            <v>2.Institutional Area, Rohini</v>
          </cell>
        </row>
        <row r="236">
          <cell r="A236">
            <v>1101085</v>
          </cell>
          <cell r="B236">
            <v>264</v>
          </cell>
          <cell r="C236" t="str">
            <v>Ashok Vihar, Phase - I I I</v>
          </cell>
        </row>
        <row r="237">
          <cell r="A237">
            <v>1721015</v>
          </cell>
          <cell r="B237">
            <v>265</v>
          </cell>
          <cell r="C237" t="str">
            <v>Village Chhainsa, Ballahgarh</v>
          </cell>
        </row>
        <row r="238">
          <cell r="A238">
            <v>7901042</v>
          </cell>
          <cell r="B238">
            <v>267</v>
          </cell>
          <cell r="C238" t="str">
            <v xml:space="preserve">Plot No. 156-157,Simaliya Village,Palej,Kamboli Road At&amp;Po Simaliya, Palej Tal, </v>
          </cell>
        </row>
        <row r="239">
          <cell r="A239">
            <v>7901043</v>
          </cell>
          <cell r="B239">
            <v>268</v>
          </cell>
          <cell r="C239" t="str">
            <v>Behind Janta Market - II,opp Adarsh Market, Panchbatti,</v>
          </cell>
        </row>
        <row r="240">
          <cell r="A240">
            <v>1101086</v>
          </cell>
          <cell r="B240">
            <v>269</v>
          </cell>
          <cell r="C240" t="str">
            <v>Plot No. 1, Pocket No. 8-B, Sector - 15, Rohini</v>
          </cell>
        </row>
        <row r="241">
          <cell r="A241">
            <v>1721016</v>
          </cell>
          <cell r="B241">
            <v>270</v>
          </cell>
          <cell r="C241" t="str">
            <v>Plat No. 7, Sec-27A, Delhi-Mathura Road</v>
          </cell>
        </row>
        <row r="242">
          <cell r="A242">
            <v>1101087</v>
          </cell>
          <cell r="B242">
            <v>271</v>
          </cell>
          <cell r="C242" t="str">
            <v>2, Ring Road, Lajpat Nagar-IV</v>
          </cell>
        </row>
        <row r="243">
          <cell r="A243">
            <v>1101088</v>
          </cell>
          <cell r="B243">
            <v>272</v>
          </cell>
          <cell r="C243" t="str">
            <v>A-3/313 Paschim Vihar</v>
          </cell>
        </row>
        <row r="244">
          <cell r="A244">
            <v>1101089</v>
          </cell>
          <cell r="B244">
            <v>273</v>
          </cell>
          <cell r="C244" t="str">
            <v xml:space="preserve">118-1 A/1 Near GTB Chowk, </v>
          </cell>
        </row>
        <row r="245">
          <cell r="A245">
            <v>1101090</v>
          </cell>
          <cell r="B245">
            <v>274</v>
          </cell>
          <cell r="C245" t="str">
            <v xml:space="preserve">B-28 Kiran Garden </v>
          </cell>
        </row>
        <row r="246">
          <cell r="A246">
            <v>1721017</v>
          </cell>
          <cell r="B246">
            <v>275</v>
          </cell>
          <cell r="C246" t="str">
            <v>Site No-1, Sector-30</v>
          </cell>
        </row>
        <row r="247">
          <cell r="A247">
            <v>1101091</v>
          </cell>
          <cell r="B247">
            <v>276</v>
          </cell>
          <cell r="C247" t="str">
            <v>6, Gagan Vihar</v>
          </cell>
        </row>
        <row r="248">
          <cell r="A248">
            <v>1721018</v>
          </cell>
          <cell r="B248">
            <v>277</v>
          </cell>
          <cell r="C248" t="str">
            <v>Plot No-69, Sec-20A, Ajrondha Chowk, Near Neelam Flyover</v>
          </cell>
        </row>
        <row r="249">
          <cell r="A249">
            <v>1101092</v>
          </cell>
          <cell r="B249">
            <v>278</v>
          </cell>
          <cell r="C249" t="str">
            <v>Plot No.-1/31,Sheikh Sarai Institutinoal Area, Phase - II</v>
          </cell>
        </row>
        <row r="250">
          <cell r="A250">
            <v>1101093</v>
          </cell>
          <cell r="B250">
            <v>279</v>
          </cell>
          <cell r="C250" t="str">
            <v>Gate No 1 ,150</v>
          </cell>
        </row>
        <row r="251">
          <cell r="A251">
            <v>1101094</v>
          </cell>
          <cell r="B251">
            <v>280</v>
          </cell>
          <cell r="C251" t="str">
            <v>F-24/136, Sector-7, Rohini</v>
          </cell>
        </row>
        <row r="252">
          <cell r="A252">
            <v>7901044</v>
          </cell>
          <cell r="B252">
            <v>281</v>
          </cell>
          <cell r="C252" t="str">
            <v xml:space="preserve">Marutiplaza Complex Modi Compound, Panchbatti </v>
          </cell>
        </row>
        <row r="253">
          <cell r="A253">
            <v>1721019</v>
          </cell>
          <cell r="B253">
            <v>282</v>
          </cell>
          <cell r="C253" t="str">
            <v>B-5, Central Green,  NH5, near B.K. Chowk, NIT</v>
          </cell>
        </row>
        <row r="254">
          <cell r="A254">
            <v>1101095</v>
          </cell>
          <cell r="B254">
            <v>283</v>
          </cell>
          <cell r="C254" t="str">
            <v xml:space="preserve">Gate No.-2, 150, Jeewan Nagar, </v>
          </cell>
        </row>
        <row r="255">
          <cell r="A255">
            <v>7901045</v>
          </cell>
          <cell r="B255">
            <v>284</v>
          </cell>
          <cell r="C255" t="str">
            <v xml:space="preserve">Behind Janta Market, Panchbatti </v>
          </cell>
        </row>
        <row r="256">
          <cell r="A256">
            <v>1721020</v>
          </cell>
          <cell r="B256">
            <v>285</v>
          </cell>
          <cell r="C256" t="str">
            <v>5E/9, B. P.,  Behind Obc Bank, N.I.T</v>
          </cell>
        </row>
        <row r="257">
          <cell r="A257">
            <v>1721021</v>
          </cell>
          <cell r="B257">
            <v>286</v>
          </cell>
          <cell r="C257" t="str">
            <v>5r/5, Nit, Near Neelam Chowk</v>
          </cell>
        </row>
        <row r="258">
          <cell r="A258">
            <v>1101096</v>
          </cell>
          <cell r="B258">
            <v>287</v>
          </cell>
          <cell r="C258" t="str">
            <v>67/1 New Rohtak Road</v>
          </cell>
        </row>
        <row r="259">
          <cell r="A259">
            <v>1101097</v>
          </cell>
          <cell r="B259">
            <v>288</v>
          </cell>
          <cell r="C259" t="str">
            <v>126/105,Najafgarh Road, Nangloi</v>
          </cell>
        </row>
        <row r="260">
          <cell r="A260">
            <v>7901046</v>
          </cell>
          <cell r="B260">
            <v>289</v>
          </cell>
          <cell r="C260" t="str">
            <v xml:space="preserve">Airport-Gandhinagar Highway, Village-Bhat </v>
          </cell>
        </row>
        <row r="261">
          <cell r="A261">
            <v>1721022</v>
          </cell>
          <cell r="B261">
            <v>290</v>
          </cell>
          <cell r="C261" t="str">
            <v>Mohana Road, Near Punjabi, Dhramshala, Ballabgarh</v>
          </cell>
        </row>
        <row r="262">
          <cell r="A262">
            <v>1101098</v>
          </cell>
          <cell r="B262">
            <v>291</v>
          </cell>
          <cell r="C262" t="str">
            <v>A-8, Main G.T.K Road, Adarsh Nagar</v>
          </cell>
        </row>
        <row r="263">
          <cell r="A263">
            <v>1101099</v>
          </cell>
          <cell r="B263">
            <v>292</v>
          </cell>
          <cell r="C263" t="str">
            <v>2-B, Pusa Road,</v>
          </cell>
        </row>
        <row r="264">
          <cell r="A264">
            <v>7901047</v>
          </cell>
          <cell r="B264">
            <v>293</v>
          </cell>
          <cell r="C264" t="str">
            <v xml:space="preserve">L.I.G Road </v>
          </cell>
        </row>
        <row r="265">
          <cell r="A265">
            <v>7901048</v>
          </cell>
          <cell r="B265">
            <v>294</v>
          </cell>
          <cell r="C265" t="str">
            <v xml:space="preserve">B.Dwarkadhish Market, 1st floor N.R Sardar Baug, Bus Stand Road-Junagadh </v>
          </cell>
        </row>
        <row r="266">
          <cell r="A266">
            <v>1721023</v>
          </cell>
          <cell r="B266">
            <v>295</v>
          </cell>
          <cell r="C266" t="str">
            <v>13-14 Tau Devi Lal Maket, G.T Road, Old Bus Stand</v>
          </cell>
        </row>
        <row r="267">
          <cell r="A267">
            <v>1101100</v>
          </cell>
          <cell r="B267">
            <v>296</v>
          </cell>
          <cell r="C267" t="str">
            <v>E-1, Panchsheel Garden, Navin Shahdara,</v>
          </cell>
        </row>
        <row r="268">
          <cell r="A268">
            <v>1101101</v>
          </cell>
          <cell r="B268">
            <v>297</v>
          </cell>
          <cell r="C268" t="str">
            <v>67/1, New Rohtak Road</v>
          </cell>
        </row>
        <row r="269">
          <cell r="A269">
            <v>7901049</v>
          </cell>
          <cell r="B269">
            <v>298</v>
          </cell>
          <cell r="C269" t="str">
            <v>Santram Society, Behind santram Mandir, Near Open Air Theatre</v>
          </cell>
        </row>
        <row r="270">
          <cell r="A270">
            <v>1721024</v>
          </cell>
          <cell r="B270">
            <v>302</v>
          </cell>
          <cell r="C270" t="str">
            <v xml:space="preserve">Golf Course Road, Saraswati Kunj, Dlf, Sector 53, </v>
          </cell>
        </row>
        <row r="271">
          <cell r="A271">
            <v>1101102</v>
          </cell>
          <cell r="B271">
            <v>303</v>
          </cell>
          <cell r="C271" t="str">
            <v>B-37, East Jyoti Nagar, Loni Road</v>
          </cell>
        </row>
        <row r="272">
          <cell r="A272">
            <v>7901050</v>
          </cell>
          <cell r="B272">
            <v>304</v>
          </cell>
          <cell r="C272" t="str">
            <v xml:space="preserve">Near New S.T Bus Stand Nadiad </v>
          </cell>
        </row>
        <row r="273">
          <cell r="A273">
            <v>1101103</v>
          </cell>
          <cell r="B273">
            <v>305</v>
          </cell>
          <cell r="C273" t="str">
            <v>D-7, Main Road, Mahavir Enclave</v>
          </cell>
        </row>
        <row r="274">
          <cell r="A274">
            <v>1101104</v>
          </cell>
          <cell r="B274">
            <v>306</v>
          </cell>
          <cell r="C274" t="str">
            <v>A-4, 5 &amp;6, Kirti Nagar,</v>
          </cell>
        </row>
        <row r="275">
          <cell r="A275">
            <v>7901051</v>
          </cell>
          <cell r="B275">
            <v>307</v>
          </cell>
          <cell r="C275" t="str">
            <v xml:space="preserve"> Hospital Road, Opp Cosmos Bank , Bhuj</v>
          </cell>
        </row>
        <row r="276">
          <cell r="A276">
            <v>1721025</v>
          </cell>
          <cell r="B276">
            <v>308</v>
          </cell>
          <cell r="C276" t="str">
            <v>W No - 4, Haily Mandi, Near Jain Mander</v>
          </cell>
        </row>
        <row r="277">
          <cell r="A277">
            <v>1101105</v>
          </cell>
          <cell r="B277">
            <v>309</v>
          </cell>
          <cell r="C277" t="str">
            <v>C-40, Street No. 9, Sadh Nagar, Palam Colony</v>
          </cell>
        </row>
        <row r="278">
          <cell r="A278">
            <v>7901052</v>
          </cell>
          <cell r="B278">
            <v>310</v>
          </cell>
          <cell r="C278" t="str">
            <v>Near Nava Naka, Opp. New Swaminarayan Temple, Mandvi - Kachchh</v>
          </cell>
        </row>
        <row r="279">
          <cell r="A279">
            <v>1721026</v>
          </cell>
          <cell r="B279">
            <v>311</v>
          </cell>
          <cell r="C279" t="str">
            <v>238, Sector -5, Urban Estate</v>
          </cell>
        </row>
        <row r="280">
          <cell r="A280">
            <v>1101106</v>
          </cell>
          <cell r="B280">
            <v>312</v>
          </cell>
          <cell r="C280" t="str">
            <v>RZ-30A, Rati Ram Park ,</v>
          </cell>
        </row>
        <row r="281">
          <cell r="A281">
            <v>7901053</v>
          </cell>
          <cell r="B281">
            <v>313</v>
          </cell>
          <cell r="C281" t="str">
            <v>K. B. Complex, Dairy Road</v>
          </cell>
        </row>
        <row r="282">
          <cell r="A282">
            <v>1101107</v>
          </cell>
          <cell r="B282">
            <v>314</v>
          </cell>
          <cell r="C282" t="str">
            <v>383/11-C, East Azad Nagar, Krishan Nagar</v>
          </cell>
        </row>
        <row r="283">
          <cell r="A283">
            <v>1721027</v>
          </cell>
          <cell r="B283">
            <v>315</v>
          </cell>
          <cell r="C283" t="str">
            <v xml:space="preserve">354/2, Mehrauli Gurgaon Road, Opp Govt Girls College </v>
          </cell>
        </row>
        <row r="284">
          <cell r="A284">
            <v>1721028</v>
          </cell>
          <cell r="B284">
            <v>316</v>
          </cell>
          <cell r="C284" t="str">
            <v>19/8, Model Town, Khandsa Road, Near S. D. School</v>
          </cell>
        </row>
        <row r="285">
          <cell r="A285">
            <v>7901054</v>
          </cell>
          <cell r="B285">
            <v>317</v>
          </cell>
          <cell r="C285" t="str">
            <v>Besides Juna Makhanpura, Opp, Ipcowala Hall</v>
          </cell>
        </row>
        <row r="286">
          <cell r="A286">
            <v>7901055</v>
          </cell>
          <cell r="B286">
            <v>318</v>
          </cell>
          <cell r="C286" t="str">
            <v>5th Lane, First Floor, Kilachand Center, Near Kohinoor Cinema, Station Road, Patan</v>
          </cell>
        </row>
        <row r="287">
          <cell r="A287">
            <v>1721029</v>
          </cell>
          <cell r="B287">
            <v>319</v>
          </cell>
          <cell r="C287" t="str">
            <v xml:space="preserve">Plot. No-13 In Front Of Kendriya Vihar Sec-56 </v>
          </cell>
        </row>
        <row r="288">
          <cell r="A288">
            <v>1721030</v>
          </cell>
          <cell r="B288">
            <v>320</v>
          </cell>
          <cell r="C288" t="str">
            <v>365/4, Opp Mianwali Colony, Near Railway Road</v>
          </cell>
        </row>
        <row r="289">
          <cell r="A289">
            <v>7901056</v>
          </cell>
          <cell r="B289">
            <v>321</v>
          </cell>
          <cell r="C289" t="str">
            <v>Opp Rashtriya Shala, Rashtriya Shala Main Road</v>
          </cell>
        </row>
        <row r="290">
          <cell r="A290">
            <v>1721031</v>
          </cell>
          <cell r="B290">
            <v>322</v>
          </cell>
          <cell r="C290" t="str">
            <v>365/4, Opp Mianwali Colony, Near Railway Road</v>
          </cell>
        </row>
        <row r="291">
          <cell r="A291">
            <v>7901057</v>
          </cell>
          <cell r="B291">
            <v>323</v>
          </cell>
          <cell r="C291" t="str">
            <v>Karansinhji Main Road, Karanpara, Rajkot</v>
          </cell>
        </row>
        <row r="292">
          <cell r="A292">
            <v>1721032</v>
          </cell>
          <cell r="B292">
            <v>324</v>
          </cell>
          <cell r="C292" t="str">
            <v>389/3, Prem Nagar, Mata Road</v>
          </cell>
        </row>
        <row r="293">
          <cell r="A293">
            <v>6511001</v>
          </cell>
          <cell r="B293">
            <v>325</v>
          </cell>
          <cell r="C293" t="str">
            <v>Ramnagar Colony</v>
          </cell>
        </row>
        <row r="294">
          <cell r="A294">
            <v>6511002</v>
          </cell>
          <cell r="B294">
            <v>326</v>
          </cell>
          <cell r="C294" t="str">
            <v>Plot No-GG-8, City Center, Sector-4, B.S.City</v>
          </cell>
        </row>
        <row r="295">
          <cell r="A295">
            <v>1721033</v>
          </cell>
          <cell r="B295">
            <v>327</v>
          </cell>
          <cell r="C295" t="str">
            <v>200/1/13, Subhash Nagar, Dhobhi Ghat, Near Shiv Murti Kabir Bhagwan Chowk, Old Railway Road</v>
          </cell>
        </row>
        <row r="296">
          <cell r="A296">
            <v>6511003</v>
          </cell>
          <cell r="B296">
            <v>328</v>
          </cell>
          <cell r="C296" t="str">
            <v>Joraphatak Road</v>
          </cell>
        </row>
        <row r="297">
          <cell r="A297">
            <v>7901058</v>
          </cell>
          <cell r="B297">
            <v>329</v>
          </cell>
          <cell r="C297" t="str">
            <v xml:space="preserve">'Drishty'' Kanak Road B/11.Bhutkhana </v>
          </cell>
        </row>
        <row r="298">
          <cell r="A298">
            <v>1721034</v>
          </cell>
          <cell r="B298">
            <v>330</v>
          </cell>
          <cell r="C298" t="str">
            <v>D-Block, South City-1, Huda City Centre</v>
          </cell>
        </row>
        <row r="299">
          <cell r="A299">
            <v>7901059</v>
          </cell>
          <cell r="B299">
            <v>331</v>
          </cell>
          <cell r="C299" t="str">
            <v>Opp. Vishvpshmar Mandir, Mavdi Main Road</v>
          </cell>
        </row>
        <row r="300">
          <cell r="A300">
            <v>1721035</v>
          </cell>
          <cell r="B300">
            <v>332</v>
          </cell>
          <cell r="C300" t="str">
            <v>SECTOR - 38, GURGAON GURGAON 122001 DIST GURGAON HARYANA</v>
          </cell>
        </row>
        <row r="301">
          <cell r="A301">
            <v>1721036</v>
          </cell>
          <cell r="B301">
            <v>333</v>
          </cell>
          <cell r="C301" t="str">
            <v xml:space="preserve">Main Bajghera Chowk,New Palam Vihar </v>
          </cell>
        </row>
        <row r="302">
          <cell r="A302">
            <v>6511004</v>
          </cell>
          <cell r="B302">
            <v>334</v>
          </cell>
          <cell r="C302" t="str">
            <v>Adityapur Main Road, Jamshedpur</v>
          </cell>
        </row>
        <row r="303">
          <cell r="A303">
            <v>1721037</v>
          </cell>
          <cell r="B303">
            <v>335</v>
          </cell>
          <cell r="C303" t="str">
            <v xml:space="preserve">C-1, Block Sushant Lok, Sector-43,Near Huda City Metro Station </v>
          </cell>
        </row>
        <row r="304">
          <cell r="A304">
            <v>6511005</v>
          </cell>
          <cell r="B304">
            <v>336</v>
          </cell>
          <cell r="C304" t="str">
            <v xml:space="preserve">Outer Circle Road, South Park, Opposite Adityapur Bridge, Bistupur </v>
          </cell>
        </row>
        <row r="305">
          <cell r="A305">
            <v>1721038</v>
          </cell>
          <cell r="B305">
            <v>337</v>
          </cell>
          <cell r="C305" t="str">
            <v>299/2, Delhi Road</v>
          </cell>
        </row>
        <row r="306">
          <cell r="A306">
            <v>7901060</v>
          </cell>
          <cell r="B306">
            <v>338</v>
          </cell>
          <cell r="C306" t="str">
            <v>101, 301, 401, Doctor House, Opp. Hariom Bunglows, Katargam Main Road.</v>
          </cell>
        </row>
        <row r="307">
          <cell r="A307">
            <v>7901061</v>
          </cell>
          <cell r="B307">
            <v>339</v>
          </cell>
          <cell r="C307" t="str">
            <v>Near Ayured hospital,Rly Station, Lal Darwaja Road</v>
          </cell>
        </row>
        <row r="308">
          <cell r="A308">
            <v>1721039</v>
          </cell>
          <cell r="B308">
            <v>340</v>
          </cell>
          <cell r="C308" t="str">
            <v xml:space="preserve">New Railway Road, Near DSD College </v>
          </cell>
        </row>
        <row r="309">
          <cell r="A309">
            <v>6121013</v>
          </cell>
          <cell r="B309">
            <v>341</v>
          </cell>
          <cell r="C309" t="str">
            <v>Booty Road, Bariatu</v>
          </cell>
        </row>
        <row r="310">
          <cell r="A310">
            <v>7901062</v>
          </cell>
          <cell r="B310">
            <v>342</v>
          </cell>
          <cell r="C310" t="str">
            <v xml:space="preserve">Third Floor, No. 50, Aagam Arcade, Opp. Siddhi Vinayak Temple, Vesu Main Road, </v>
          </cell>
        </row>
        <row r="311">
          <cell r="A311">
            <v>6121014</v>
          </cell>
          <cell r="B311">
            <v>343</v>
          </cell>
          <cell r="C311" t="str">
            <v>Infornt of phed colony</v>
          </cell>
        </row>
        <row r="312">
          <cell r="A312">
            <v>1721040</v>
          </cell>
          <cell r="B312">
            <v>344</v>
          </cell>
          <cell r="C312" t="str">
            <v>Sector-30, Near Jalvayu Vihar</v>
          </cell>
        </row>
        <row r="313">
          <cell r="A313">
            <v>7901063</v>
          </cell>
          <cell r="B313">
            <v>345</v>
          </cell>
          <cell r="C313" t="str">
            <v>Post Box - 24, Atuwa Lines</v>
          </cell>
        </row>
        <row r="314">
          <cell r="A314">
            <v>6121015</v>
          </cell>
          <cell r="B314">
            <v>346</v>
          </cell>
          <cell r="C314" t="str">
            <v>Hill View Road, Bariatu</v>
          </cell>
        </row>
        <row r="315">
          <cell r="A315">
            <v>1721041</v>
          </cell>
          <cell r="B315">
            <v>347</v>
          </cell>
          <cell r="C315" t="str">
            <v>78-H, Vijay Park, Opp- P.W.D Office, Main Madan Puri</v>
          </cell>
        </row>
        <row r="316">
          <cell r="A316">
            <v>7901064</v>
          </cell>
          <cell r="B316">
            <v>348</v>
          </cell>
          <cell r="C316" t="str">
            <v xml:space="preserve">4th Kunj Gali, Opp.Paras Police Chowki,  Katargam Road, </v>
          </cell>
        </row>
        <row r="317">
          <cell r="A317">
            <v>4711001</v>
          </cell>
          <cell r="B317">
            <v>349</v>
          </cell>
          <cell r="C317" t="str">
            <v>Court Road</v>
          </cell>
        </row>
        <row r="318">
          <cell r="A318">
            <v>6121016</v>
          </cell>
          <cell r="B318">
            <v>350</v>
          </cell>
          <cell r="C318" t="str">
            <v xml:space="preserve">Purvlia Road </v>
          </cell>
        </row>
        <row r="319">
          <cell r="A319">
            <v>1721042</v>
          </cell>
          <cell r="B319">
            <v>351</v>
          </cell>
          <cell r="C319" t="str">
            <v>166/20,  Basai Road</v>
          </cell>
        </row>
        <row r="320">
          <cell r="A320">
            <v>7901065</v>
          </cell>
          <cell r="B320">
            <v>352</v>
          </cell>
          <cell r="C320" t="str">
            <v xml:space="preserve">41, Ganesh Krupa Society, Near Malhar Complex Ich Chahhanath Road </v>
          </cell>
        </row>
        <row r="321">
          <cell r="A321">
            <v>4711002</v>
          </cell>
          <cell r="B321">
            <v>353</v>
          </cell>
          <cell r="C321" t="str">
            <v>Near Pvt Bus Stand</v>
          </cell>
        </row>
        <row r="322">
          <cell r="A322">
            <v>1721043</v>
          </cell>
          <cell r="B322">
            <v>354</v>
          </cell>
          <cell r="C322" t="str">
            <v>207/13,Dhobi Ghat, Old Railway Road, Subhash Nagar, Near Prem Mandir</v>
          </cell>
        </row>
        <row r="323">
          <cell r="A323">
            <v>7901066</v>
          </cell>
          <cell r="B323">
            <v>355</v>
          </cell>
          <cell r="C323" t="str">
            <v>1st Floor, Om Shivam Complex, Opp. Gangeshwar Mandir, Adajan</v>
          </cell>
        </row>
        <row r="324">
          <cell r="A324">
            <v>6121017</v>
          </cell>
          <cell r="B324">
            <v>356</v>
          </cell>
          <cell r="C324" t="str">
            <v>Beside Reliance Fresh, H.B. Road,</v>
          </cell>
        </row>
        <row r="325">
          <cell r="A325">
            <v>7901067</v>
          </cell>
          <cell r="B325">
            <v>357</v>
          </cell>
          <cell r="C325" t="str">
            <v>1st Floor, Ashirwad Doctor House, Near Parth Complex, Katargam-singanpor Road</v>
          </cell>
        </row>
        <row r="326">
          <cell r="A326">
            <v>4711003</v>
          </cell>
          <cell r="B326">
            <v>358</v>
          </cell>
          <cell r="C326" t="str">
            <v>Karothukuzhi Junction</v>
          </cell>
        </row>
        <row r="327">
          <cell r="A327">
            <v>1721044</v>
          </cell>
          <cell r="B327">
            <v>359</v>
          </cell>
          <cell r="C327" t="str">
            <v>1,Dakshin Marg, DLF City, Phase-II</v>
          </cell>
        </row>
        <row r="328">
          <cell r="A328">
            <v>6121018</v>
          </cell>
          <cell r="B328">
            <v>360</v>
          </cell>
          <cell r="C328" t="str">
            <v>1 H. B Road, Nr  Firayalal Chowk</v>
          </cell>
        </row>
        <row r="329">
          <cell r="A329">
            <v>7901068</v>
          </cell>
          <cell r="B329">
            <v>361</v>
          </cell>
          <cell r="C329" t="str">
            <v>103 Shivalik Comples, Subhanpura Main Road, Subhanpura</v>
          </cell>
        </row>
        <row r="330">
          <cell r="A330">
            <v>4711004</v>
          </cell>
          <cell r="B330">
            <v>362</v>
          </cell>
          <cell r="C330" t="str">
            <v>Arayadathupalam Junction</v>
          </cell>
        </row>
        <row r="331">
          <cell r="A331">
            <v>1721045</v>
          </cell>
          <cell r="B331">
            <v>363</v>
          </cell>
          <cell r="C331" t="str">
            <v xml:space="preserve">Dellhi Road, Dabra Chowk, </v>
          </cell>
        </row>
        <row r="332">
          <cell r="A332">
            <v>1771001</v>
          </cell>
          <cell r="B332">
            <v>364</v>
          </cell>
          <cell r="C332" t="str">
            <v>Opp Rani Tal Gate, Mall Road,</v>
          </cell>
        </row>
        <row r="333">
          <cell r="A333">
            <v>7901069</v>
          </cell>
          <cell r="B333">
            <v>365</v>
          </cell>
          <cell r="C333" t="str">
            <v>Near Tagore Nagar,Opp.Suryakiran Complex,Old Padra Road,Vadodra</v>
          </cell>
        </row>
        <row r="334">
          <cell r="A334">
            <v>4711005</v>
          </cell>
          <cell r="B334">
            <v>366</v>
          </cell>
          <cell r="C334" t="str">
            <v>Arayidathpalam,</v>
          </cell>
        </row>
        <row r="335">
          <cell r="A335">
            <v>1721046</v>
          </cell>
          <cell r="B335">
            <v>367</v>
          </cell>
          <cell r="C335" t="str">
            <v>270-N, Grudwara Road, Model Town</v>
          </cell>
        </row>
        <row r="336">
          <cell r="A336">
            <v>1941001</v>
          </cell>
          <cell r="B336">
            <v>368</v>
          </cell>
          <cell r="C336" t="str">
            <v>Ward No 1, NH - 1A, Treth Morh</v>
          </cell>
        </row>
        <row r="337">
          <cell r="A337">
            <v>7901070</v>
          </cell>
          <cell r="B337">
            <v>369</v>
          </cell>
          <cell r="C337" t="str">
            <v># 44, Haribhakti Colony, Old Padra Road, Near Bird Circle</v>
          </cell>
        </row>
        <row r="338">
          <cell r="A338">
            <v>1721047</v>
          </cell>
          <cell r="B338">
            <v>370</v>
          </cell>
          <cell r="C338" t="str">
            <v xml:space="preserve">Azad Nagar, Near Godara Petrol Pump </v>
          </cell>
        </row>
        <row r="339">
          <cell r="A339">
            <v>4711006</v>
          </cell>
          <cell r="B339">
            <v>371</v>
          </cell>
          <cell r="C339" t="str">
            <v>C.H. Hospital Building,</v>
          </cell>
        </row>
        <row r="340">
          <cell r="A340">
            <v>1941002</v>
          </cell>
          <cell r="B340">
            <v>372</v>
          </cell>
          <cell r="C340" t="str">
            <v>39,B/C, Gandhi Nagar</v>
          </cell>
        </row>
        <row r="341">
          <cell r="A341">
            <v>7901071</v>
          </cell>
          <cell r="B341">
            <v>373</v>
          </cell>
          <cell r="C341" t="str">
            <v>5/A, Tarang Society, Opp Akota Stadium, BPC Road,Akota</v>
          </cell>
        </row>
        <row r="342">
          <cell r="A342">
            <v>6511006</v>
          </cell>
          <cell r="B342">
            <v>374</v>
          </cell>
          <cell r="C342" t="str">
            <v>Bye Pass Road, Chas</v>
          </cell>
        </row>
        <row r="343">
          <cell r="A343">
            <v>7901072</v>
          </cell>
          <cell r="B343">
            <v>375</v>
          </cell>
          <cell r="C343" t="str">
            <v>Bhailal Amin Marg, Gorwa</v>
          </cell>
        </row>
        <row r="344">
          <cell r="A344">
            <v>1721048</v>
          </cell>
          <cell r="B344">
            <v>376</v>
          </cell>
          <cell r="C344" t="str">
            <v>Tayal Garden, Barwala Road, Opp Jindal Park</v>
          </cell>
        </row>
        <row r="345">
          <cell r="A345">
            <v>4711007</v>
          </cell>
          <cell r="B345">
            <v>377</v>
          </cell>
          <cell r="C345" t="str">
            <v>Chalakka, North Kuthiyathodu P.O</v>
          </cell>
        </row>
        <row r="346">
          <cell r="A346">
            <v>4711008</v>
          </cell>
          <cell r="B346">
            <v>378</v>
          </cell>
          <cell r="C346" t="str">
            <v>64/3397, Chittoor Road</v>
          </cell>
        </row>
        <row r="347">
          <cell r="A347">
            <v>4711009</v>
          </cell>
          <cell r="B347">
            <v>379</v>
          </cell>
          <cell r="C347" t="str">
            <v>Main Road, Tripunithura,</v>
          </cell>
        </row>
        <row r="348">
          <cell r="A348">
            <v>4711010</v>
          </cell>
          <cell r="B348">
            <v>380</v>
          </cell>
          <cell r="C348" t="str">
            <v>North Forth Gate, Thrippunithura,</v>
          </cell>
        </row>
        <row r="349">
          <cell r="A349">
            <v>4711011</v>
          </cell>
          <cell r="B349">
            <v>381</v>
          </cell>
          <cell r="C349" t="str">
            <v>Feroke Kozhikode</v>
          </cell>
        </row>
        <row r="350">
          <cell r="A350">
            <v>7901073</v>
          </cell>
          <cell r="B350">
            <v>382</v>
          </cell>
          <cell r="C350" t="str">
            <v>11-B, Sampat Rao Colony, R.C.Dutt Road</v>
          </cell>
        </row>
        <row r="351">
          <cell r="A351">
            <v>7901074</v>
          </cell>
          <cell r="B351">
            <v>383</v>
          </cell>
          <cell r="C351" t="str">
            <v xml:space="preserve">Dev Commerial Complex,Near Natubhai Centre, Gotri Road, Race Course Circle  </v>
          </cell>
        </row>
        <row r="352">
          <cell r="A352">
            <v>7901075</v>
          </cell>
          <cell r="B352">
            <v>384</v>
          </cell>
          <cell r="C352" t="str">
            <v>Devpushp Complex, Tulsidham Cross Road, Manjalpur</v>
          </cell>
        </row>
        <row r="353">
          <cell r="A353">
            <v>4711012</v>
          </cell>
          <cell r="B353">
            <v>385</v>
          </cell>
          <cell r="C353" t="str">
            <v>Ashwini Nagar, Kasaragod</v>
          </cell>
        </row>
        <row r="354">
          <cell r="A354">
            <v>1721049</v>
          </cell>
          <cell r="B354">
            <v>386</v>
          </cell>
          <cell r="C354" t="str">
            <v>BARWALA RAOD, HISAR, NEAR BUS STAND FROM JINDAL PARK</v>
          </cell>
        </row>
        <row r="355">
          <cell r="A355">
            <v>4711013</v>
          </cell>
          <cell r="B355">
            <v>387</v>
          </cell>
          <cell r="C355" t="str">
            <v>Adkathbail</v>
          </cell>
        </row>
        <row r="356">
          <cell r="A356">
            <v>1721050</v>
          </cell>
          <cell r="B356">
            <v>388</v>
          </cell>
          <cell r="C356" t="str">
            <v>Delhi Road, Opposite Green Belt</v>
          </cell>
        </row>
        <row r="357">
          <cell r="A357">
            <v>7901076</v>
          </cell>
          <cell r="B357">
            <v>389</v>
          </cell>
          <cell r="C357" t="str">
            <v xml:space="preserve">2nd Floor, Nivedanam Complex, Soma Talaw Cross Road, Dabhoi Ring Road </v>
          </cell>
        </row>
        <row r="358">
          <cell r="A358">
            <v>7901077</v>
          </cell>
          <cell r="B358">
            <v>390</v>
          </cell>
          <cell r="C358" t="str">
            <v xml:space="preserve">Near G.P.O, Kharivan Roap </v>
          </cell>
        </row>
        <row r="359">
          <cell r="A359">
            <v>4711014</v>
          </cell>
          <cell r="B359">
            <v>391</v>
          </cell>
          <cell r="C359" t="str">
            <v>Mundamveli. P.O,</v>
          </cell>
        </row>
        <row r="360">
          <cell r="A360">
            <v>1721051</v>
          </cell>
          <cell r="B360">
            <v>392</v>
          </cell>
          <cell r="C360" t="str">
            <v>N-159, Model Town,</v>
          </cell>
        </row>
        <row r="361">
          <cell r="A361">
            <v>4711015</v>
          </cell>
          <cell r="B361">
            <v>393</v>
          </cell>
          <cell r="C361" t="str">
            <v>Haji KCM Mather Road,</v>
          </cell>
        </row>
        <row r="362">
          <cell r="A362">
            <v>7901078</v>
          </cell>
          <cell r="B362">
            <v>394</v>
          </cell>
          <cell r="C362" t="str">
            <v>1, Devdeep Complex, Delux Cross, Nizampura, Above ICICI Bank</v>
          </cell>
        </row>
        <row r="363">
          <cell r="A363">
            <v>1721052</v>
          </cell>
          <cell r="B363">
            <v>395</v>
          </cell>
          <cell r="C363" t="str">
            <v>Rohtak Road,</v>
          </cell>
        </row>
        <row r="364">
          <cell r="A364">
            <v>7901079</v>
          </cell>
          <cell r="B364">
            <v>396</v>
          </cell>
          <cell r="C364" t="str">
            <v>B-5, Yogeshwar Park Society, Makarpura Road, Opp. Kabir Plaza</v>
          </cell>
        </row>
        <row r="365">
          <cell r="A365">
            <v>4711016</v>
          </cell>
          <cell r="B365">
            <v>397</v>
          </cell>
          <cell r="C365" t="str">
            <v>Seaport - Airport Road, Kakkanad</v>
          </cell>
        </row>
        <row r="366">
          <cell r="A366">
            <v>7901080</v>
          </cell>
          <cell r="B366">
            <v>398</v>
          </cell>
          <cell r="C366" t="str">
            <v>10,11, Shivali Society 1, Vip Road, Near L &amp; T Circle, Karelibaag</v>
          </cell>
        </row>
        <row r="367">
          <cell r="A367">
            <v>7551002</v>
          </cell>
          <cell r="B367">
            <v>399</v>
          </cell>
          <cell r="C367" t="str">
            <v>E3/34, Arera Colony</v>
          </cell>
        </row>
        <row r="368">
          <cell r="A368">
            <v>4711017</v>
          </cell>
          <cell r="B368">
            <v>400</v>
          </cell>
          <cell r="C368" t="str">
            <v>Beach Road, Kollam</v>
          </cell>
        </row>
        <row r="369">
          <cell r="A369">
            <v>7901081</v>
          </cell>
          <cell r="B369">
            <v>401</v>
          </cell>
          <cell r="C369" t="str">
            <v>Diwalipura, Off Old Padra Road,</v>
          </cell>
        </row>
        <row r="370">
          <cell r="A370">
            <v>7551003</v>
          </cell>
          <cell r="B370">
            <v>402</v>
          </cell>
          <cell r="C370" t="str">
            <v>115, Berasia Road, Sindhi Colony</v>
          </cell>
        </row>
        <row r="371">
          <cell r="A371">
            <v>4711018</v>
          </cell>
          <cell r="B371">
            <v>403</v>
          </cell>
          <cell r="C371" t="str">
            <v>Karunagappally, Kollam</v>
          </cell>
        </row>
        <row r="372">
          <cell r="A372">
            <v>1721053</v>
          </cell>
          <cell r="B372">
            <v>404</v>
          </cell>
          <cell r="C372" t="str">
            <v xml:space="preserve">Near new sabji mandi </v>
          </cell>
        </row>
        <row r="373">
          <cell r="A373">
            <v>7901082</v>
          </cell>
          <cell r="B373">
            <v>405</v>
          </cell>
          <cell r="C373" t="str">
            <v>A/F2, Indraprasth Complex, Opp. Swaminarayan Nagar, Above Tvs Showroom, Nizampura,</v>
          </cell>
        </row>
        <row r="374">
          <cell r="A374">
            <v>7901083</v>
          </cell>
          <cell r="B374">
            <v>406</v>
          </cell>
          <cell r="C374" t="str">
            <v xml:space="preserve">1st Floor, Kabir Shooping Centre, Makarpua Road, Don Bosco School </v>
          </cell>
        </row>
        <row r="375">
          <cell r="A375">
            <v>4711019</v>
          </cell>
          <cell r="B375">
            <v>407</v>
          </cell>
          <cell r="C375" t="str">
            <v>Q. S. Road</v>
          </cell>
        </row>
        <row r="376">
          <cell r="A376">
            <v>1721002</v>
          </cell>
          <cell r="B376">
            <v>408</v>
          </cell>
          <cell r="C376" t="str">
            <v>Chaura Bazar</v>
          </cell>
        </row>
        <row r="377">
          <cell r="A377">
            <v>7551004</v>
          </cell>
          <cell r="B377">
            <v>409</v>
          </cell>
          <cell r="C377" t="str">
            <v>#40-A Sector, Inderpuri, Opp-Bhel Gate No-1, Above Canara Bank</v>
          </cell>
        </row>
        <row r="378">
          <cell r="A378">
            <v>4711020</v>
          </cell>
          <cell r="B378">
            <v>410</v>
          </cell>
          <cell r="C378" t="str">
            <v>Near Coronation Theatre,Pavamani Road</v>
          </cell>
        </row>
        <row r="379">
          <cell r="A379">
            <v>4001076</v>
          </cell>
          <cell r="B379">
            <v>411</v>
          </cell>
          <cell r="C379" t="str">
            <v>PB No.31 Ootty Road</v>
          </cell>
        </row>
        <row r="380">
          <cell r="A380">
            <v>7901084</v>
          </cell>
          <cell r="B380">
            <v>412</v>
          </cell>
          <cell r="C380" t="str">
            <v>A/7, Narayan Nagar Society, B/H New S.T. Depot, Padra</v>
          </cell>
        </row>
        <row r="381">
          <cell r="A381">
            <v>7901085</v>
          </cell>
          <cell r="B381">
            <v>413</v>
          </cell>
          <cell r="C381" t="str">
            <v>A/8-9, Shree Hari Township,Sayajipark,Ajwa Road</v>
          </cell>
        </row>
        <row r="382">
          <cell r="A382">
            <v>4711021</v>
          </cell>
          <cell r="B382">
            <v>414</v>
          </cell>
          <cell r="C382" t="str">
            <v>Chittur Road,</v>
          </cell>
        </row>
        <row r="383">
          <cell r="A383">
            <v>4711022</v>
          </cell>
          <cell r="B383">
            <v>418</v>
          </cell>
          <cell r="C383" t="str">
            <v>Welcare Junction,Shoranur Road,</v>
          </cell>
        </row>
        <row r="384">
          <cell r="A384">
            <v>7901086</v>
          </cell>
          <cell r="B384">
            <v>421</v>
          </cell>
          <cell r="C384" t="str">
            <v>Beside Radhe Govind Appartment, Nr. Kaladarshan Cross Rd., Waghudia Road</v>
          </cell>
        </row>
        <row r="385">
          <cell r="A385">
            <v>1721054</v>
          </cell>
          <cell r="B385">
            <v>424</v>
          </cell>
          <cell r="C385" t="str">
            <v>Madhuban Colony</v>
          </cell>
        </row>
        <row r="386">
          <cell r="A386">
            <v>7901087</v>
          </cell>
          <cell r="B386">
            <v>425</v>
          </cell>
          <cell r="C386" t="str">
            <v xml:space="preserve">1st Floor, Abhishek House, Opp Tulsidham Appt, Manjalpur </v>
          </cell>
        </row>
        <row r="387">
          <cell r="A387">
            <v>4711023</v>
          </cell>
          <cell r="B387">
            <v>427</v>
          </cell>
          <cell r="C387" t="str">
            <v>Co-Operative Hospital Junction,</v>
          </cell>
        </row>
        <row r="388">
          <cell r="A388">
            <v>7551005</v>
          </cell>
          <cell r="B388">
            <v>428</v>
          </cell>
          <cell r="C388" t="str">
            <v>Career College Campus, Opp. Dusshehra Maidan, Govindpura (Bhel)</v>
          </cell>
        </row>
        <row r="389">
          <cell r="A389">
            <v>1721055</v>
          </cell>
          <cell r="B389">
            <v>429</v>
          </cell>
          <cell r="C389" t="str">
            <v>1543-44, Sector-13, Urban Estate</v>
          </cell>
        </row>
        <row r="390">
          <cell r="A390">
            <v>1721056</v>
          </cell>
          <cell r="B390">
            <v>430</v>
          </cell>
          <cell r="C390" t="str">
            <v>77, Dyal Singh Colony, Opp. Dyal Singh School</v>
          </cell>
        </row>
        <row r="391">
          <cell r="A391">
            <v>7551006</v>
          </cell>
          <cell r="B391">
            <v>431</v>
          </cell>
          <cell r="C391" t="str">
            <v>6-Malipura Road, Peergate</v>
          </cell>
        </row>
        <row r="392">
          <cell r="A392">
            <v>7901088</v>
          </cell>
          <cell r="B392">
            <v>432</v>
          </cell>
          <cell r="C392" t="str">
            <v>Nr Hdfc Bank Vip Road, karelibaug</v>
          </cell>
        </row>
        <row r="393">
          <cell r="A393">
            <v>4711024</v>
          </cell>
          <cell r="B393">
            <v>433</v>
          </cell>
          <cell r="C393" t="str">
            <v>Koorkenchery</v>
          </cell>
        </row>
        <row r="394">
          <cell r="A394">
            <v>1721057</v>
          </cell>
          <cell r="B394">
            <v>434</v>
          </cell>
          <cell r="C394" t="str">
            <v>26 - Duggal Colony</v>
          </cell>
        </row>
        <row r="395">
          <cell r="A395">
            <v>7551007</v>
          </cell>
          <cell r="B395">
            <v>435</v>
          </cell>
          <cell r="C395" t="str">
            <v>115 Zone-2, M.P.Nagar, Behind Pragati Petrol Pump</v>
          </cell>
        </row>
        <row r="396">
          <cell r="A396">
            <v>7901089</v>
          </cell>
          <cell r="B396">
            <v>436</v>
          </cell>
          <cell r="C396" t="str">
            <v>7, Chitrakut, Hig Flats, Near Bapus Dargah, Gorwa Refinery Road</v>
          </cell>
        </row>
        <row r="397">
          <cell r="A397">
            <v>1721058</v>
          </cell>
          <cell r="B397">
            <v>437</v>
          </cell>
          <cell r="C397" t="str">
            <v>sec.-7,Main Market, Urban Estate</v>
          </cell>
        </row>
        <row r="398">
          <cell r="A398">
            <v>4711025</v>
          </cell>
          <cell r="B398">
            <v>438</v>
          </cell>
          <cell r="C398" t="str">
            <v>T.K.S Puram, Kodungallur</v>
          </cell>
        </row>
        <row r="399">
          <cell r="A399">
            <v>7901090</v>
          </cell>
          <cell r="B399">
            <v>439</v>
          </cell>
          <cell r="C399" t="str">
            <v>Nisarg Orthopaedic &amp; Maternity Hospital</v>
          </cell>
        </row>
        <row r="400">
          <cell r="A400">
            <v>7551008</v>
          </cell>
          <cell r="B400">
            <v>440</v>
          </cell>
          <cell r="C400" t="str">
            <v>Geetanjali Complex, Kotra Sultanabad</v>
          </cell>
        </row>
        <row r="401">
          <cell r="A401">
            <v>7901091</v>
          </cell>
          <cell r="B401">
            <v>441</v>
          </cell>
          <cell r="C401" t="str">
            <v xml:space="preserve">A - 2, Bhakti Nagar, Novino, Tarsali Road, New Lra School Road, Makarpura </v>
          </cell>
        </row>
        <row r="402">
          <cell r="A402">
            <v>4711026</v>
          </cell>
          <cell r="B402">
            <v>442</v>
          </cell>
          <cell r="C402" t="str">
            <v>Kazhakuttom</v>
          </cell>
        </row>
        <row r="403">
          <cell r="A403">
            <v>7551009</v>
          </cell>
          <cell r="B403">
            <v>443</v>
          </cell>
          <cell r="C403" t="str">
            <v xml:space="preserve">269/1, Opp: Misrod Police Station, Misrod </v>
          </cell>
        </row>
        <row r="404">
          <cell r="A404">
            <v>7551010</v>
          </cell>
          <cell r="B404">
            <v>444</v>
          </cell>
          <cell r="C404" t="str">
            <v>C-2, Narayan Nagar, Opp. Barkutallah University, Hoshangabad Road</v>
          </cell>
        </row>
        <row r="405">
          <cell r="A405">
            <v>7901092</v>
          </cell>
          <cell r="B405">
            <v>445</v>
          </cell>
          <cell r="C405" t="str">
            <v>Patel Plaza, 1st Floor, Gotri Road, Baroda</v>
          </cell>
        </row>
        <row r="406">
          <cell r="A406">
            <v>1721059</v>
          </cell>
          <cell r="B406">
            <v>446</v>
          </cell>
          <cell r="C406" t="str">
            <v>786, Jernaily Kothi, Dyal Singh College Road,</v>
          </cell>
        </row>
        <row r="407">
          <cell r="A407">
            <v>7551011</v>
          </cell>
          <cell r="B407">
            <v>447</v>
          </cell>
          <cell r="C407" t="str">
            <v>189-A, Aradhana Nagar, Kotra Sultanabad</v>
          </cell>
        </row>
        <row r="408">
          <cell r="A408">
            <v>4711027</v>
          </cell>
          <cell r="B408">
            <v>448</v>
          </cell>
          <cell r="C408" t="str">
            <v>Nr. Ulloor Bridge,</v>
          </cell>
        </row>
        <row r="409">
          <cell r="A409">
            <v>1721060</v>
          </cell>
          <cell r="B409">
            <v>449</v>
          </cell>
          <cell r="C409" t="str">
            <v>1943, Sector -13, Urban Estate,</v>
          </cell>
        </row>
        <row r="410">
          <cell r="A410">
            <v>7551012</v>
          </cell>
          <cell r="B410">
            <v>450</v>
          </cell>
          <cell r="C410" t="str">
            <v xml:space="preserve">6-C, Vijay Nagar, Airport Road Near Railway Crossing, Lalghati </v>
          </cell>
        </row>
        <row r="411">
          <cell r="A411">
            <v>7901093</v>
          </cell>
          <cell r="B411">
            <v>451</v>
          </cell>
          <cell r="C411" t="str">
            <v>1st Floor, Yakshshree Complex, Near Keya Motors, Chhani Jakat Naka</v>
          </cell>
        </row>
        <row r="412">
          <cell r="A412">
            <v>7551013</v>
          </cell>
          <cell r="B412">
            <v>452</v>
          </cell>
          <cell r="C412" t="str">
            <v>Pipal Chouraha, Berasia Road, Korand</v>
          </cell>
        </row>
        <row r="413">
          <cell r="A413">
            <v>4711028</v>
          </cell>
          <cell r="B413">
            <v>453</v>
          </cell>
          <cell r="C413" t="str">
            <v>Anayara PO, Maharaja Lane,</v>
          </cell>
        </row>
        <row r="414">
          <cell r="A414">
            <v>7901094</v>
          </cell>
          <cell r="B414">
            <v>454</v>
          </cell>
          <cell r="C414" t="str">
            <v>Opp. Railway Station, Near Central S T Depot, Station Road</v>
          </cell>
        </row>
        <row r="415">
          <cell r="A415">
            <v>4711029</v>
          </cell>
          <cell r="B415">
            <v>455</v>
          </cell>
          <cell r="C415" t="str">
            <v>S.P Fort Hospital, West Fort</v>
          </cell>
        </row>
        <row r="416">
          <cell r="A416">
            <v>7551014</v>
          </cell>
          <cell r="B416">
            <v>456</v>
          </cell>
          <cell r="C416" t="str">
            <v>A-1, LIG Sector, Sonagiri, Raisen Road</v>
          </cell>
        </row>
        <row r="417">
          <cell r="A417">
            <v>7901095</v>
          </cell>
          <cell r="B417">
            <v>457</v>
          </cell>
          <cell r="C417" t="str">
            <v>1st &amp;2nd Floor Shree Ramway Plaza, Kharivav Road, Dandiabazar</v>
          </cell>
        </row>
        <row r="418">
          <cell r="A418">
            <v>4711030</v>
          </cell>
          <cell r="B418">
            <v>458</v>
          </cell>
          <cell r="C418" t="str">
            <v xml:space="preserve">Kulavikonam, Nedumangad, </v>
          </cell>
        </row>
        <row r="419">
          <cell r="A419">
            <v>1721061</v>
          </cell>
          <cell r="B419">
            <v>459</v>
          </cell>
          <cell r="C419" t="str">
            <v>Salarpur Road, Kurukshetra, 1 KM From Railway Station</v>
          </cell>
        </row>
        <row r="420">
          <cell r="A420">
            <v>7551015</v>
          </cell>
          <cell r="B420">
            <v>460</v>
          </cell>
          <cell r="C420" t="str">
            <v>17, Zone-1, M.P. Nagar</v>
          </cell>
        </row>
        <row r="421">
          <cell r="A421">
            <v>7901096</v>
          </cell>
          <cell r="B421">
            <v>461</v>
          </cell>
          <cell r="C421" t="str">
            <v>7, Manisha Society, Near New Alka Restaurant, Old Padra Road</v>
          </cell>
        </row>
        <row r="422">
          <cell r="A422">
            <v>4711031</v>
          </cell>
          <cell r="B422">
            <v>462</v>
          </cell>
          <cell r="C422" t="str">
            <v>Naseera Nagar</v>
          </cell>
        </row>
        <row r="423">
          <cell r="A423">
            <v>1721062</v>
          </cell>
          <cell r="B423">
            <v>463</v>
          </cell>
          <cell r="C423" t="str">
            <v>Opp. Sector -17, Railway Road</v>
          </cell>
        </row>
        <row r="424">
          <cell r="A424">
            <v>7551016</v>
          </cell>
          <cell r="B424">
            <v>464</v>
          </cell>
          <cell r="C424" t="str">
            <v>23-24, Mayur Vihar Colony, 80 Feet Road, Ashoka Gardeen</v>
          </cell>
        </row>
        <row r="425">
          <cell r="A425">
            <v>4711032</v>
          </cell>
          <cell r="B425">
            <v>465</v>
          </cell>
          <cell r="C425" t="str">
            <v>Sulthan Bathery (PO)</v>
          </cell>
        </row>
        <row r="426">
          <cell r="A426">
            <v>1721063</v>
          </cell>
          <cell r="B426">
            <v>466</v>
          </cell>
          <cell r="C426" t="str">
            <v>RED ROAD,BEHIND PARAS CINEMA,</v>
          </cell>
        </row>
        <row r="427">
          <cell r="A427">
            <v>7901097</v>
          </cell>
          <cell r="B427">
            <v>467</v>
          </cell>
          <cell r="C427" t="str">
            <v>99, Urmi Society, Opp. Haveli Productivity Road, Akota</v>
          </cell>
        </row>
        <row r="428">
          <cell r="A428">
            <v>7551017</v>
          </cell>
          <cell r="B428">
            <v>468</v>
          </cell>
          <cell r="C428" t="str">
            <v>E-3/120-121, Arera Colony, Near 10/2 Bus Stop</v>
          </cell>
        </row>
        <row r="429">
          <cell r="A429">
            <v>1721064</v>
          </cell>
          <cell r="B429">
            <v>469</v>
          </cell>
          <cell r="C429" t="str">
            <v>218, Sector - 7, Urban Estate, Pipli Road</v>
          </cell>
        </row>
        <row r="430">
          <cell r="A430">
            <v>7901098</v>
          </cell>
          <cell r="B430">
            <v>470</v>
          </cell>
          <cell r="C430" t="str">
            <v>SF, Shree Complex, Near Shrenik Park Cross Road, Akota</v>
          </cell>
        </row>
        <row r="431">
          <cell r="A431">
            <v>7551018</v>
          </cell>
          <cell r="B431">
            <v>488</v>
          </cell>
          <cell r="C431" t="str">
            <v>E-8/38, Railway Societ, 12 No. Bus Stop, Area Colony, Main Raod</v>
          </cell>
        </row>
        <row r="432">
          <cell r="A432">
            <v>7551019</v>
          </cell>
          <cell r="B432">
            <v>489</v>
          </cell>
          <cell r="C432" t="str">
            <v>Plot No. 131/14, Zone 2, M.p. Nagar</v>
          </cell>
        </row>
        <row r="433">
          <cell r="A433">
            <v>7901099</v>
          </cell>
          <cell r="B433">
            <v>490</v>
          </cell>
          <cell r="C433" t="str">
            <v>N H - 8, Killa - Pardi</v>
          </cell>
        </row>
        <row r="434">
          <cell r="A434">
            <v>1721065</v>
          </cell>
          <cell r="B434">
            <v>491</v>
          </cell>
          <cell r="C434" t="str">
            <v>Dadri Road, Near Flyover,</v>
          </cell>
        </row>
        <row r="435">
          <cell r="A435">
            <v>7901100</v>
          </cell>
          <cell r="B435">
            <v>492</v>
          </cell>
          <cell r="C435" t="str">
            <v>Custom Road, Chala</v>
          </cell>
        </row>
        <row r="436">
          <cell r="A436">
            <v>7551020</v>
          </cell>
          <cell r="B436">
            <v>493</v>
          </cell>
          <cell r="C436" t="str">
            <v>226-C ,Sector, Indrapuri, Raisen Road</v>
          </cell>
        </row>
        <row r="437">
          <cell r="A437">
            <v>7551021</v>
          </cell>
          <cell r="B437">
            <v>494</v>
          </cell>
          <cell r="C437" t="str">
            <v>Behind Hotel Sita Manor, Gandhi Road</v>
          </cell>
        </row>
        <row r="438">
          <cell r="A438">
            <v>1351003</v>
          </cell>
          <cell r="B438">
            <v>495</v>
          </cell>
          <cell r="C438" t="str">
            <v>55, EC Road,</v>
          </cell>
        </row>
        <row r="439">
          <cell r="A439">
            <v>1721066</v>
          </cell>
          <cell r="B439">
            <v>496</v>
          </cell>
          <cell r="C439" t="str">
            <v>Swastik Vihar,Mdc,Sector-5, Phase-1</v>
          </cell>
        </row>
        <row r="440">
          <cell r="A440">
            <v>7551022</v>
          </cell>
          <cell r="B440">
            <v>497</v>
          </cell>
          <cell r="C440" t="str">
            <v>Jinsi Marg, 3 Near Hujrat Chauraha</v>
          </cell>
        </row>
        <row r="441">
          <cell r="A441">
            <v>1351004</v>
          </cell>
          <cell r="B441">
            <v>498</v>
          </cell>
          <cell r="C441" t="str">
            <v>54, Haridwar Road</v>
          </cell>
        </row>
        <row r="442">
          <cell r="A442">
            <v>1721067</v>
          </cell>
          <cell r="B442">
            <v>499</v>
          </cell>
          <cell r="C442" t="str">
            <v>SCO-26,Sec-11</v>
          </cell>
        </row>
        <row r="443">
          <cell r="A443">
            <v>7551023</v>
          </cell>
          <cell r="B443">
            <v>500</v>
          </cell>
          <cell r="C443" t="str">
            <v>83 Laxmi Bai Colony, Padav</v>
          </cell>
        </row>
        <row r="444">
          <cell r="A444">
            <v>1351005</v>
          </cell>
          <cell r="B444">
            <v>501</v>
          </cell>
          <cell r="C444" t="str">
            <v>Isbt -Haridwar Bye Pass Road</v>
          </cell>
        </row>
        <row r="445">
          <cell r="A445">
            <v>1721068</v>
          </cell>
          <cell r="B445">
            <v>502</v>
          </cell>
          <cell r="C445" t="str">
            <v>Site No.-1, Sector-15, Behind Reghunath Mandir</v>
          </cell>
        </row>
        <row r="446">
          <cell r="A446">
            <v>1351006</v>
          </cell>
          <cell r="B446">
            <v>503</v>
          </cell>
          <cell r="C446" t="str">
            <v xml:space="preserve">98/18, Pragati Vihar, </v>
          </cell>
        </row>
        <row r="447">
          <cell r="A447">
            <v>7551024</v>
          </cell>
          <cell r="B447">
            <v>504</v>
          </cell>
          <cell r="C447" t="str">
            <v>Naya Bazar, Lashkar</v>
          </cell>
        </row>
        <row r="448">
          <cell r="A448">
            <v>1721069</v>
          </cell>
          <cell r="B448">
            <v>505</v>
          </cell>
          <cell r="C448" t="str">
            <v>Sco-138, Sector-14</v>
          </cell>
        </row>
        <row r="449">
          <cell r="A449">
            <v>7551025</v>
          </cell>
          <cell r="B449">
            <v>506</v>
          </cell>
          <cell r="C449" t="str">
            <v>Opp Scindia Vidyalaya, Moti Mahal Road, Padav</v>
          </cell>
        </row>
        <row r="450">
          <cell r="A450">
            <v>1721070</v>
          </cell>
          <cell r="B450">
            <v>507</v>
          </cell>
          <cell r="C450" t="str">
            <v>1-A, Narain Singh Park, Assandh Road</v>
          </cell>
        </row>
        <row r="451">
          <cell r="A451">
            <v>1351007</v>
          </cell>
          <cell r="B451">
            <v>508</v>
          </cell>
          <cell r="C451" t="str">
            <v>Malsi, Mussoorie  Road</v>
          </cell>
        </row>
        <row r="452">
          <cell r="A452">
            <v>7551026</v>
          </cell>
          <cell r="B452">
            <v>509</v>
          </cell>
          <cell r="C452" t="str">
            <v>18-Vikas Nagar Near Sai Baba Temple</v>
          </cell>
        </row>
        <row r="453">
          <cell r="A453">
            <v>1721071</v>
          </cell>
          <cell r="B453">
            <v>510</v>
          </cell>
          <cell r="C453" t="str">
            <v>Gohana Road, Krishan Pura,</v>
          </cell>
        </row>
        <row r="454">
          <cell r="A454">
            <v>1351008</v>
          </cell>
          <cell r="B454">
            <v>511</v>
          </cell>
          <cell r="C454" t="str">
            <v>Nehru Nagar Colony,</v>
          </cell>
        </row>
        <row r="455">
          <cell r="A455">
            <v>8001002</v>
          </cell>
          <cell r="B455">
            <v>512</v>
          </cell>
          <cell r="C455" t="str">
            <v>20/1, 2nd Cross, Widia Layout, Chandra Layout Main Road, Vijayanagar</v>
          </cell>
        </row>
        <row r="456">
          <cell r="A456">
            <v>1351009</v>
          </cell>
          <cell r="B456">
            <v>513</v>
          </cell>
          <cell r="C456" t="str">
            <v>Ballupur-Canal Road,</v>
          </cell>
        </row>
        <row r="457">
          <cell r="A457">
            <v>8001003</v>
          </cell>
          <cell r="B457">
            <v>514</v>
          </cell>
          <cell r="C457" t="str">
            <v>No:17, Dr.M.H.Marigowda Road, Opp Park Area, Wilson Garden</v>
          </cell>
        </row>
        <row r="458">
          <cell r="A458">
            <v>1351010</v>
          </cell>
          <cell r="B458">
            <v>515</v>
          </cell>
          <cell r="C458" t="str">
            <v>3 A, Chakrata Road</v>
          </cell>
        </row>
        <row r="459">
          <cell r="A459">
            <v>1721072</v>
          </cell>
          <cell r="B459">
            <v>516</v>
          </cell>
          <cell r="C459" t="str">
            <v>638,Model Town, Near Pruthi Chowk,</v>
          </cell>
        </row>
        <row r="460">
          <cell r="A460">
            <v>7551027</v>
          </cell>
          <cell r="B460">
            <v>517</v>
          </cell>
          <cell r="C460" t="str">
            <v>7, Sindhu Nagar, Bhanwar Kua Road</v>
          </cell>
        </row>
        <row r="461">
          <cell r="A461">
            <v>8001004</v>
          </cell>
          <cell r="B461">
            <v>518</v>
          </cell>
          <cell r="C461" t="str">
            <v># Hig 2024, 3rd B Cross, B - Sector, Opp. National Public School, Near SBI, Yelahanka New Town</v>
          </cell>
        </row>
        <row r="462">
          <cell r="A462">
            <v>1721073</v>
          </cell>
          <cell r="B462">
            <v>519</v>
          </cell>
          <cell r="C462" t="str">
            <v>Babail Chowk, Sanoli Road</v>
          </cell>
        </row>
        <row r="463">
          <cell r="A463">
            <v>1351011</v>
          </cell>
          <cell r="B463">
            <v>520</v>
          </cell>
          <cell r="C463" t="str">
            <v>Samta Ashram Lane, Rampur Road,</v>
          </cell>
        </row>
        <row r="464">
          <cell r="A464">
            <v>7551028</v>
          </cell>
          <cell r="B464">
            <v>521</v>
          </cell>
          <cell r="C464" t="str">
            <v>21,23 Sch. No. 54, Vijay Nagar</v>
          </cell>
        </row>
        <row r="465">
          <cell r="A465">
            <v>8001005</v>
          </cell>
          <cell r="B465">
            <v>522</v>
          </cell>
          <cell r="C465" t="str">
            <v>No. 244, 7th Cross, 6th Block, BSK 3rd Phase,3rd stage (Opp. Kamakya Theatre)</v>
          </cell>
        </row>
        <row r="466">
          <cell r="A466">
            <v>7551029</v>
          </cell>
          <cell r="B466">
            <v>523</v>
          </cell>
          <cell r="C466" t="str">
            <v>Film Bhawan, Ranisati Gate, Yashwant Niwas Road</v>
          </cell>
        </row>
        <row r="467">
          <cell r="A467">
            <v>8001006</v>
          </cell>
          <cell r="B467">
            <v>524</v>
          </cell>
          <cell r="C467" t="str">
            <v xml:space="preserve">14, 14th Main HSR Layout, 5th Sector, Near Agara Lake </v>
          </cell>
        </row>
        <row r="468">
          <cell r="A468">
            <v>1351012</v>
          </cell>
          <cell r="B468">
            <v>525</v>
          </cell>
          <cell r="C468" t="str">
            <v xml:space="preserve">Near Saurabh Hotel </v>
          </cell>
        </row>
        <row r="469">
          <cell r="A469">
            <v>1721074</v>
          </cell>
          <cell r="B469">
            <v>526</v>
          </cell>
          <cell r="C469" t="str">
            <v>Ambala Road,</v>
          </cell>
        </row>
        <row r="470">
          <cell r="A470">
            <v>7551030</v>
          </cell>
          <cell r="B470">
            <v>527</v>
          </cell>
          <cell r="C470" t="str">
            <v>Gouri Tower, 6/1 old Palasia, Opp Barwani plaza</v>
          </cell>
        </row>
        <row r="471">
          <cell r="A471">
            <v>8001007</v>
          </cell>
          <cell r="B471">
            <v>528</v>
          </cell>
          <cell r="C471" t="str">
            <v># 2, Vinayaka Circle, Palace Guttahalli Main Road</v>
          </cell>
        </row>
        <row r="472">
          <cell r="A472">
            <v>1351013</v>
          </cell>
          <cell r="B472">
            <v>529</v>
          </cell>
          <cell r="C472" t="str">
            <v>Anandai Tower</v>
          </cell>
        </row>
        <row r="473">
          <cell r="A473">
            <v>8001008</v>
          </cell>
          <cell r="B473">
            <v>530</v>
          </cell>
          <cell r="C473" t="str">
            <v>18,23, Mallasandra Main Road, 4th &amp; 5th Cross, Bagalagunte, Hesaraghatta Road</v>
          </cell>
        </row>
        <row r="474">
          <cell r="A474">
            <v>1721075</v>
          </cell>
          <cell r="B474">
            <v>531</v>
          </cell>
          <cell r="C474" t="str">
            <v>Huda Bye Pass Road, Housing Board, Sector-3</v>
          </cell>
        </row>
        <row r="475">
          <cell r="A475">
            <v>1351014</v>
          </cell>
          <cell r="B475">
            <v>532</v>
          </cell>
          <cell r="C475" t="str">
            <v>8/6, Nainital Road,</v>
          </cell>
        </row>
        <row r="476">
          <cell r="A476">
            <v>8001009</v>
          </cell>
          <cell r="B476">
            <v>533</v>
          </cell>
          <cell r="C476" t="str">
            <v># 321, 6th Main, HAL 2 Stage, Opp. Gospel Church, Indiranagar</v>
          </cell>
        </row>
        <row r="477">
          <cell r="A477">
            <v>1721076</v>
          </cell>
          <cell r="B477">
            <v>534</v>
          </cell>
          <cell r="C477" t="str">
            <v>Opp Hanuman Mandir bara Talab Rewari</v>
          </cell>
        </row>
        <row r="478">
          <cell r="A478">
            <v>1351015</v>
          </cell>
          <cell r="B478">
            <v>535</v>
          </cell>
          <cell r="C478" t="str">
            <v>3-136, Guru Nanak Pura,</v>
          </cell>
        </row>
        <row r="479">
          <cell r="A479">
            <v>8001010</v>
          </cell>
          <cell r="B479">
            <v>536</v>
          </cell>
          <cell r="C479" t="str">
            <v>No.17, Millers Road, Vasanth Nagar</v>
          </cell>
        </row>
        <row r="480">
          <cell r="A480">
            <v>1721077</v>
          </cell>
          <cell r="B480">
            <v>537</v>
          </cell>
          <cell r="C480" t="str">
            <v>Sector-5, Huda Market, Opp. B.M.G. Mall, Circular Road</v>
          </cell>
        </row>
        <row r="481">
          <cell r="A481">
            <v>8001011</v>
          </cell>
          <cell r="B481">
            <v>538</v>
          </cell>
          <cell r="C481" t="str">
            <v xml:space="preserve">No.80, 3rd Coross, P &amp; T Colony, R.T. Nagar , </v>
          </cell>
        </row>
        <row r="482">
          <cell r="A482">
            <v>7551031</v>
          </cell>
          <cell r="B482">
            <v>539</v>
          </cell>
          <cell r="C482" t="str">
            <v>Plot.no. 2&amp;3, Scheme No. 44-B, Bhanwar Kua, Chouraha A.B. Road</v>
          </cell>
        </row>
        <row r="483">
          <cell r="A483">
            <v>1351016</v>
          </cell>
          <cell r="B483">
            <v>540</v>
          </cell>
          <cell r="C483" t="str">
            <v>Mukhani Chauraha</v>
          </cell>
        </row>
        <row r="484">
          <cell r="A484">
            <v>1721078</v>
          </cell>
          <cell r="B484">
            <v>541</v>
          </cell>
          <cell r="C484" t="str">
            <v>Near Old Army Canteen, Circular Road</v>
          </cell>
        </row>
        <row r="485">
          <cell r="A485">
            <v>7551032</v>
          </cell>
          <cell r="B485">
            <v>542</v>
          </cell>
          <cell r="C485" t="str">
            <v>Mog Lines, Dhar Road</v>
          </cell>
        </row>
        <row r="486">
          <cell r="A486">
            <v>1721079</v>
          </cell>
          <cell r="B486">
            <v>543</v>
          </cell>
          <cell r="C486" t="str">
            <v>Opp.Govt Girls School, Near Kanode Gate, Circular Road</v>
          </cell>
        </row>
        <row r="487">
          <cell r="A487">
            <v>1351017</v>
          </cell>
          <cell r="B487">
            <v>544</v>
          </cell>
          <cell r="C487" t="str">
            <v>Mukahani, Kaladungi Road</v>
          </cell>
        </row>
        <row r="488">
          <cell r="A488">
            <v>1721080</v>
          </cell>
          <cell r="B488">
            <v>545</v>
          </cell>
          <cell r="C488" t="str">
            <v>Near Leo Chowk, Circular Road</v>
          </cell>
        </row>
        <row r="489">
          <cell r="A489">
            <v>8001012</v>
          </cell>
          <cell r="B489">
            <v>546</v>
          </cell>
          <cell r="C489" t="str">
            <v xml:space="preserve">CMH Complex, CMH Road, Indiranagar 2nd stage  </v>
          </cell>
        </row>
        <row r="490">
          <cell r="A490">
            <v>7551033</v>
          </cell>
          <cell r="B490">
            <v>547</v>
          </cell>
          <cell r="C490" t="str">
            <v>11/1 Menorama Ganj</v>
          </cell>
        </row>
        <row r="491">
          <cell r="A491">
            <v>1351018</v>
          </cell>
          <cell r="B491">
            <v>548</v>
          </cell>
          <cell r="C491" t="str">
            <v>Ram Nagar Road</v>
          </cell>
        </row>
        <row r="492">
          <cell r="A492">
            <v>8001013</v>
          </cell>
          <cell r="B492">
            <v>549</v>
          </cell>
          <cell r="C492" t="str">
            <v>No.100, Lic colony of West of chord road, Basaveshwaranagar, Near Shankarnatt</v>
          </cell>
        </row>
        <row r="493">
          <cell r="A493">
            <v>7551034</v>
          </cell>
          <cell r="B493">
            <v>550</v>
          </cell>
          <cell r="C493" t="str">
            <v>28/1 South Tukoganj</v>
          </cell>
        </row>
        <row r="494">
          <cell r="A494">
            <v>1721081</v>
          </cell>
          <cell r="B494">
            <v>551</v>
          </cell>
          <cell r="C494" t="str">
            <v>Bawal Road</v>
          </cell>
        </row>
        <row r="495">
          <cell r="A495">
            <v>8001014</v>
          </cell>
          <cell r="B495">
            <v>552</v>
          </cell>
          <cell r="C495" t="str">
            <v>387/347, Next to Post Office, B.B. Road, Nehru Nagar, Yelahanka Old Town</v>
          </cell>
        </row>
        <row r="496">
          <cell r="A496">
            <v>1351019</v>
          </cell>
          <cell r="B496">
            <v>553</v>
          </cell>
          <cell r="C496" t="str">
            <v>Chanderpuri, Near Sindhi Sweets</v>
          </cell>
        </row>
        <row r="497">
          <cell r="A497">
            <v>8001015</v>
          </cell>
          <cell r="B497">
            <v>554</v>
          </cell>
          <cell r="C497" t="str">
            <v>No.259, 33rd Cross, 7th Block Jayanagar, Kanakapura Main Road</v>
          </cell>
        </row>
        <row r="498">
          <cell r="A498">
            <v>7551035</v>
          </cell>
          <cell r="B498">
            <v>555</v>
          </cell>
          <cell r="C498" t="str">
            <v>15/2 South Tukoganj, Near Hotel Surya</v>
          </cell>
        </row>
        <row r="499">
          <cell r="A499">
            <v>1351020</v>
          </cell>
          <cell r="B499">
            <v>556</v>
          </cell>
          <cell r="C499" t="str">
            <v>D1 D2, Civil Lines</v>
          </cell>
        </row>
        <row r="500">
          <cell r="A500">
            <v>8001016</v>
          </cell>
          <cell r="B500">
            <v>557</v>
          </cell>
          <cell r="C500" t="str">
            <v xml:space="preserve">220, 9th Cross, JP Nagar 2nd Phase </v>
          </cell>
        </row>
        <row r="501">
          <cell r="A501">
            <v>1721082</v>
          </cell>
          <cell r="B501">
            <v>558</v>
          </cell>
          <cell r="C501" t="str">
            <v>Near Mohan Petrol Pump, Sukhpura Chowk To Gohana- Panipat Road</v>
          </cell>
        </row>
        <row r="502">
          <cell r="A502">
            <v>7551036</v>
          </cell>
          <cell r="B502">
            <v>559</v>
          </cell>
          <cell r="C502" t="str">
            <v>LG 37 &amp; 38, BCM Heights, A5, PU4, SCH54, Bombay Hospital link road,</v>
          </cell>
        </row>
        <row r="503">
          <cell r="A503">
            <v>1351021</v>
          </cell>
          <cell r="B503">
            <v>560</v>
          </cell>
          <cell r="C503" t="str">
            <v>Opp. P.A.C.,Nainital Road</v>
          </cell>
        </row>
        <row r="504">
          <cell r="A504">
            <v>7551037</v>
          </cell>
          <cell r="B504">
            <v>561</v>
          </cell>
          <cell r="C504" t="str">
            <v>2/3, New Palasia</v>
          </cell>
        </row>
        <row r="505">
          <cell r="A505">
            <v>1721083</v>
          </cell>
          <cell r="B505">
            <v>562</v>
          </cell>
          <cell r="C505" t="str">
            <v>Sarang Road,</v>
          </cell>
        </row>
        <row r="506">
          <cell r="A506">
            <v>8001017</v>
          </cell>
          <cell r="B506">
            <v>563</v>
          </cell>
          <cell r="C506" t="str">
            <v>#4BM, 403,2nd Block, BDA Layout, Behind Titan World, HRBR Layout, Banaswadi Road, Kammalahalli</v>
          </cell>
        </row>
        <row r="507">
          <cell r="A507">
            <v>1721084</v>
          </cell>
          <cell r="B507">
            <v>564</v>
          </cell>
          <cell r="C507" t="str">
            <v>Vivekanand Chowk, Behind L. G. Showroom, Delhi Road</v>
          </cell>
        </row>
        <row r="508">
          <cell r="A508">
            <v>1351022</v>
          </cell>
          <cell r="B508">
            <v>565</v>
          </cell>
          <cell r="C508" t="str">
            <v>Bilaspar Road, Opp R.A.N School</v>
          </cell>
        </row>
        <row r="509">
          <cell r="A509">
            <v>7551038</v>
          </cell>
          <cell r="B509">
            <v>566</v>
          </cell>
          <cell r="C509" t="str">
            <v>715-716, Vijay Syndicate, Annapurna Road,</v>
          </cell>
        </row>
        <row r="510">
          <cell r="A510">
            <v>1351023</v>
          </cell>
          <cell r="B510">
            <v>567</v>
          </cell>
          <cell r="C510" t="str">
            <v>D1-D2, Lane-2,</v>
          </cell>
        </row>
        <row r="511">
          <cell r="A511">
            <v>8001018</v>
          </cell>
          <cell r="B511">
            <v>568</v>
          </cell>
          <cell r="C511" t="str">
            <v>6,50ft Road, Avalahall Extension,Girinagar</v>
          </cell>
        </row>
        <row r="512">
          <cell r="A512">
            <v>8001019</v>
          </cell>
          <cell r="B512">
            <v>569</v>
          </cell>
          <cell r="C512" t="str">
            <v>C A Site No. 1, 2nd Cross, 2nd Main, 7th Block, Hosakerehalli, Banashankari 3rd Stage</v>
          </cell>
        </row>
        <row r="513">
          <cell r="A513">
            <v>7551039</v>
          </cell>
          <cell r="B513">
            <v>570</v>
          </cell>
          <cell r="C513" t="str">
            <v>Opp. Little Kingdom School, M.L.B. School Road Napier Town</v>
          </cell>
        </row>
        <row r="514">
          <cell r="A514">
            <v>8001020</v>
          </cell>
          <cell r="B514">
            <v>571</v>
          </cell>
          <cell r="C514" t="str">
            <v>423/2, 1st Main, 1st Stage, 1st Phase, Gokula Mathirere</v>
          </cell>
        </row>
        <row r="515">
          <cell r="A515">
            <v>1351024</v>
          </cell>
          <cell r="B515">
            <v>572</v>
          </cell>
          <cell r="C515" t="str">
            <v xml:space="preserve">Kashipur Road, </v>
          </cell>
        </row>
        <row r="516">
          <cell r="A516">
            <v>7551040</v>
          </cell>
          <cell r="B516">
            <v>573</v>
          </cell>
          <cell r="C516" t="str">
            <v>Near Madan Mahal Railway Station, Wright Town, Gate No 4</v>
          </cell>
        </row>
        <row r="517">
          <cell r="A517">
            <v>8001021</v>
          </cell>
          <cell r="B517">
            <v>574</v>
          </cell>
          <cell r="C517" t="str">
            <v>Air Extn. Nh-4, Old Madras Road, Hoskote</v>
          </cell>
        </row>
        <row r="518">
          <cell r="A518">
            <v>7551041</v>
          </cell>
          <cell r="B518">
            <v>575</v>
          </cell>
          <cell r="C518" t="str">
            <v>Dr.Batalia Road, Near Clock Tower</v>
          </cell>
        </row>
        <row r="519">
          <cell r="A519">
            <v>8001022</v>
          </cell>
          <cell r="B519">
            <v>576</v>
          </cell>
          <cell r="C519" t="str">
            <v># 1558, Opp. Chandra Layout Bus Stand, Chandra Layout, Vijayanagar</v>
          </cell>
        </row>
        <row r="520">
          <cell r="A520">
            <v>7551042</v>
          </cell>
          <cell r="B520">
            <v>577</v>
          </cell>
          <cell r="C520" t="str">
            <v>659, Napier Town, Forth Bridge</v>
          </cell>
        </row>
        <row r="521">
          <cell r="A521">
            <v>7551043</v>
          </cell>
          <cell r="B521">
            <v>578</v>
          </cell>
          <cell r="C521" t="str">
            <v>Russel Crossing, Napier Town</v>
          </cell>
        </row>
        <row r="522">
          <cell r="A522">
            <v>7551044</v>
          </cell>
          <cell r="B522">
            <v>579</v>
          </cell>
          <cell r="C522" t="str">
            <v>321,Napier Town, Parsi Anjuman Complex, Bhanwartal Extension</v>
          </cell>
        </row>
        <row r="523">
          <cell r="A523">
            <v>8001023</v>
          </cell>
          <cell r="B523">
            <v>580</v>
          </cell>
          <cell r="C523" t="str">
            <v xml:space="preserve">106/2, Bangalore Mysore Road, Near Rainbow Bridge, Kengeri </v>
          </cell>
        </row>
        <row r="524">
          <cell r="A524">
            <v>7551045</v>
          </cell>
          <cell r="B524">
            <v>581</v>
          </cell>
          <cell r="C524" t="str">
            <v>Kchetriya Bus Stand, Kuchaini Parisar Damoh Naka</v>
          </cell>
        </row>
        <row r="525">
          <cell r="A525">
            <v>8001024</v>
          </cell>
          <cell r="B525">
            <v>582</v>
          </cell>
          <cell r="C525" t="str">
            <v xml:space="preserve">2371/3, Hal Airport Road- Varthur Road, Maratha Halli, Munnekolala </v>
          </cell>
        </row>
        <row r="526">
          <cell r="A526">
            <v>8001025</v>
          </cell>
          <cell r="B526">
            <v>583</v>
          </cell>
          <cell r="C526" t="str">
            <v>No. -4, 4th Cross, 4th Block, Kumara Park West</v>
          </cell>
        </row>
        <row r="527">
          <cell r="A527">
            <v>7551046</v>
          </cell>
          <cell r="B527">
            <v>584</v>
          </cell>
          <cell r="C527" t="str">
            <v>703, Gol Bazar</v>
          </cell>
        </row>
        <row r="528">
          <cell r="A528">
            <v>8001026</v>
          </cell>
          <cell r="B528">
            <v>585</v>
          </cell>
          <cell r="C528" t="str">
            <v>Dr. Sailaja Super Speciality Eye Hospital</v>
          </cell>
        </row>
        <row r="529">
          <cell r="A529">
            <v>7551047</v>
          </cell>
          <cell r="B529">
            <v>586</v>
          </cell>
          <cell r="C529" t="str">
            <v>Padawa, Indore Road</v>
          </cell>
        </row>
        <row r="530">
          <cell r="A530">
            <v>8001027</v>
          </cell>
          <cell r="B530">
            <v>587</v>
          </cell>
          <cell r="C530" t="str">
            <v xml:space="preserve">53, Kalkere, Main Road, Ramamurthy Nagar, Opp United Bank Of India </v>
          </cell>
        </row>
        <row r="531">
          <cell r="A531">
            <v>8001028</v>
          </cell>
          <cell r="B531">
            <v>588</v>
          </cell>
          <cell r="C531" t="str">
            <v>83/1, Kammanahalli Main Road,Behind Doctor's Diagnostic Centre</v>
          </cell>
        </row>
        <row r="532">
          <cell r="A532">
            <v>7551048</v>
          </cell>
          <cell r="B532">
            <v>589</v>
          </cell>
          <cell r="C532" t="str">
            <v>147, A.B. Road, Chana Godown</v>
          </cell>
        </row>
        <row r="533">
          <cell r="A533">
            <v>8001029</v>
          </cell>
          <cell r="B533">
            <v>590</v>
          </cell>
          <cell r="C533" t="str">
            <v xml:space="preserve">1, Venkatram Loyout, M.S. Nagar, Mukunda Theatre </v>
          </cell>
        </row>
        <row r="534">
          <cell r="A534">
            <v>8001030</v>
          </cell>
          <cell r="B534">
            <v>591</v>
          </cell>
          <cell r="C534" t="str">
            <v>89, 6th Cross, Ashok Nagar, BSK 1st Stage</v>
          </cell>
        </row>
        <row r="535">
          <cell r="A535">
            <v>7711007</v>
          </cell>
          <cell r="B535">
            <v>592</v>
          </cell>
          <cell r="C535" t="str">
            <v>J.P Birla Road</v>
          </cell>
        </row>
        <row r="536">
          <cell r="A536">
            <v>8001031</v>
          </cell>
          <cell r="B536">
            <v>593</v>
          </cell>
          <cell r="C536" t="str">
            <v xml:space="preserve">1354 Basvan Lane Near Rangubai Palace </v>
          </cell>
        </row>
        <row r="537">
          <cell r="A537">
            <v>8001032</v>
          </cell>
          <cell r="B537">
            <v>594</v>
          </cell>
          <cell r="C537" t="str">
            <v xml:space="preserve">Hongasandra, Begur Road, Opp Re </v>
          </cell>
        </row>
        <row r="538">
          <cell r="A538">
            <v>8001033</v>
          </cell>
          <cell r="B538">
            <v>595</v>
          </cell>
          <cell r="C538" t="str">
            <v xml:space="preserve">No. 237/37, 10th Main, 50 Feet Rd, Nagendra Block, Srinagar </v>
          </cell>
        </row>
        <row r="539">
          <cell r="A539">
            <v>8001034</v>
          </cell>
          <cell r="B539">
            <v>596</v>
          </cell>
          <cell r="C539" t="str">
            <v xml:space="preserve">Bettahalasur Cross, Banglore North, Near Bank Of Indian ATM </v>
          </cell>
        </row>
        <row r="540">
          <cell r="A540">
            <v>8001035</v>
          </cell>
          <cell r="B540">
            <v>597</v>
          </cell>
          <cell r="C540" t="str">
            <v xml:space="preserve">8th Cross, 1st Main, Basaveshwara Badavane, Hospet, </v>
          </cell>
        </row>
        <row r="541">
          <cell r="A541">
            <v>8001036</v>
          </cell>
          <cell r="B541">
            <v>598</v>
          </cell>
          <cell r="C541" t="str">
            <v xml:space="preserve">193/4, Somdekoppa Circle,NH-4, Nelamangala </v>
          </cell>
        </row>
        <row r="542">
          <cell r="A542">
            <v>8001037</v>
          </cell>
          <cell r="B542">
            <v>599</v>
          </cell>
          <cell r="C542" t="str">
            <v>TARIKERE ROAD, BHADRAVATHI</v>
          </cell>
        </row>
        <row r="543">
          <cell r="A543">
            <v>2201004</v>
          </cell>
          <cell r="B543">
            <v>600</v>
          </cell>
          <cell r="C543" t="str">
            <v>Vaishali Heights,</v>
          </cell>
        </row>
        <row r="544">
          <cell r="A544">
            <v>8001038</v>
          </cell>
          <cell r="B544">
            <v>601</v>
          </cell>
          <cell r="C544" t="str">
            <v>Inside Naya Kaman, Near Basaveshwar Circle, Choobara Road</v>
          </cell>
        </row>
        <row r="545">
          <cell r="A545">
            <v>2201005</v>
          </cell>
          <cell r="B545">
            <v>602</v>
          </cell>
          <cell r="C545" t="str">
            <v>B 104, Gomti Appartment</v>
          </cell>
        </row>
        <row r="546">
          <cell r="A546">
            <v>4401002</v>
          </cell>
          <cell r="B546">
            <v>603</v>
          </cell>
          <cell r="C546" t="str">
            <v>No. -7, Barnaby Road, Kilpauk</v>
          </cell>
        </row>
        <row r="547">
          <cell r="A547">
            <v>8001039</v>
          </cell>
          <cell r="B547">
            <v>604</v>
          </cell>
          <cell r="C547" t="str">
            <v>Msrit Post, New Bel Road , M.S.R. Nagar</v>
          </cell>
        </row>
        <row r="548">
          <cell r="A548">
            <v>8001040</v>
          </cell>
          <cell r="B548">
            <v>605</v>
          </cell>
          <cell r="C548" t="str">
            <v>Gurudwara Sri Nanak Jhira Saheb</v>
          </cell>
        </row>
        <row r="549">
          <cell r="A549">
            <v>4401003</v>
          </cell>
          <cell r="B549">
            <v>606</v>
          </cell>
          <cell r="C549" t="str">
            <v xml:space="preserve">No. 106,R.K Mutt Road, Mylapore  </v>
          </cell>
        </row>
        <row r="550">
          <cell r="A550">
            <v>2201006</v>
          </cell>
          <cell r="B550">
            <v>607</v>
          </cell>
          <cell r="C550" t="str">
            <v>101-103,113,Anurag Business Centre</v>
          </cell>
        </row>
        <row r="551">
          <cell r="A551">
            <v>4401004</v>
          </cell>
          <cell r="B551">
            <v>608</v>
          </cell>
          <cell r="C551" t="str">
            <v>No. 80, 7th Avenue, Ashok Nagar</v>
          </cell>
        </row>
        <row r="552">
          <cell r="A552">
            <v>8001041</v>
          </cell>
          <cell r="B552">
            <v>609</v>
          </cell>
          <cell r="C552" t="str">
            <v>Behind Akkamahadevi College, New Bus Stand</v>
          </cell>
        </row>
        <row r="553">
          <cell r="A553">
            <v>8001042</v>
          </cell>
          <cell r="B553">
            <v>610</v>
          </cell>
          <cell r="C553" t="str">
            <v>No. 08, 1st Cross, N. G. R. Lauout, Roopena Agrahara</v>
          </cell>
        </row>
        <row r="554">
          <cell r="A554">
            <v>4401005</v>
          </cell>
          <cell r="B554">
            <v>611</v>
          </cell>
          <cell r="C554" t="str">
            <v xml:space="preserve">Old No: 362, New No: 310, </v>
          </cell>
        </row>
        <row r="555">
          <cell r="A555">
            <v>2201007</v>
          </cell>
          <cell r="B555">
            <v>614</v>
          </cell>
          <cell r="C555" t="str">
            <v>Harsh Apt., A/5, Anand Nagar,</v>
          </cell>
        </row>
        <row r="556">
          <cell r="A556">
            <v>8001043</v>
          </cell>
          <cell r="B556">
            <v>615</v>
          </cell>
          <cell r="C556" t="str">
            <v>Opp. Heeralal Pannalal High School, Bidar</v>
          </cell>
        </row>
        <row r="557">
          <cell r="A557">
            <v>2201008</v>
          </cell>
          <cell r="B557">
            <v>616</v>
          </cell>
          <cell r="C557" t="str">
            <v>E-5, Highland Park</v>
          </cell>
        </row>
        <row r="558">
          <cell r="A558">
            <v>4401006</v>
          </cell>
          <cell r="B558">
            <v>617</v>
          </cell>
          <cell r="C558" t="str">
            <v xml:space="preserve">No. 201, Kamarajar Salai, </v>
          </cell>
        </row>
        <row r="559">
          <cell r="A559">
            <v>2201009</v>
          </cell>
          <cell r="B559">
            <v>618</v>
          </cell>
          <cell r="C559" t="str">
            <v xml:space="preserve">Rajgir Sadan, Laxmi Baug </v>
          </cell>
        </row>
        <row r="560">
          <cell r="A560">
            <v>4401007</v>
          </cell>
          <cell r="B560">
            <v>619</v>
          </cell>
          <cell r="C560" t="str">
            <v xml:space="preserve">270 Mudichur Road, </v>
          </cell>
        </row>
        <row r="561">
          <cell r="A561">
            <v>4401008</v>
          </cell>
          <cell r="B561">
            <v>620</v>
          </cell>
          <cell r="C561" t="str">
            <v>No 27, Govindan Road, west  Mambalam</v>
          </cell>
        </row>
        <row r="562">
          <cell r="A562">
            <v>8001044</v>
          </cell>
          <cell r="B562">
            <v>621</v>
          </cell>
          <cell r="C562" t="str">
            <v>31/32, Crescent Road, N. International Hotel</v>
          </cell>
        </row>
        <row r="563">
          <cell r="A563">
            <v>2201010</v>
          </cell>
          <cell r="B563">
            <v>622</v>
          </cell>
          <cell r="C563" t="str">
            <v>Sai Dwar', SAB TV Lane,</v>
          </cell>
        </row>
        <row r="564">
          <cell r="A564">
            <v>8001045</v>
          </cell>
          <cell r="B564">
            <v>636</v>
          </cell>
          <cell r="C564" t="str">
            <v xml:space="preserve">G. Chandranna Building, Devanahalli Old Bus stop, </v>
          </cell>
        </row>
        <row r="565">
          <cell r="A565">
            <v>2201011</v>
          </cell>
          <cell r="B565">
            <v>637</v>
          </cell>
          <cell r="C565" t="str">
            <v>Victoria Road, Cross lane III,</v>
          </cell>
        </row>
        <row r="566">
          <cell r="A566">
            <v>4401009</v>
          </cell>
          <cell r="B566">
            <v>638</v>
          </cell>
          <cell r="C566" t="str">
            <v>No. 23, Friends Avenue, Arumbakkam</v>
          </cell>
        </row>
        <row r="567">
          <cell r="A567">
            <v>8001046</v>
          </cell>
          <cell r="B567">
            <v>639</v>
          </cell>
          <cell r="C567" t="str">
            <v xml:space="preserve">818/819, 16th 'A' Main,2nd Cross Gokul Extension  </v>
          </cell>
        </row>
        <row r="568">
          <cell r="A568">
            <v>2201012</v>
          </cell>
          <cell r="B568">
            <v>640</v>
          </cell>
          <cell r="C568" t="str">
            <v>Krishna Kunj Building ,</v>
          </cell>
        </row>
        <row r="569">
          <cell r="A569">
            <v>4401010</v>
          </cell>
          <cell r="B569">
            <v>641</v>
          </cell>
          <cell r="C569" t="str">
            <v>36,5th Main Road, Thillai Ganga Nagar, Nanganallur</v>
          </cell>
        </row>
        <row r="570">
          <cell r="A570">
            <v>4401011</v>
          </cell>
          <cell r="B570">
            <v>642</v>
          </cell>
          <cell r="C570" t="str">
            <v>No.- 6, 12th Cross Street, Dhandeeswaran Nagar, Velachery</v>
          </cell>
        </row>
        <row r="571">
          <cell r="A571">
            <v>8001047</v>
          </cell>
          <cell r="B571">
            <v>643</v>
          </cell>
          <cell r="C571" t="str">
            <v># 114/1, Malleshpalaya Main Road, New Thippasandra Post</v>
          </cell>
        </row>
        <row r="572">
          <cell r="A572">
            <v>2201013</v>
          </cell>
          <cell r="B572">
            <v>644</v>
          </cell>
          <cell r="C572" t="str">
            <v>Gopal Bhuvan,Tagore  Road,</v>
          </cell>
        </row>
        <row r="573">
          <cell r="A573">
            <v>8001048</v>
          </cell>
          <cell r="B573">
            <v>645</v>
          </cell>
          <cell r="C573" t="str">
            <v>979, 25th Main,35k I Stage,50 Feet Road, Hanumanthnagar</v>
          </cell>
        </row>
        <row r="574">
          <cell r="A574">
            <v>4401012</v>
          </cell>
          <cell r="B574">
            <v>646</v>
          </cell>
          <cell r="C574" t="str">
            <v>297, Gst Road, Near Mit Bridge, Chromepet</v>
          </cell>
        </row>
        <row r="575">
          <cell r="A575">
            <v>2201014</v>
          </cell>
          <cell r="B575">
            <v>647</v>
          </cell>
          <cell r="C575" t="str">
            <v>Tukaram Javji Road,</v>
          </cell>
        </row>
        <row r="576">
          <cell r="A576">
            <v>4401013</v>
          </cell>
          <cell r="B576">
            <v>648</v>
          </cell>
          <cell r="C576" t="str">
            <v>No 4, Durai Reddy Street, Tambaram</v>
          </cell>
        </row>
        <row r="577">
          <cell r="A577">
            <v>8001049</v>
          </cell>
          <cell r="B577">
            <v>649</v>
          </cell>
          <cell r="C577" t="str">
            <v># 3 &amp; 3A, Hesaraghatta Main Road, Chikkasandra, Near Chikkabanavara Railway Station</v>
          </cell>
        </row>
        <row r="578">
          <cell r="A578">
            <v>8001050</v>
          </cell>
          <cell r="B578">
            <v>650</v>
          </cell>
          <cell r="C578" t="str">
            <v>No. 158, West Of Chord Road, 6th Main, 2nd Phase, 2nd Stage,</v>
          </cell>
        </row>
        <row r="579">
          <cell r="A579">
            <v>2201015</v>
          </cell>
          <cell r="B579">
            <v>652</v>
          </cell>
          <cell r="C579" t="str">
            <v>B-Wing, Sagar Palace</v>
          </cell>
        </row>
        <row r="580">
          <cell r="A580">
            <v>8001051</v>
          </cell>
          <cell r="B580">
            <v>653</v>
          </cell>
          <cell r="C580" t="str">
            <v xml:space="preserve">#79,DLF City,Near Arekere Sai Baba Temple, BTM 6th Stage, II Block, Near Arekere Sai Baba Temple </v>
          </cell>
        </row>
        <row r="581">
          <cell r="A581">
            <v>2201016</v>
          </cell>
          <cell r="B581">
            <v>654</v>
          </cell>
          <cell r="C581" t="str">
            <v>Vakola Bridge</v>
          </cell>
        </row>
        <row r="582">
          <cell r="A582">
            <v>8001052</v>
          </cell>
          <cell r="B582">
            <v>655</v>
          </cell>
          <cell r="C582" t="str">
            <v>1332, Double Road, Indira Nagarq</v>
          </cell>
        </row>
        <row r="583">
          <cell r="A583">
            <v>2201017</v>
          </cell>
          <cell r="B583">
            <v>656</v>
          </cell>
          <cell r="C583" t="str">
            <v xml:space="preserve">545, Netaji Subhash Road </v>
          </cell>
        </row>
        <row r="584">
          <cell r="A584">
            <v>8001053</v>
          </cell>
          <cell r="B584">
            <v>657</v>
          </cell>
          <cell r="C584" t="str">
            <v>8, Poojari Layout, 80 Feet Road, R. M. V. 2nd Stage</v>
          </cell>
        </row>
        <row r="585">
          <cell r="A585">
            <v>8001054</v>
          </cell>
          <cell r="B585">
            <v>658</v>
          </cell>
          <cell r="C585" t="str">
            <v xml:space="preserve">No.160, Rashi Complex, 2nd Stage, 2nd Block, Nagarbhavi, Near BDA Complex </v>
          </cell>
        </row>
        <row r="586">
          <cell r="A586">
            <v>2201018</v>
          </cell>
          <cell r="B586">
            <v>659</v>
          </cell>
          <cell r="C586" t="str">
            <v>Ramkrishna Bldg,</v>
          </cell>
        </row>
        <row r="587">
          <cell r="A587">
            <v>2201019</v>
          </cell>
          <cell r="B587">
            <v>660</v>
          </cell>
          <cell r="C587" t="str">
            <v>Gala-Manor, NS Road</v>
          </cell>
        </row>
        <row r="588">
          <cell r="A588">
            <v>8001055</v>
          </cell>
          <cell r="B588">
            <v>661</v>
          </cell>
          <cell r="C588" t="str">
            <v xml:space="preserve">#93/1, 565, Srinivasa Complex,Varthur Main Road, Marathahalli Main Road </v>
          </cell>
        </row>
        <row r="589">
          <cell r="A589">
            <v>8001056</v>
          </cell>
          <cell r="B589">
            <v>662</v>
          </cell>
          <cell r="C589" t="str">
            <v>#66, Jayaram Reddy Layout, 9th Main,Horamavu Post</v>
          </cell>
        </row>
        <row r="590">
          <cell r="A590">
            <v>2201020</v>
          </cell>
          <cell r="B590">
            <v>663</v>
          </cell>
          <cell r="C590" t="str">
            <v>S V Road, Ville Parle (W),</v>
          </cell>
        </row>
        <row r="591">
          <cell r="A591">
            <v>8001057</v>
          </cell>
          <cell r="B591">
            <v>664</v>
          </cell>
          <cell r="C591" t="str">
            <v>C.A.6,15th Main, 11th Cross, Padmanabhanagar</v>
          </cell>
        </row>
        <row r="592">
          <cell r="A592">
            <v>8001058</v>
          </cell>
          <cell r="B592">
            <v>665</v>
          </cell>
          <cell r="C592" t="str">
            <v>#1&amp;2, Balaji Homes, Anand Nagar, 1st Main, Kempegowda International Airport Road, Bagalur Cross</v>
          </cell>
        </row>
        <row r="593">
          <cell r="A593">
            <v>4401014</v>
          </cell>
          <cell r="B593">
            <v>666</v>
          </cell>
          <cell r="C593" t="str">
            <v>OMR Rajiv Gandhi Salai,</v>
          </cell>
        </row>
        <row r="594">
          <cell r="A594">
            <v>2201021</v>
          </cell>
          <cell r="B594">
            <v>667</v>
          </cell>
          <cell r="C594" t="str">
            <v>Paras, S. V. Road,</v>
          </cell>
        </row>
        <row r="595">
          <cell r="A595">
            <v>8001059</v>
          </cell>
          <cell r="B595">
            <v>668</v>
          </cell>
          <cell r="C595" t="str">
            <v xml:space="preserve">12th Cross, Sindhi Hospital Road, Sampagiranagar </v>
          </cell>
        </row>
        <row r="596">
          <cell r="A596">
            <v>2201022</v>
          </cell>
          <cell r="B596">
            <v>669</v>
          </cell>
          <cell r="C596" t="str">
            <v>Shiv Plaza, 2/3/4 Floor,</v>
          </cell>
        </row>
        <row r="597">
          <cell r="A597">
            <v>8001060</v>
          </cell>
          <cell r="B597">
            <v>670</v>
          </cell>
          <cell r="C597" t="str">
            <v>334, 3rd, Stage,4th Block, Basavesharanagar</v>
          </cell>
        </row>
        <row r="598">
          <cell r="A598">
            <v>2201023</v>
          </cell>
          <cell r="B598">
            <v>671</v>
          </cell>
          <cell r="C598" t="str">
            <v xml:space="preserve">101, ''Maa Durgamata'' </v>
          </cell>
        </row>
        <row r="599">
          <cell r="A599">
            <v>8001061</v>
          </cell>
          <cell r="B599">
            <v>672</v>
          </cell>
          <cell r="C599" t="str">
            <v>No. 504, 40th Cross, 8th Block, Jayanagar</v>
          </cell>
        </row>
        <row r="600">
          <cell r="A600">
            <v>4401015</v>
          </cell>
          <cell r="B600">
            <v>673</v>
          </cell>
          <cell r="C600" t="str">
            <v>107-A list Road, Chrompet</v>
          </cell>
        </row>
        <row r="601">
          <cell r="A601">
            <v>2201024</v>
          </cell>
          <cell r="B601">
            <v>674</v>
          </cell>
          <cell r="C601" t="str">
            <v>Saikripa Building,Road No 1</v>
          </cell>
        </row>
        <row r="602">
          <cell r="A602">
            <v>8001062</v>
          </cell>
          <cell r="B602">
            <v>675</v>
          </cell>
          <cell r="C602" t="str">
            <v xml:space="preserve">76-1-1, V.R. Layout, 1st Phase, J.P.Nagar </v>
          </cell>
        </row>
        <row r="603">
          <cell r="A603">
            <v>4401016</v>
          </cell>
          <cell r="B603">
            <v>676</v>
          </cell>
          <cell r="C603" t="str">
            <v>No. 2, Mc. Nicholas Road, 3rd Lane, Chetpet</v>
          </cell>
        </row>
        <row r="604">
          <cell r="A604">
            <v>8001063</v>
          </cell>
          <cell r="B604">
            <v>677</v>
          </cell>
          <cell r="C604" t="str">
            <v xml:space="preserve">21.9th Cross, J.P Nagar, 1st phase </v>
          </cell>
        </row>
        <row r="605">
          <cell r="A605">
            <v>4401017</v>
          </cell>
          <cell r="B605">
            <v>678</v>
          </cell>
          <cell r="C605" t="str">
            <v>NO.1,Radial Road, Pallikaranai</v>
          </cell>
        </row>
        <row r="606">
          <cell r="A606">
            <v>2201025</v>
          </cell>
          <cell r="B606">
            <v>679</v>
          </cell>
          <cell r="C606" t="str">
            <v>Valji Ladha Road,</v>
          </cell>
        </row>
        <row r="607">
          <cell r="A607">
            <v>8001064</v>
          </cell>
          <cell r="B607">
            <v>680</v>
          </cell>
          <cell r="C607" t="str">
            <v>No.141/42, 1st Main, Krishnanandanagar, KHB Colony, Police Quarters, Nandini layout</v>
          </cell>
        </row>
        <row r="608">
          <cell r="A608">
            <v>4401018</v>
          </cell>
          <cell r="B608">
            <v>681</v>
          </cell>
          <cell r="C608" t="str">
            <v>6b, Conran Smith Road, Gopalapuram</v>
          </cell>
        </row>
        <row r="609">
          <cell r="A609">
            <v>8001065</v>
          </cell>
          <cell r="B609">
            <v>682</v>
          </cell>
          <cell r="C609" t="str">
            <v xml:space="preserve">190, Double Roam, Indiranagar </v>
          </cell>
        </row>
        <row r="610">
          <cell r="A610">
            <v>2201026</v>
          </cell>
          <cell r="B610">
            <v>683</v>
          </cell>
          <cell r="C610" t="str">
            <v>Opp Jhama Sweets,</v>
          </cell>
        </row>
        <row r="611">
          <cell r="A611">
            <v>4401019</v>
          </cell>
          <cell r="B611">
            <v>684</v>
          </cell>
          <cell r="C611" t="str">
            <v>1/255 10th Street, S.R.P.Colony</v>
          </cell>
        </row>
        <row r="612">
          <cell r="A612">
            <v>8001066</v>
          </cell>
          <cell r="B612">
            <v>685</v>
          </cell>
          <cell r="C612" t="str">
            <v xml:space="preserve">No-19, 2nd Main, 1st Phase, Peenya Industrial Area </v>
          </cell>
        </row>
        <row r="613">
          <cell r="A613">
            <v>4401020</v>
          </cell>
          <cell r="B613">
            <v>686</v>
          </cell>
          <cell r="C613" t="str">
            <v>18, 6th Street, Lakshmi Nagar, Nanganallur</v>
          </cell>
        </row>
        <row r="614">
          <cell r="A614">
            <v>8001067</v>
          </cell>
          <cell r="B614">
            <v>687</v>
          </cell>
          <cell r="C614" t="str">
            <v>44/54, 30th Cross, Tilaknagar , 9th Block, Jayanagar Extension,</v>
          </cell>
        </row>
        <row r="615">
          <cell r="A615">
            <v>8001068</v>
          </cell>
          <cell r="B615">
            <v>688</v>
          </cell>
          <cell r="C615" t="str">
            <v>52/2 &amp; 52/3, Devarabeesanahalli, Varthur hobli, opposite Intel, Outer ring Road, Marathahalli</v>
          </cell>
        </row>
        <row r="616">
          <cell r="A616">
            <v>4401021</v>
          </cell>
          <cell r="B616">
            <v>689</v>
          </cell>
          <cell r="C616" t="str">
            <v>45 Lakshmi Talkies Road, Shenoy Nagar</v>
          </cell>
        </row>
        <row r="617">
          <cell r="A617">
            <v>2201027</v>
          </cell>
          <cell r="B617">
            <v>690</v>
          </cell>
          <cell r="C617" t="str">
            <v>1st Floor, Shree Dutta Appartment,</v>
          </cell>
        </row>
        <row r="618">
          <cell r="A618">
            <v>8001069</v>
          </cell>
          <cell r="B618">
            <v>691</v>
          </cell>
          <cell r="C618" t="str">
            <v>111/3, Railway Parallel Road, Kumara Park West</v>
          </cell>
        </row>
        <row r="619">
          <cell r="A619">
            <v>4401022</v>
          </cell>
          <cell r="B619">
            <v>692</v>
          </cell>
          <cell r="C619" t="str">
            <v>24 &amp; 26, 29th Street, Nanganallur</v>
          </cell>
        </row>
        <row r="620">
          <cell r="A620">
            <v>2201028</v>
          </cell>
          <cell r="B620">
            <v>693</v>
          </cell>
          <cell r="C620" t="str">
            <v>423 AB, 10th Road,</v>
          </cell>
        </row>
        <row r="621">
          <cell r="A621">
            <v>4401023</v>
          </cell>
          <cell r="B621">
            <v>694</v>
          </cell>
          <cell r="C621" t="str">
            <v>103 G.S.T Road Tambaram West</v>
          </cell>
        </row>
        <row r="622">
          <cell r="A622">
            <v>8001070</v>
          </cell>
          <cell r="B622">
            <v>695</v>
          </cell>
          <cell r="C622" t="str">
            <v xml:space="preserve">Varthur Main Road, Kundala Halli Gate, Marathalli, Opp To Yarhomathi Hospital </v>
          </cell>
        </row>
        <row r="623">
          <cell r="A623">
            <v>4401024</v>
          </cell>
          <cell r="B623">
            <v>696</v>
          </cell>
          <cell r="C623" t="str">
            <v xml:space="preserve">No 1 Lutheran Church Cross Street, Kadapperi, Tambaram </v>
          </cell>
        </row>
        <row r="624">
          <cell r="A624">
            <v>8001071</v>
          </cell>
          <cell r="B624">
            <v>697</v>
          </cell>
          <cell r="C624" t="str">
            <v>No:6/1, Promenade Road, Behind Coles Park, Near Goodwill School</v>
          </cell>
        </row>
        <row r="625">
          <cell r="A625">
            <v>2201029</v>
          </cell>
          <cell r="B625">
            <v>698</v>
          </cell>
          <cell r="C625" t="str">
            <v>D-102, 1st Floor, Rizvi Nagar,</v>
          </cell>
        </row>
        <row r="626">
          <cell r="A626">
            <v>8001072</v>
          </cell>
          <cell r="B626">
            <v>699</v>
          </cell>
          <cell r="C626" t="str">
            <v>39/2, Yash Avenue, 8th Mile Circle, NH-4, T.Dasarahalli</v>
          </cell>
        </row>
        <row r="627">
          <cell r="A627">
            <v>4401025</v>
          </cell>
          <cell r="B627">
            <v>700</v>
          </cell>
          <cell r="C627" t="str">
            <v xml:space="preserve">No. 8 &amp; 9, Annai Velankanni Nagar, Madhavaram Milk Colony Road, </v>
          </cell>
        </row>
        <row r="628">
          <cell r="A628">
            <v>8001073</v>
          </cell>
          <cell r="B628">
            <v>701</v>
          </cell>
          <cell r="C628" t="str">
            <v xml:space="preserve">260, Near 17 th Cross, Sampiye Road, Malleshwalam </v>
          </cell>
        </row>
        <row r="629">
          <cell r="A629">
            <v>4401026</v>
          </cell>
          <cell r="B629">
            <v>702</v>
          </cell>
          <cell r="C629" t="str">
            <v xml:space="preserve">No: 727-730, T.H. Road, T.S.R Nagar, Thiruvottiyur </v>
          </cell>
        </row>
        <row r="630">
          <cell r="A630">
            <v>2201030</v>
          </cell>
          <cell r="B630">
            <v>703</v>
          </cell>
          <cell r="C630" t="str">
            <v>31-D, Navmangal C.H.S. Ltd.,1st Floor,</v>
          </cell>
        </row>
        <row r="631">
          <cell r="A631">
            <v>8001074</v>
          </cell>
          <cell r="B631">
            <v>704</v>
          </cell>
          <cell r="C631" t="str">
            <v>633, 100 FT. Ring Road, J.P. Nagar,3RD Phase</v>
          </cell>
        </row>
        <row r="632">
          <cell r="A632">
            <v>4401027</v>
          </cell>
          <cell r="B632">
            <v>705</v>
          </cell>
          <cell r="C632" t="str">
            <v>19, Viniyaga Puram, Mugalimakkam Main Road</v>
          </cell>
        </row>
        <row r="633">
          <cell r="A633">
            <v>2201031</v>
          </cell>
          <cell r="B633">
            <v>706</v>
          </cell>
          <cell r="C633" t="str">
            <v>Ground Floor, Sankalp Bulding</v>
          </cell>
        </row>
        <row r="634">
          <cell r="A634">
            <v>8001075</v>
          </cell>
          <cell r="B634">
            <v>707</v>
          </cell>
          <cell r="C634" t="str">
            <v xml:space="preserve">No. 73, 6th Cross, 3rd Main, Kengeri Satellite Town, Near Syndicate Bank </v>
          </cell>
        </row>
        <row r="635">
          <cell r="A635">
            <v>4401028</v>
          </cell>
          <cell r="B635">
            <v>708</v>
          </cell>
          <cell r="C635" t="str">
            <v>AB. 14, 6th Main Road, Anna Nagar</v>
          </cell>
        </row>
        <row r="636">
          <cell r="A636">
            <v>8001076</v>
          </cell>
          <cell r="B636">
            <v>709</v>
          </cell>
          <cell r="C636" t="str">
            <v># 1031, 20th Main Road, 5th Block, Rajajinagar, NPS School</v>
          </cell>
        </row>
        <row r="637">
          <cell r="A637">
            <v>4401029</v>
          </cell>
          <cell r="B637">
            <v>710</v>
          </cell>
          <cell r="C637" t="str">
            <v>67/79, Choolaimedu High Road, Choolimedu</v>
          </cell>
        </row>
        <row r="638">
          <cell r="A638">
            <v>2201032</v>
          </cell>
          <cell r="B638">
            <v>711</v>
          </cell>
          <cell r="C638" t="str">
            <v xml:space="preserve">Pushpa Apt. Subhash Road </v>
          </cell>
        </row>
        <row r="639">
          <cell r="A639">
            <v>4401030</v>
          </cell>
          <cell r="B639">
            <v>712</v>
          </cell>
          <cell r="C639" t="str">
            <v>100 A, Perambur-Redhills Road, Lakshmipuram, Kolathur Po</v>
          </cell>
        </row>
        <row r="640">
          <cell r="A640">
            <v>2201033</v>
          </cell>
          <cell r="B640">
            <v>713</v>
          </cell>
          <cell r="C640" t="str">
            <v>N.G Acharya Marg,</v>
          </cell>
        </row>
        <row r="641">
          <cell r="A641">
            <v>2201034</v>
          </cell>
          <cell r="B641">
            <v>714</v>
          </cell>
          <cell r="C641" t="str">
            <v>Neha Appartment, LBS Marg</v>
          </cell>
        </row>
        <row r="642">
          <cell r="A642">
            <v>4401031</v>
          </cell>
          <cell r="B642">
            <v>715</v>
          </cell>
          <cell r="C642" t="str">
            <v>No-47, Govindan Road, West Mambalam</v>
          </cell>
        </row>
        <row r="643">
          <cell r="A643">
            <v>2201035</v>
          </cell>
          <cell r="B643">
            <v>716</v>
          </cell>
          <cell r="C643" t="str">
            <v>210/3042, Near Sangli Bank</v>
          </cell>
        </row>
        <row r="644">
          <cell r="A644">
            <v>2201036</v>
          </cell>
          <cell r="B644">
            <v>717</v>
          </cell>
          <cell r="C644" t="str">
            <v>618/1-3, Sainath Road</v>
          </cell>
        </row>
        <row r="645">
          <cell r="A645">
            <v>2201037</v>
          </cell>
          <cell r="B645">
            <v>718</v>
          </cell>
          <cell r="C645" t="str">
            <v>Mini Appartment</v>
          </cell>
        </row>
        <row r="646">
          <cell r="A646">
            <v>8001077</v>
          </cell>
          <cell r="B646">
            <v>719</v>
          </cell>
          <cell r="C646" t="str">
            <v xml:space="preserve">17, N.I.T Layout, Vidyaranyapura </v>
          </cell>
        </row>
        <row r="647">
          <cell r="A647">
            <v>2201038</v>
          </cell>
          <cell r="B647">
            <v>720</v>
          </cell>
          <cell r="C647" t="str">
            <v>237/3258 Tagore Nagar,</v>
          </cell>
        </row>
        <row r="648">
          <cell r="A648">
            <v>8001078</v>
          </cell>
          <cell r="B648">
            <v>721</v>
          </cell>
          <cell r="C648" t="str">
            <v xml:space="preserve">Behind Akkamahadevi College </v>
          </cell>
        </row>
        <row r="649">
          <cell r="A649">
            <v>8001079</v>
          </cell>
          <cell r="B649">
            <v>722</v>
          </cell>
          <cell r="C649" t="str">
            <v xml:space="preserve">53/1(45) 'Shalini', Susheela Road, Lalbagh, Upparahalli, Lal Bagh West Gate </v>
          </cell>
        </row>
        <row r="650">
          <cell r="A650">
            <v>2201039</v>
          </cell>
          <cell r="B650">
            <v>723</v>
          </cell>
          <cell r="C650" t="str">
            <v xml:space="preserve">Mukund Nagar CHS LTD, </v>
          </cell>
        </row>
        <row r="651">
          <cell r="A651">
            <v>8001080</v>
          </cell>
          <cell r="B651">
            <v>724</v>
          </cell>
          <cell r="C651" t="str">
            <v>Near LIC Office, Shikarkhana Road</v>
          </cell>
        </row>
        <row r="652">
          <cell r="A652">
            <v>8001081</v>
          </cell>
          <cell r="B652">
            <v>725</v>
          </cell>
          <cell r="C652" t="str">
            <v>Shaivaji Chowk, Kavali Gate</v>
          </cell>
        </row>
        <row r="653">
          <cell r="A653">
            <v>8001082</v>
          </cell>
          <cell r="B653">
            <v>726</v>
          </cell>
          <cell r="C653" t="str">
            <v>29 / P2, Health City, Hosur Road, Bommasandra Industrial Area, NR BTL Institute</v>
          </cell>
        </row>
        <row r="654">
          <cell r="A654">
            <v>2201040</v>
          </cell>
          <cell r="B654">
            <v>727</v>
          </cell>
          <cell r="C654" t="str">
            <v>Vikas Paradise, 1st Floor</v>
          </cell>
        </row>
        <row r="655">
          <cell r="A655">
            <v>8001083</v>
          </cell>
          <cell r="B655">
            <v>728</v>
          </cell>
          <cell r="C655" t="str">
            <v xml:space="preserve">#216,7th Main, 80 Feet Road,1st Block, HRBR Layout, Kalyan Nagar, Near Om Shakthi Temple </v>
          </cell>
        </row>
        <row r="656">
          <cell r="A656">
            <v>4401032</v>
          </cell>
          <cell r="B656">
            <v>729</v>
          </cell>
          <cell r="C656" t="str">
            <v>19/1, 1st Avenue, Sastri Nagar,Adyar</v>
          </cell>
        </row>
        <row r="657">
          <cell r="A657">
            <v>2201041</v>
          </cell>
          <cell r="B657">
            <v>730</v>
          </cell>
          <cell r="C657" t="str">
            <v>3/4/5/ A. Mangalam Apt.</v>
          </cell>
        </row>
        <row r="658">
          <cell r="A658">
            <v>8001084</v>
          </cell>
          <cell r="B658">
            <v>731</v>
          </cell>
          <cell r="C658" t="str">
            <v xml:space="preserve">Mysore Road, Channarayapatna </v>
          </cell>
        </row>
        <row r="659">
          <cell r="A659">
            <v>8001085</v>
          </cell>
          <cell r="B659">
            <v>732</v>
          </cell>
          <cell r="C659" t="str">
            <v>21st Cross, Kaggadasapura Main Road, C.V.Raman Nagar Post</v>
          </cell>
        </row>
        <row r="660">
          <cell r="A660">
            <v>4401033</v>
          </cell>
          <cell r="B660">
            <v>733</v>
          </cell>
          <cell r="C660" t="str">
            <v xml:space="preserve">Opp.Ksrtc Depot, Ashwini Extn </v>
          </cell>
        </row>
        <row r="661">
          <cell r="A661">
            <v>2201042</v>
          </cell>
          <cell r="B661">
            <v>734</v>
          </cell>
          <cell r="C661" t="str">
            <v>Khokhani Lane,</v>
          </cell>
        </row>
        <row r="662">
          <cell r="A662">
            <v>8001086</v>
          </cell>
          <cell r="B662">
            <v>735</v>
          </cell>
          <cell r="C662" t="str">
            <v># 127/1, Sri Gandhada Kaval, Magadi Main Road, Vishwaneedam, Sunkadakatte</v>
          </cell>
        </row>
        <row r="663">
          <cell r="A663">
            <v>4401034</v>
          </cell>
          <cell r="B663">
            <v>736</v>
          </cell>
          <cell r="C663" t="str">
            <v xml:space="preserve">No: 18, Tana Street, Purasawalkam </v>
          </cell>
        </row>
        <row r="664">
          <cell r="A664">
            <v>2201043</v>
          </cell>
          <cell r="B664">
            <v>737</v>
          </cell>
          <cell r="C664" t="str">
            <v xml:space="preserve">1st &amp; 2nd Floor, </v>
          </cell>
        </row>
        <row r="665">
          <cell r="A665">
            <v>8001087</v>
          </cell>
          <cell r="B665">
            <v>738</v>
          </cell>
          <cell r="C665" t="str">
            <v>#50, Opp to Velankani Road, Doddathogur, Electronic City</v>
          </cell>
        </row>
        <row r="666">
          <cell r="A666">
            <v>8001088</v>
          </cell>
          <cell r="B666">
            <v>739</v>
          </cell>
          <cell r="C666" t="str">
            <v># 19/A, Opp. LIC, Mathikere Main Road</v>
          </cell>
        </row>
        <row r="667">
          <cell r="A667">
            <v>2201044</v>
          </cell>
          <cell r="B667">
            <v>740</v>
          </cell>
          <cell r="C667" t="str">
            <v xml:space="preserve">12 Shiraz, Telli Galli, </v>
          </cell>
        </row>
        <row r="668">
          <cell r="A668">
            <v>4401035</v>
          </cell>
          <cell r="B668">
            <v>741</v>
          </cell>
          <cell r="C668" t="str">
            <v>No. 1051, Poonamlee High Road, Arumbakkam</v>
          </cell>
        </row>
        <row r="669">
          <cell r="A669">
            <v>8001089</v>
          </cell>
          <cell r="B669">
            <v>742</v>
          </cell>
          <cell r="C669" t="str">
            <v>Sree Rama Temple, Street Gandhi Square,AnekalQ</v>
          </cell>
        </row>
        <row r="670">
          <cell r="A670">
            <v>8001090</v>
          </cell>
          <cell r="B670">
            <v>743</v>
          </cell>
          <cell r="C670" t="str">
            <v>Kodialbail, Mangaluru</v>
          </cell>
        </row>
        <row r="671">
          <cell r="A671">
            <v>4401036</v>
          </cell>
          <cell r="B671">
            <v>744</v>
          </cell>
          <cell r="C671" t="str">
            <v>#174, Appar Street, Velachery Main Road, Rajakilpakkam</v>
          </cell>
        </row>
        <row r="672">
          <cell r="A672">
            <v>3301001</v>
          </cell>
          <cell r="B672">
            <v>745</v>
          </cell>
          <cell r="C672" t="str">
            <v xml:space="preserve">Patpur (Jail Road), </v>
          </cell>
        </row>
        <row r="673">
          <cell r="A673">
            <v>2201045</v>
          </cell>
          <cell r="B673">
            <v>746</v>
          </cell>
          <cell r="C673" t="str">
            <v xml:space="preserve">Color Scape Shopping Mali, </v>
          </cell>
        </row>
        <row r="674">
          <cell r="A674">
            <v>8001091</v>
          </cell>
          <cell r="B674">
            <v>747</v>
          </cell>
          <cell r="C674" t="str">
            <v xml:space="preserve">No.5 Nrupathunga Road Opp RBI </v>
          </cell>
        </row>
        <row r="675">
          <cell r="A675">
            <v>8001092</v>
          </cell>
          <cell r="B675">
            <v>748</v>
          </cell>
          <cell r="C675" t="str">
            <v>No. 4, Campbell Road, Vivek Nagar Post</v>
          </cell>
        </row>
        <row r="676">
          <cell r="A676">
            <v>2201046</v>
          </cell>
          <cell r="B676">
            <v>749</v>
          </cell>
          <cell r="C676" t="str">
            <v>559/1,Riddhi Vinayak Temple Lane,</v>
          </cell>
        </row>
        <row r="677">
          <cell r="A677">
            <v>4401037</v>
          </cell>
          <cell r="B677">
            <v>750</v>
          </cell>
          <cell r="C677" t="str">
            <v>108, Aryasamy Street, West Tambaram</v>
          </cell>
        </row>
        <row r="678">
          <cell r="A678">
            <v>8001093</v>
          </cell>
          <cell r="B678">
            <v>751</v>
          </cell>
          <cell r="C678" t="str">
            <v>17, Akkamahadevi Road, P.J.Extension</v>
          </cell>
        </row>
        <row r="679">
          <cell r="A679">
            <v>3301002</v>
          </cell>
          <cell r="B679">
            <v>752</v>
          </cell>
          <cell r="C679" t="str">
            <v>Sen Raleigh Road</v>
          </cell>
        </row>
        <row r="680">
          <cell r="A680">
            <v>8001094</v>
          </cell>
          <cell r="B680">
            <v>753</v>
          </cell>
          <cell r="C680" t="str">
            <v>1A/87, Dr. Rajkumar Road, 4th N. Block, Rajajinagar, Near 'E' Sanjee Press</v>
          </cell>
        </row>
        <row r="681">
          <cell r="A681">
            <v>2201047</v>
          </cell>
          <cell r="B681">
            <v>754</v>
          </cell>
          <cell r="C681" t="str">
            <v>283/3633, Tagore Nagar</v>
          </cell>
        </row>
        <row r="682">
          <cell r="A682">
            <v>4401038</v>
          </cell>
          <cell r="B682">
            <v>755</v>
          </cell>
          <cell r="C682" t="str">
            <v>No. 4, Audiappa Street, Purasaiwalkam</v>
          </cell>
        </row>
        <row r="683">
          <cell r="A683">
            <v>8001095</v>
          </cell>
          <cell r="B683">
            <v>756</v>
          </cell>
          <cell r="C683" t="str">
            <v># 424, 4th Main, 8th Cross, Pj Extension,</v>
          </cell>
        </row>
        <row r="684">
          <cell r="A684">
            <v>8001096</v>
          </cell>
          <cell r="B684">
            <v>757</v>
          </cell>
          <cell r="C684" t="str">
            <v>148, Vyalikaval, Malleswaram, 11th Cross</v>
          </cell>
        </row>
        <row r="685">
          <cell r="A685">
            <v>4401039</v>
          </cell>
          <cell r="B685">
            <v>758</v>
          </cell>
          <cell r="C685" t="str">
            <v>28, 1st Avenue, Indira Nagar, Adyar</v>
          </cell>
        </row>
        <row r="686">
          <cell r="A686">
            <v>2201048</v>
          </cell>
          <cell r="B686">
            <v>759</v>
          </cell>
          <cell r="C686" t="str">
            <v>Jamuna Sadan, Mg Road</v>
          </cell>
        </row>
        <row r="687">
          <cell r="A687">
            <v>8001097</v>
          </cell>
          <cell r="B687">
            <v>760</v>
          </cell>
          <cell r="C687" t="str">
            <v xml:space="preserve">No.426/12, 2nd Cross, Mathikere Lay-Out, Behind Canara Bank HMT Main Road   </v>
          </cell>
        </row>
        <row r="688">
          <cell r="A688">
            <v>3301003</v>
          </cell>
          <cell r="B688">
            <v>761</v>
          </cell>
          <cell r="C688" t="str">
            <v xml:space="preserve">G.T.Road, Bamchandaipur </v>
          </cell>
        </row>
        <row r="689">
          <cell r="A689">
            <v>2201049</v>
          </cell>
          <cell r="B689">
            <v>762</v>
          </cell>
          <cell r="C689" t="str">
            <v>566, Vikas Shree Chembur Ganesh CHS</v>
          </cell>
        </row>
        <row r="690">
          <cell r="A690">
            <v>8001098</v>
          </cell>
          <cell r="B690">
            <v>763</v>
          </cell>
          <cell r="C690" t="str">
            <v xml:space="preserve">1st Main, MCC 'B' Block </v>
          </cell>
        </row>
        <row r="691">
          <cell r="A691">
            <v>8001099</v>
          </cell>
          <cell r="B691">
            <v>764</v>
          </cell>
          <cell r="C691" t="str">
            <v xml:space="preserve">24, Brindavan Nagar, 80 Feet Main Road, Mathikere </v>
          </cell>
        </row>
        <row r="692">
          <cell r="A692">
            <v>4401040</v>
          </cell>
          <cell r="B692">
            <v>765</v>
          </cell>
          <cell r="C692" t="str">
            <v xml:space="preserve">#241,G.S.T.Road, Chrompet, Near Mit Gate </v>
          </cell>
        </row>
        <row r="693">
          <cell r="A693">
            <v>8001100</v>
          </cell>
          <cell r="B693">
            <v>766</v>
          </cell>
          <cell r="C693" t="str">
            <v xml:space="preserve">#1156, 26th Main, 4th T Block, Jayanagar,Opp.4th 'T' Rik Bus Depot </v>
          </cell>
        </row>
        <row r="694">
          <cell r="A694">
            <v>8001101</v>
          </cell>
          <cell r="B694">
            <v>767</v>
          </cell>
          <cell r="C694" t="str">
            <v xml:space="preserve">No. 212/1A, 3rd Main, PJ. Extn, Near Ram &amp; Co. Circle </v>
          </cell>
        </row>
        <row r="695">
          <cell r="A695">
            <v>4401041</v>
          </cell>
          <cell r="B695">
            <v>768</v>
          </cell>
          <cell r="C695" t="str">
            <v>No.7 Ethiraj Swami Salai, Erukkencherry</v>
          </cell>
        </row>
        <row r="696">
          <cell r="A696">
            <v>3301004</v>
          </cell>
          <cell r="B696">
            <v>769</v>
          </cell>
          <cell r="C696" t="str">
            <v>2nd Mile,Sevoke Road,</v>
          </cell>
        </row>
        <row r="697">
          <cell r="A697">
            <v>8001102</v>
          </cell>
          <cell r="B697">
            <v>770</v>
          </cell>
          <cell r="C697" t="str">
            <v>1 &amp; 2, Hennur Road Cross, Lingarajapuram</v>
          </cell>
        </row>
        <row r="698">
          <cell r="A698">
            <v>2201050</v>
          </cell>
          <cell r="B698">
            <v>773</v>
          </cell>
          <cell r="C698" t="str">
            <v>Ground, 1st, 2nd, 3rd Floor,At Masiha Islampura Chs. Ltd.</v>
          </cell>
        </row>
        <row r="699">
          <cell r="A699">
            <v>8001103</v>
          </cell>
          <cell r="B699">
            <v>774</v>
          </cell>
          <cell r="C699" t="str">
            <v># 519/34, 2nd Cross 10th Main, 2 Block BSK, Ist stage</v>
          </cell>
        </row>
        <row r="700">
          <cell r="A700">
            <v>8001104</v>
          </cell>
          <cell r="B700">
            <v>775</v>
          </cell>
          <cell r="C700" t="str">
            <v xml:space="preserve">Irkal Complex, Opp.District Court, P.B. Road </v>
          </cell>
        </row>
        <row r="701">
          <cell r="A701">
            <v>4401042</v>
          </cell>
          <cell r="B701">
            <v>776</v>
          </cell>
          <cell r="C701" t="str">
            <v xml:space="preserve">1, Kakkan Nagar First Main Road, Adambakkam </v>
          </cell>
        </row>
        <row r="702">
          <cell r="A702">
            <v>8001105</v>
          </cell>
          <cell r="B702">
            <v>777</v>
          </cell>
          <cell r="C702" t="str">
            <v>17/4, Cambridge Road, Halasuru</v>
          </cell>
        </row>
        <row r="703">
          <cell r="A703">
            <v>2201051</v>
          </cell>
          <cell r="B703">
            <v>778</v>
          </cell>
          <cell r="C703" t="str">
            <v>1st Floor, Prathamesh Horizon,</v>
          </cell>
        </row>
        <row r="704">
          <cell r="A704">
            <v>8001106</v>
          </cell>
          <cell r="B704">
            <v>779</v>
          </cell>
          <cell r="C704" t="str">
            <v>Kothanur Dinne Main Road, Sapthagiri Layout, Opp. Fabricana Factory, J. P. Nagar, 8th Phase</v>
          </cell>
        </row>
        <row r="705">
          <cell r="A705">
            <v>8001107</v>
          </cell>
          <cell r="B705">
            <v>780</v>
          </cell>
          <cell r="C705" t="str">
            <v>K. V. S. R. Collage Road, Vidya Nagar, 1st Cross</v>
          </cell>
        </row>
        <row r="706">
          <cell r="A706">
            <v>3301005</v>
          </cell>
          <cell r="B706">
            <v>781</v>
          </cell>
          <cell r="C706" t="str">
            <v>Udham Singh Sarani, Ashrampara Sevoke Road, Siliguri</v>
          </cell>
        </row>
        <row r="707">
          <cell r="A707">
            <v>4401043</v>
          </cell>
          <cell r="B707">
            <v>782</v>
          </cell>
          <cell r="C707" t="str">
            <v>82, Kappal Polu Street, OLD Washermanpet</v>
          </cell>
        </row>
        <row r="708">
          <cell r="A708">
            <v>2201052</v>
          </cell>
          <cell r="B708">
            <v>783</v>
          </cell>
          <cell r="C708" t="str">
            <v>2, Vikas Apptt</v>
          </cell>
        </row>
        <row r="709">
          <cell r="A709">
            <v>8001108</v>
          </cell>
          <cell r="B709">
            <v>784</v>
          </cell>
          <cell r="C709" t="str">
            <v>5/8/1,20th Main 50 ft Road Muneshwara Block Girinagar</v>
          </cell>
        </row>
        <row r="710">
          <cell r="A710">
            <v>4401044</v>
          </cell>
          <cell r="B710">
            <v>785</v>
          </cell>
          <cell r="C710" t="str">
            <v>12, Hindi Prachara Sabha Street T. Nagar</v>
          </cell>
        </row>
        <row r="711">
          <cell r="A711">
            <v>2201053</v>
          </cell>
          <cell r="B711">
            <v>786</v>
          </cell>
          <cell r="C711" t="str">
            <v>Bhaveshwar Plaza, 'A' Wing, 1st Floor</v>
          </cell>
        </row>
        <row r="712">
          <cell r="A712">
            <v>8001109</v>
          </cell>
          <cell r="B712">
            <v>787</v>
          </cell>
          <cell r="C712" t="str">
            <v xml:space="preserve">Sri Krishnadevaraya Margg Gangavathi, Bus Stand Road </v>
          </cell>
        </row>
        <row r="713">
          <cell r="A713">
            <v>4401045</v>
          </cell>
          <cell r="B713">
            <v>788</v>
          </cell>
          <cell r="C713" t="str">
            <v>No. 1031, T.H.Road,Kaladipet</v>
          </cell>
        </row>
        <row r="714">
          <cell r="A714">
            <v>8001110</v>
          </cell>
          <cell r="B714">
            <v>789</v>
          </cell>
          <cell r="C714" t="str">
            <v>No.-27, Sri Ram Mandir Road, Basavanagudi, Bangalore</v>
          </cell>
        </row>
        <row r="715">
          <cell r="A715">
            <v>3301006</v>
          </cell>
          <cell r="B715">
            <v>790</v>
          </cell>
          <cell r="C715" t="str">
            <v>Sovapur,Bijra Road,Jemlia</v>
          </cell>
        </row>
        <row r="716">
          <cell r="A716">
            <v>2201054</v>
          </cell>
          <cell r="B716">
            <v>791</v>
          </cell>
          <cell r="C716" t="str">
            <v>23-C, Miniland Tank Road</v>
          </cell>
        </row>
        <row r="717">
          <cell r="A717">
            <v>8001111</v>
          </cell>
          <cell r="B717">
            <v>792</v>
          </cell>
          <cell r="C717" t="str">
            <v>Near Dhobi Ghat, Tank Bund Road, Sharan Nagar, Brahmapur</v>
          </cell>
        </row>
        <row r="718">
          <cell r="A718">
            <v>4401046</v>
          </cell>
          <cell r="B718">
            <v>793</v>
          </cell>
          <cell r="C718" t="str">
            <v>No. 7, CLC Works Road, Chromepet, </v>
          </cell>
        </row>
        <row r="719">
          <cell r="A719">
            <v>8001112</v>
          </cell>
          <cell r="B719">
            <v>794</v>
          </cell>
          <cell r="C719" t="str">
            <v>29, 1st Main Road, A 1st Block, Devegowda Road, R T Nagar, Parachute Regiment</v>
          </cell>
        </row>
        <row r="720">
          <cell r="A720">
            <v>4401047</v>
          </cell>
          <cell r="B720">
            <v>795</v>
          </cell>
          <cell r="C720" t="str">
            <v>3/49, Valluvar Slai, Ramapuram</v>
          </cell>
        </row>
        <row r="721">
          <cell r="A721">
            <v>8001113</v>
          </cell>
          <cell r="B721">
            <v>796</v>
          </cell>
          <cell r="C721" t="str">
            <v># 3, Gottigepe, Bannerghatta Main Road</v>
          </cell>
        </row>
        <row r="722">
          <cell r="A722">
            <v>8001114</v>
          </cell>
          <cell r="B722">
            <v>797</v>
          </cell>
          <cell r="C722" t="str">
            <v>59, Super Market, S.B. Temple Road</v>
          </cell>
        </row>
        <row r="723">
          <cell r="A723">
            <v>8001115</v>
          </cell>
          <cell r="B723">
            <v>798</v>
          </cell>
          <cell r="C723" t="str">
            <v>No.71/1, Millers Road</v>
          </cell>
        </row>
        <row r="724">
          <cell r="A724">
            <v>8001116</v>
          </cell>
          <cell r="B724">
            <v>799</v>
          </cell>
          <cell r="C724" t="str">
            <v>Nr Jajee Kalyan Mantap, BHD NEKRTC Central office, Public Garden Road</v>
          </cell>
        </row>
        <row r="725">
          <cell r="A725">
            <v>4401048</v>
          </cell>
          <cell r="B725">
            <v>800</v>
          </cell>
          <cell r="C725" t="str">
            <v xml:space="preserve">No. 14 'A', Purushothaman Nagar, First Main Road ,Chromepet </v>
          </cell>
        </row>
        <row r="726">
          <cell r="A726">
            <v>8001117</v>
          </cell>
          <cell r="B726">
            <v>801</v>
          </cell>
          <cell r="C726" t="str">
            <v xml:space="preserve">88, Marathahalli, Outer Ring Road, Opp More Mall </v>
          </cell>
        </row>
        <row r="727">
          <cell r="A727">
            <v>2201055</v>
          </cell>
          <cell r="B727">
            <v>802</v>
          </cell>
          <cell r="C727" t="str">
            <v>Sevenhills Health City,</v>
          </cell>
        </row>
        <row r="728">
          <cell r="A728">
            <v>4401049</v>
          </cell>
          <cell r="B728">
            <v>803</v>
          </cell>
          <cell r="C728" t="str">
            <v>C-54, First Main Road, Anna Nagar</v>
          </cell>
        </row>
        <row r="729">
          <cell r="A729">
            <v>3301007</v>
          </cell>
          <cell r="B729">
            <v>804</v>
          </cell>
          <cell r="C729" t="str">
            <v>HPL-Link Road, Basudevpur, Po-Khanjanchak, Ps-Durgachak</v>
          </cell>
        </row>
        <row r="730">
          <cell r="A730">
            <v>2201056</v>
          </cell>
          <cell r="B730">
            <v>805</v>
          </cell>
          <cell r="C730" t="str">
            <v>A-Wing, Arunoday Tower</v>
          </cell>
        </row>
        <row r="731">
          <cell r="A731">
            <v>3301008</v>
          </cell>
          <cell r="B731">
            <v>806</v>
          </cell>
          <cell r="C731" t="str">
            <v xml:space="preserve">HPI Link Road-Basudevpur </v>
          </cell>
        </row>
        <row r="732">
          <cell r="A732">
            <v>2201057</v>
          </cell>
          <cell r="B732">
            <v>807</v>
          </cell>
          <cell r="C732" t="str">
            <v>Shrenik C.H.S, Plot No.106 ,</v>
          </cell>
        </row>
        <row r="733">
          <cell r="A733">
            <v>2201058</v>
          </cell>
          <cell r="B733">
            <v>810</v>
          </cell>
          <cell r="C733" t="str">
            <v>14 A, Miniland, Tank Road,</v>
          </cell>
        </row>
        <row r="734">
          <cell r="A734">
            <v>3301009</v>
          </cell>
          <cell r="B734">
            <v>811</v>
          </cell>
          <cell r="C734" t="str">
            <v>Barabazar,( Near Old U Launch Ghat),Chinsurah</v>
          </cell>
        </row>
        <row r="735">
          <cell r="A735">
            <v>2201059</v>
          </cell>
          <cell r="B735">
            <v>812</v>
          </cell>
          <cell r="C735" t="str">
            <v>Plot No.96, Road No.31,</v>
          </cell>
        </row>
        <row r="736">
          <cell r="A736">
            <v>3301010</v>
          </cell>
          <cell r="B736">
            <v>813</v>
          </cell>
          <cell r="C736" t="str">
            <v xml:space="preserve">1No Netaji Park, G.T. Road, Bandel, </v>
          </cell>
        </row>
        <row r="737">
          <cell r="A737">
            <v>2201060</v>
          </cell>
          <cell r="B737">
            <v>814</v>
          </cell>
          <cell r="C737" t="str">
            <v>111, R. R. Realty, 1st Floor,</v>
          </cell>
        </row>
        <row r="738">
          <cell r="A738">
            <v>8001118</v>
          </cell>
          <cell r="B738">
            <v>815</v>
          </cell>
          <cell r="C738" t="str">
            <v>Near Hemavathi Kalyan Mantp, Mysore Road</v>
          </cell>
        </row>
        <row r="739">
          <cell r="A739">
            <v>2201061</v>
          </cell>
          <cell r="B739">
            <v>816</v>
          </cell>
          <cell r="C739" t="str">
            <v>B-103, Suman Apts,</v>
          </cell>
        </row>
        <row r="740">
          <cell r="A740">
            <v>3301011</v>
          </cell>
          <cell r="B740">
            <v>817</v>
          </cell>
          <cell r="C740" t="str">
            <v xml:space="preserve">58, Thakurdas Babu Lane, </v>
          </cell>
        </row>
        <row r="741">
          <cell r="A741">
            <v>4401050</v>
          </cell>
          <cell r="B741">
            <v>818</v>
          </cell>
          <cell r="C741" t="str">
            <v>18, Bunder Garden Street, Perambur</v>
          </cell>
        </row>
        <row r="742">
          <cell r="A742">
            <v>4401051</v>
          </cell>
          <cell r="B742">
            <v>824</v>
          </cell>
          <cell r="C742" t="str">
            <v>No. 19, Kumaran Nagar, Main Road, Peravallur</v>
          </cell>
        </row>
        <row r="743">
          <cell r="A743">
            <v>3301012</v>
          </cell>
          <cell r="B743">
            <v>825</v>
          </cell>
          <cell r="C743" t="str">
            <v>30A/148 Dr. P.T. Laha Street, Bangur Park</v>
          </cell>
        </row>
        <row r="744">
          <cell r="A744">
            <v>2201062</v>
          </cell>
          <cell r="B744">
            <v>826</v>
          </cell>
          <cell r="C744" t="str">
            <v>101/102, Mangal Ashirwad,</v>
          </cell>
        </row>
        <row r="745">
          <cell r="A745">
            <v>8001119</v>
          </cell>
          <cell r="B745">
            <v>828</v>
          </cell>
          <cell r="C745" t="str">
            <v xml:space="preserve">Sampige Road, K R Puram </v>
          </cell>
        </row>
        <row r="746">
          <cell r="A746">
            <v>1351001</v>
          </cell>
          <cell r="B746">
            <v>829</v>
          </cell>
          <cell r="C746" t="str">
            <v>Sector - 1, Vibhav Nagar</v>
          </cell>
        </row>
        <row r="747">
          <cell r="A747">
            <v>3301013</v>
          </cell>
          <cell r="B747">
            <v>830</v>
          </cell>
          <cell r="C747" t="str">
            <v>101/1/Z/Z//M, R S Verma Road, Uttarpara</v>
          </cell>
        </row>
        <row r="748">
          <cell r="A748">
            <v>4401052</v>
          </cell>
          <cell r="B748">
            <v>831</v>
          </cell>
          <cell r="C748" t="str">
            <v>#1, Arunachalam Road, Saligramam</v>
          </cell>
        </row>
        <row r="749">
          <cell r="A749">
            <v>2201063</v>
          </cell>
          <cell r="B749">
            <v>832</v>
          </cell>
          <cell r="C749" t="str">
            <v xml:space="preserve">Plot No 22, Swastik Park, </v>
          </cell>
        </row>
        <row r="750">
          <cell r="A750">
            <v>8001120</v>
          </cell>
          <cell r="B750">
            <v>833</v>
          </cell>
          <cell r="C750" t="str">
            <v>Bunder Road</v>
          </cell>
        </row>
        <row r="751">
          <cell r="A751">
            <v>1351002</v>
          </cell>
          <cell r="B751">
            <v>834</v>
          </cell>
          <cell r="C751" t="str">
            <v>1/58, Delhi Gate</v>
          </cell>
        </row>
        <row r="752">
          <cell r="A752">
            <v>8001121</v>
          </cell>
          <cell r="B752">
            <v>837</v>
          </cell>
          <cell r="C752" t="str">
            <v>Near LIC Office, Dam Road</v>
          </cell>
        </row>
        <row r="753">
          <cell r="A753">
            <v>2201064</v>
          </cell>
          <cell r="B753">
            <v>843</v>
          </cell>
          <cell r="C753" t="str">
            <v>Veena Nagar, Phase 2</v>
          </cell>
        </row>
        <row r="754">
          <cell r="A754">
            <v>3301014</v>
          </cell>
          <cell r="B754">
            <v>846</v>
          </cell>
          <cell r="C754" t="str">
            <v>Andul Road, Podarah,Howrah</v>
          </cell>
        </row>
        <row r="755">
          <cell r="A755">
            <v>8001122</v>
          </cell>
          <cell r="B755">
            <v>847</v>
          </cell>
          <cell r="C755" t="str">
            <v>16/06, I. S. R. Road,</v>
          </cell>
        </row>
        <row r="756">
          <cell r="A756">
            <v>3301015</v>
          </cell>
          <cell r="B756">
            <v>849</v>
          </cell>
          <cell r="C756" t="str">
            <v>138, G.T. Road (South)</v>
          </cell>
        </row>
        <row r="757">
          <cell r="A757">
            <v>4401053</v>
          </cell>
          <cell r="B757">
            <v>852</v>
          </cell>
          <cell r="C757" t="str">
            <v>1620-A, 16th Main Road, Anna Nagar</v>
          </cell>
        </row>
        <row r="758">
          <cell r="A758">
            <v>8001123</v>
          </cell>
          <cell r="B758">
            <v>853</v>
          </cell>
          <cell r="C758" t="str">
            <v>Station Road</v>
          </cell>
        </row>
        <row r="759">
          <cell r="A759">
            <v>2201065</v>
          </cell>
          <cell r="B759">
            <v>854</v>
          </cell>
          <cell r="C759" t="str">
            <v>Trimurti Arcade, Near Metrorail Bridge</v>
          </cell>
        </row>
        <row r="760">
          <cell r="A760">
            <v>4401054</v>
          </cell>
          <cell r="B760">
            <v>857</v>
          </cell>
          <cell r="C760" t="str">
            <v>No.1419A, 200 Feet Inner Ring Road, Retteri Junction, Kolathur</v>
          </cell>
        </row>
        <row r="761">
          <cell r="A761">
            <v>1411001</v>
          </cell>
          <cell r="B761">
            <v>858</v>
          </cell>
          <cell r="C761" t="str">
            <v>44, Basant Vihar, Scheme No.3</v>
          </cell>
        </row>
        <row r="762">
          <cell r="A762">
            <v>3301016</v>
          </cell>
          <cell r="B762">
            <v>859</v>
          </cell>
          <cell r="C762" t="str">
            <v>116/1 G.T. Road, Bally,</v>
          </cell>
        </row>
        <row r="763">
          <cell r="A763">
            <v>8001124</v>
          </cell>
          <cell r="B763">
            <v>860</v>
          </cell>
          <cell r="C763" t="str">
            <v xml:space="preserve">Near Janata Bazar Madhavpur </v>
          </cell>
        </row>
        <row r="764">
          <cell r="A764">
            <v>2201066</v>
          </cell>
          <cell r="B764">
            <v>861</v>
          </cell>
          <cell r="C764" t="str">
            <v>Sector 4, Airoli</v>
          </cell>
        </row>
        <row r="765">
          <cell r="A765">
            <v>1411002</v>
          </cell>
          <cell r="B765">
            <v>862</v>
          </cell>
          <cell r="C765" t="str">
            <v xml:space="preserve">397, Gahdhi Nagar, Scheme No. -8, </v>
          </cell>
        </row>
        <row r="766">
          <cell r="A766">
            <v>4401055</v>
          </cell>
          <cell r="B766">
            <v>863</v>
          </cell>
          <cell r="C766" t="str">
            <v>3a, Baroda Street, West Mambalam</v>
          </cell>
        </row>
        <row r="767">
          <cell r="A767">
            <v>2201067</v>
          </cell>
          <cell r="B767">
            <v>864</v>
          </cell>
          <cell r="C767" t="str">
            <v>Plot No.29, Sec-19,Airoli</v>
          </cell>
        </row>
        <row r="768">
          <cell r="A768">
            <v>1411003</v>
          </cell>
          <cell r="B768">
            <v>865</v>
          </cell>
          <cell r="C768" t="str">
            <v xml:space="preserve">1, Raghu Complex,Near Jail Circle </v>
          </cell>
        </row>
        <row r="769">
          <cell r="A769">
            <v>8001125</v>
          </cell>
          <cell r="B769">
            <v>866</v>
          </cell>
          <cell r="C769" t="str">
            <v xml:space="preserve">Dr.K.H.Jituri hospital hosur hubli </v>
          </cell>
        </row>
        <row r="770">
          <cell r="A770">
            <v>3301017</v>
          </cell>
          <cell r="B770">
            <v>867</v>
          </cell>
          <cell r="C770" t="str">
            <v xml:space="preserve">493B/12, G.T Road (S), Shibpur </v>
          </cell>
        </row>
        <row r="771">
          <cell r="A771">
            <v>2201068</v>
          </cell>
          <cell r="B771">
            <v>869</v>
          </cell>
          <cell r="C771" t="str">
            <v>Plot No. 21, Sector 6,</v>
          </cell>
        </row>
        <row r="772">
          <cell r="A772">
            <v>4401056</v>
          </cell>
          <cell r="B772">
            <v>870</v>
          </cell>
          <cell r="C772" t="str">
            <v>No. 1, 47th Street, 5th Main Road, Nanganallur, CA - 61</v>
          </cell>
        </row>
        <row r="773">
          <cell r="A773">
            <v>1411004</v>
          </cell>
          <cell r="B773">
            <v>871</v>
          </cell>
          <cell r="C773" t="str">
            <v xml:space="preserve">Bone Tower, 4, Krishna Colony, Ambedkar Circle </v>
          </cell>
        </row>
        <row r="774">
          <cell r="A774">
            <v>8001126</v>
          </cell>
          <cell r="B774">
            <v>873</v>
          </cell>
          <cell r="C774" t="str">
            <v xml:space="preserve">NARAYAN DESHPANDEY NAGAR </v>
          </cell>
        </row>
        <row r="775">
          <cell r="A775">
            <v>1411005</v>
          </cell>
          <cell r="B775">
            <v>874</v>
          </cell>
          <cell r="C775" t="str">
            <v>21, Manu Marg</v>
          </cell>
        </row>
        <row r="776">
          <cell r="A776">
            <v>2201069</v>
          </cell>
          <cell r="B776">
            <v>875</v>
          </cell>
          <cell r="C776" t="str">
            <v xml:space="preserve">Plot No-6, Sector-9, </v>
          </cell>
        </row>
        <row r="777">
          <cell r="A777">
            <v>3301018</v>
          </cell>
          <cell r="B777">
            <v>876</v>
          </cell>
          <cell r="C777" t="str">
            <v xml:space="preserve">263/3, G. T. Road (South),Sibpur </v>
          </cell>
        </row>
        <row r="778">
          <cell r="A778">
            <v>4401057</v>
          </cell>
          <cell r="B778">
            <v>877</v>
          </cell>
          <cell r="C778" t="str">
            <v xml:space="preserve">No.1, Jawaharlal Neru Salai, 100 Feet Road,Vedapalani </v>
          </cell>
        </row>
        <row r="779">
          <cell r="A779">
            <v>2201070</v>
          </cell>
          <cell r="B779">
            <v>878</v>
          </cell>
          <cell r="C779" t="str">
            <v>Sector-5 ,Nerul,</v>
          </cell>
        </row>
        <row r="780">
          <cell r="A780">
            <v>4401058</v>
          </cell>
          <cell r="B780">
            <v>879</v>
          </cell>
          <cell r="C780" t="str">
            <v>17, Pillayar Koil Street, Krishna Nagar, Pammal</v>
          </cell>
        </row>
        <row r="781">
          <cell r="A781">
            <v>8001127</v>
          </cell>
          <cell r="B781">
            <v>880</v>
          </cell>
          <cell r="C781" t="str">
            <v>OPP. NEW BUS STEND GOKIL ROAD</v>
          </cell>
        </row>
        <row r="782">
          <cell r="A782">
            <v>4401059</v>
          </cell>
          <cell r="B782">
            <v>881</v>
          </cell>
          <cell r="C782" t="str">
            <v>No. 59, Munuswamy Salai, K. K. Nagar West</v>
          </cell>
        </row>
        <row r="783">
          <cell r="A783">
            <v>3301019</v>
          </cell>
          <cell r="B783">
            <v>882</v>
          </cell>
          <cell r="C783" t="str">
            <v>9 &amp; 10, Dr. U. N. Brahmachari Street,</v>
          </cell>
        </row>
        <row r="784">
          <cell r="A784">
            <v>1411006</v>
          </cell>
          <cell r="B784">
            <v>883</v>
          </cell>
          <cell r="C784" t="str">
            <v>Alwar Bye Pass Road ,  Near Bhureda Road, Tapukara</v>
          </cell>
        </row>
        <row r="785">
          <cell r="A785">
            <v>2201071</v>
          </cell>
          <cell r="B785">
            <v>884</v>
          </cell>
          <cell r="C785" t="str">
            <v>Panchasheel Arcade, 1st Floor</v>
          </cell>
        </row>
        <row r="786">
          <cell r="A786">
            <v>8001128</v>
          </cell>
          <cell r="B786">
            <v>885</v>
          </cell>
          <cell r="C786" t="str">
            <v>BEHIND HOSUR KSRTC DEPOT, HOSUR UNKAL ROAD VIDYANAGAR</v>
          </cell>
        </row>
        <row r="787">
          <cell r="A787">
            <v>4401060</v>
          </cell>
          <cell r="B787">
            <v>886</v>
          </cell>
          <cell r="C787" t="str">
            <v>51/18 Adam Sahib Street,Pumping Station Road, Royapuram</v>
          </cell>
        </row>
        <row r="788">
          <cell r="A788">
            <v>1411007</v>
          </cell>
          <cell r="B788">
            <v>887</v>
          </cell>
          <cell r="C788" t="str">
            <v>70, Panchwati, Scheme no . 7</v>
          </cell>
        </row>
        <row r="789">
          <cell r="A789">
            <v>3301020</v>
          </cell>
          <cell r="B789">
            <v>888</v>
          </cell>
          <cell r="C789" t="str">
            <v>2c, Motilal Basak Lane,</v>
          </cell>
        </row>
        <row r="790">
          <cell r="A790">
            <v>1411008</v>
          </cell>
          <cell r="B790">
            <v>889</v>
          </cell>
          <cell r="C790" t="str">
            <v>249, N E B ,Subhash Nagar</v>
          </cell>
        </row>
        <row r="791">
          <cell r="A791">
            <v>4401061</v>
          </cell>
          <cell r="B791">
            <v>890</v>
          </cell>
          <cell r="C791" t="str">
            <v xml:space="preserve">No. 11, South Mada Street, Villivakkam </v>
          </cell>
        </row>
        <row r="792">
          <cell r="A792">
            <v>2201072</v>
          </cell>
          <cell r="B792">
            <v>891</v>
          </cell>
          <cell r="C792" t="str">
            <v>Opp. Palm Beach Marg, Plot. No-1&amp; 1 a,</v>
          </cell>
        </row>
        <row r="793">
          <cell r="A793">
            <v>1411009</v>
          </cell>
          <cell r="B793">
            <v>892</v>
          </cell>
          <cell r="C793" t="str">
            <v xml:space="preserve">19, Lalpat Nagar, Vijay Mandir Road, Near IDBI Bank </v>
          </cell>
        </row>
        <row r="794">
          <cell r="A794">
            <v>3301021</v>
          </cell>
          <cell r="B794">
            <v>893</v>
          </cell>
          <cell r="C794" t="str">
            <v>227, Acharya Prafulla Chandra Road,</v>
          </cell>
        </row>
        <row r="795">
          <cell r="A795">
            <v>8001129</v>
          </cell>
          <cell r="B795">
            <v>894</v>
          </cell>
          <cell r="C795" t="str">
            <v>Mangalore Road, Near Petrol Pump</v>
          </cell>
        </row>
        <row r="796">
          <cell r="A796">
            <v>4401062</v>
          </cell>
          <cell r="B796">
            <v>895</v>
          </cell>
          <cell r="C796" t="str">
            <v xml:space="preserve">372,Poonamalle High Road, Kilpauk </v>
          </cell>
        </row>
        <row r="797">
          <cell r="A797">
            <v>2201073</v>
          </cell>
          <cell r="B797">
            <v>896</v>
          </cell>
          <cell r="C797" t="str">
            <v xml:space="preserve">Plot No. 32, Sec-4, </v>
          </cell>
        </row>
        <row r="798">
          <cell r="A798">
            <v>1411010</v>
          </cell>
          <cell r="B798">
            <v>897</v>
          </cell>
          <cell r="C798" t="str">
            <v xml:space="preserve">42, Krishna Nagar </v>
          </cell>
        </row>
        <row r="799">
          <cell r="A799">
            <v>2201074</v>
          </cell>
          <cell r="B799">
            <v>898</v>
          </cell>
          <cell r="C799" t="str">
            <v>Aditi Appt, F-Type, 0-2</v>
          </cell>
        </row>
        <row r="800">
          <cell r="A800">
            <v>4401063</v>
          </cell>
          <cell r="B800">
            <v>899</v>
          </cell>
          <cell r="C800" t="str">
            <v>33, Desikan Road, Mylapore</v>
          </cell>
        </row>
        <row r="801">
          <cell r="A801">
            <v>8001130</v>
          </cell>
          <cell r="B801">
            <v>900</v>
          </cell>
          <cell r="C801" t="str">
            <v>Main Road, Near Fish Market &amp; Canara Bank, Nandangadda</v>
          </cell>
        </row>
        <row r="802">
          <cell r="A802">
            <v>1411011</v>
          </cell>
          <cell r="B802">
            <v>901</v>
          </cell>
          <cell r="C802" t="str">
            <v>S. P.  M Nagar,</v>
          </cell>
        </row>
        <row r="803">
          <cell r="A803">
            <v>3301022</v>
          </cell>
          <cell r="B803">
            <v>902</v>
          </cell>
          <cell r="C803" t="str">
            <v xml:space="preserve">139 A, Lenin Sarani </v>
          </cell>
        </row>
        <row r="804">
          <cell r="A804">
            <v>2201075</v>
          </cell>
          <cell r="B804">
            <v>903</v>
          </cell>
          <cell r="C804" t="str">
            <v>Plot No. 6A,Sector No.6,</v>
          </cell>
        </row>
        <row r="805">
          <cell r="A805">
            <v>4401064</v>
          </cell>
          <cell r="B805">
            <v>904</v>
          </cell>
          <cell r="C805" t="str">
            <v>No. 33, Vadapalani Andavar Koil Street, Vadapalani Murugan Temple, Vadapalani</v>
          </cell>
        </row>
        <row r="806">
          <cell r="A806">
            <v>8001131</v>
          </cell>
          <cell r="B806">
            <v>905</v>
          </cell>
          <cell r="C806" t="str">
            <v>Coronation Road, Bangarpet</v>
          </cell>
        </row>
        <row r="807">
          <cell r="A807">
            <v>3301023</v>
          </cell>
          <cell r="B807">
            <v>906</v>
          </cell>
          <cell r="C807" t="str">
            <v>21, Prannath Pandit Street,</v>
          </cell>
        </row>
        <row r="808">
          <cell r="A808">
            <v>1411012</v>
          </cell>
          <cell r="B808">
            <v>907</v>
          </cell>
          <cell r="C808" t="str">
            <v xml:space="preserve">Opp Radha Swami Bagh Nh-II, </v>
          </cell>
        </row>
        <row r="809">
          <cell r="A809">
            <v>4401065</v>
          </cell>
          <cell r="B809">
            <v>908</v>
          </cell>
          <cell r="C809" t="str">
            <v>Cp-50, Razak Garden Main Road, Arumbakkam</v>
          </cell>
        </row>
        <row r="810">
          <cell r="A810">
            <v>2201076</v>
          </cell>
          <cell r="B810">
            <v>909</v>
          </cell>
          <cell r="C810" t="str">
            <v>Sector 9A, Plot No 1B, Vashi</v>
          </cell>
        </row>
        <row r="811">
          <cell r="A811">
            <v>8001132</v>
          </cell>
          <cell r="B811">
            <v>910</v>
          </cell>
          <cell r="C811" t="str">
            <v xml:space="preserve">II Main Road, Fort </v>
          </cell>
        </row>
        <row r="812">
          <cell r="A812">
            <v>1411013</v>
          </cell>
          <cell r="B812">
            <v>911</v>
          </cell>
          <cell r="C812" t="str">
            <v>Sunder Das Marg, Dausa Raj</v>
          </cell>
        </row>
        <row r="813">
          <cell r="A813">
            <v>3301024</v>
          </cell>
          <cell r="B813">
            <v>912</v>
          </cell>
          <cell r="C813" t="str">
            <v xml:space="preserve">185/1, A.J.C Bose Road, </v>
          </cell>
        </row>
        <row r="814">
          <cell r="A814">
            <v>2201077</v>
          </cell>
          <cell r="B814">
            <v>913</v>
          </cell>
          <cell r="C814" t="str">
            <v xml:space="preserve">74-79, 1st Floor,Chaturbhuj CHS </v>
          </cell>
        </row>
        <row r="815">
          <cell r="A815">
            <v>8001133</v>
          </cell>
          <cell r="B815">
            <v>914</v>
          </cell>
          <cell r="C815" t="str">
            <v>No. 90, Tekal Road</v>
          </cell>
        </row>
        <row r="816">
          <cell r="A816">
            <v>4401066</v>
          </cell>
          <cell r="B816">
            <v>915</v>
          </cell>
          <cell r="C816" t="str">
            <v>No. 14, 10th Cross Street, A. G. S. Colony, Velachery</v>
          </cell>
        </row>
        <row r="817">
          <cell r="A817">
            <v>3301025</v>
          </cell>
          <cell r="B817">
            <v>916</v>
          </cell>
          <cell r="C817" t="str">
            <v xml:space="preserve">4A, Wood Street </v>
          </cell>
        </row>
        <row r="818">
          <cell r="A818">
            <v>8001134</v>
          </cell>
          <cell r="B818">
            <v>917</v>
          </cell>
          <cell r="C818" t="str">
            <v xml:space="preserve">Near Market, Yard NH 66, </v>
          </cell>
        </row>
        <row r="819">
          <cell r="A819">
            <v>2201078</v>
          </cell>
          <cell r="B819">
            <v>918</v>
          </cell>
          <cell r="C819" t="str">
            <v>Archana jyoti, 1st Floor, Plot NO.18,</v>
          </cell>
        </row>
        <row r="820">
          <cell r="A820">
            <v>2201079</v>
          </cell>
          <cell r="B820">
            <v>919</v>
          </cell>
          <cell r="C820" t="str">
            <v>Plot No. 5A, Sector 4,</v>
          </cell>
        </row>
        <row r="821">
          <cell r="A821">
            <v>2201080</v>
          </cell>
          <cell r="B821">
            <v>920</v>
          </cell>
          <cell r="C821" t="str">
            <v xml:space="preserve">Plot No.8-3 Sector 8,Phase-III </v>
          </cell>
        </row>
        <row r="822">
          <cell r="A822">
            <v>3301026</v>
          </cell>
          <cell r="B822">
            <v>921</v>
          </cell>
          <cell r="C822" t="str">
            <v>48/30, Purna  Chandra Mitra Lane,(Swiss Park)</v>
          </cell>
        </row>
        <row r="823">
          <cell r="A823">
            <v>1411014</v>
          </cell>
          <cell r="B823">
            <v>922</v>
          </cell>
          <cell r="C823" t="str">
            <v>Brain Tower, D-358, Malviya Nagar, Near Gaurav Tower</v>
          </cell>
        </row>
        <row r="824">
          <cell r="A824">
            <v>2201081</v>
          </cell>
          <cell r="B824">
            <v>923</v>
          </cell>
          <cell r="C824" t="str">
            <v>Vraj Vihar Society,Plot No.5</v>
          </cell>
        </row>
        <row r="825">
          <cell r="A825">
            <v>4401067</v>
          </cell>
          <cell r="B825">
            <v>924</v>
          </cell>
          <cell r="C825" t="str">
            <v>No. 20, Kellys Road, Kilpauk</v>
          </cell>
        </row>
        <row r="826">
          <cell r="A826">
            <v>3301027</v>
          </cell>
          <cell r="B826">
            <v>925</v>
          </cell>
          <cell r="C826" t="str">
            <v>24, Bepin Pal Road</v>
          </cell>
        </row>
        <row r="827">
          <cell r="A827">
            <v>1411015</v>
          </cell>
          <cell r="B827">
            <v>930</v>
          </cell>
          <cell r="C827" t="str">
            <v>H.1-58, Old Riico, Link Road Bagru</v>
          </cell>
        </row>
        <row r="828">
          <cell r="A828">
            <v>2201082</v>
          </cell>
          <cell r="B828">
            <v>931</v>
          </cell>
          <cell r="C828" t="str">
            <v>Plot  No-301, Mahavir Niwas,</v>
          </cell>
        </row>
        <row r="829">
          <cell r="A829">
            <v>1411016</v>
          </cell>
          <cell r="B829">
            <v>932</v>
          </cell>
          <cell r="C829" t="str">
            <v>21,Bharat Mata Lane, Jamna Lal Bajaj Marg, C-Scheme</v>
          </cell>
        </row>
        <row r="830">
          <cell r="A830">
            <v>4401068</v>
          </cell>
          <cell r="B830">
            <v>933</v>
          </cell>
          <cell r="C830" t="str">
            <v>172,Solaiappan Street, Old Washermanpet</v>
          </cell>
        </row>
        <row r="831">
          <cell r="A831">
            <v>2201083</v>
          </cell>
          <cell r="B831">
            <v>934</v>
          </cell>
          <cell r="C831" t="str">
            <v>Plot No. 14, Behind petrol pump</v>
          </cell>
        </row>
        <row r="832">
          <cell r="A832">
            <v>3301028</v>
          </cell>
          <cell r="B832">
            <v>935</v>
          </cell>
          <cell r="C832" t="str">
            <v>46, Lake Temple Road</v>
          </cell>
        </row>
        <row r="833">
          <cell r="A833">
            <v>8001135</v>
          </cell>
          <cell r="B833">
            <v>936</v>
          </cell>
          <cell r="C833" t="str">
            <v>Church Road, Kundapura, Udupi</v>
          </cell>
        </row>
        <row r="834">
          <cell r="A834">
            <v>1411017</v>
          </cell>
          <cell r="B834">
            <v>937</v>
          </cell>
          <cell r="C834" t="str">
            <v>Sp-4&amp;6, MIA, Malviya Nagar</v>
          </cell>
        </row>
        <row r="835">
          <cell r="A835">
            <v>2201084</v>
          </cell>
          <cell r="B835">
            <v>938</v>
          </cell>
          <cell r="C835" t="str">
            <v>Shiva Kalpataru Arcade, Buillding No.1,</v>
          </cell>
        </row>
        <row r="836">
          <cell r="A836">
            <v>4401069</v>
          </cell>
          <cell r="B836">
            <v>939</v>
          </cell>
          <cell r="C836" t="str">
            <v xml:space="preserve">No. 393/1, T.H. Road, Thiruvootriyur </v>
          </cell>
        </row>
        <row r="837">
          <cell r="A837">
            <v>8001136</v>
          </cell>
          <cell r="B837">
            <v>940</v>
          </cell>
          <cell r="C837" t="str">
            <v>Opp. Gandhi Park, Voderhobi</v>
          </cell>
        </row>
        <row r="838">
          <cell r="A838">
            <v>3301029</v>
          </cell>
          <cell r="B838">
            <v>941</v>
          </cell>
          <cell r="C838" t="str">
            <v xml:space="preserve">78 Jessore Road (S) 24 Parganas (N)  </v>
          </cell>
        </row>
        <row r="839">
          <cell r="A839">
            <v>2201085</v>
          </cell>
          <cell r="B839">
            <v>942</v>
          </cell>
          <cell r="C839" t="str">
            <v xml:space="preserve">U - 123, Sector - 4, Airoli, </v>
          </cell>
        </row>
        <row r="840">
          <cell r="A840">
            <v>1411018</v>
          </cell>
          <cell r="B840">
            <v>943</v>
          </cell>
          <cell r="C840" t="str">
            <v xml:space="preserve">93-B, Tagore Nagar, Near DCM Ajmer Road </v>
          </cell>
        </row>
        <row r="841">
          <cell r="A841">
            <v>4401070</v>
          </cell>
          <cell r="B841">
            <v>944</v>
          </cell>
          <cell r="C841" t="str">
            <v>No.23,Medarakkam Main Road, Madipakkam</v>
          </cell>
        </row>
        <row r="842">
          <cell r="A842">
            <v>8001137</v>
          </cell>
          <cell r="B842">
            <v>945</v>
          </cell>
          <cell r="C842" t="str">
            <v xml:space="preserve">Ankadakatte, Koteshwar. Post  Kundapura  </v>
          </cell>
        </row>
        <row r="843">
          <cell r="A843">
            <v>1411019</v>
          </cell>
          <cell r="B843">
            <v>946</v>
          </cell>
          <cell r="C843" t="str">
            <v>311, Adarsh Nagar</v>
          </cell>
        </row>
        <row r="844">
          <cell r="A844">
            <v>2201086</v>
          </cell>
          <cell r="B844">
            <v>947</v>
          </cell>
          <cell r="C844" t="str">
            <v>First Floor, Plot No.3 S.N.79/E</v>
          </cell>
        </row>
        <row r="845">
          <cell r="A845">
            <v>3301030</v>
          </cell>
          <cell r="B845">
            <v>948</v>
          </cell>
          <cell r="C845" t="str">
            <v>Sahabagan, Jayangra, Rajarhat Road, Opp. Arat Cinema Hall</v>
          </cell>
        </row>
        <row r="846">
          <cell r="A846">
            <v>8001138</v>
          </cell>
          <cell r="B846">
            <v>949</v>
          </cell>
          <cell r="C846" t="str">
            <v>III Main, III Cross, Nehru Nagar, Near Rama Mandir</v>
          </cell>
        </row>
        <row r="847">
          <cell r="A847">
            <v>4401071</v>
          </cell>
          <cell r="B847">
            <v>950</v>
          </cell>
          <cell r="C847" t="str">
            <v>91-A, Millers Road, Kilpauk</v>
          </cell>
        </row>
        <row r="848">
          <cell r="A848">
            <v>1411020</v>
          </cell>
          <cell r="B848">
            <v>951</v>
          </cell>
          <cell r="C848" t="str">
            <v>D - 9, Kabir Marg, Bani Park</v>
          </cell>
        </row>
        <row r="849">
          <cell r="A849">
            <v>8001139</v>
          </cell>
          <cell r="B849">
            <v>952</v>
          </cell>
          <cell r="C849" t="str">
            <v xml:space="preserve">1596/A 2nd Cross, Ganapathi Temple Road,Vidyanagar </v>
          </cell>
        </row>
        <row r="850">
          <cell r="A850">
            <v>1411021</v>
          </cell>
          <cell r="B850">
            <v>953</v>
          </cell>
          <cell r="C850" t="str">
            <v>B, 106, Janpath, Shyam Nagar</v>
          </cell>
        </row>
        <row r="851">
          <cell r="A851">
            <v>3301031</v>
          </cell>
          <cell r="B851">
            <v>954</v>
          </cell>
          <cell r="C851" t="str">
            <v xml:space="preserve">Debpukur, Post Sewli, </v>
          </cell>
        </row>
        <row r="852">
          <cell r="A852">
            <v>4401072</v>
          </cell>
          <cell r="B852">
            <v>955</v>
          </cell>
          <cell r="C852" t="str">
            <v>11/6, Shastri 1st Street, Kaveri Nagar, Saidapet Po</v>
          </cell>
        </row>
        <row r="853">
          <cell r="A853">
            <v>1811011</v>
          </cell>
          <cell r="B853">
            <v>956</v>
          </cell>
          <cell r="C853" t="str">
            <v>Near Petrol Pump, G. T. Road</v>
          </cell>
        </row>
        <row r="854">
          <cell r="A854">
            <v>1411022</v>
          </cell>
          <cell r="B854">
            <v>957</v>
          </cell>
          <cell r="C854" t="str">
            <v>4, Janakpuri First, IMLI Phatak</v>
          </cell>
        </row>
        <row r="855">
          <cell r="A855">
            <v>3301032</v>
          </cell>
          <cell r="B855">
            <v>958</v>
          </cell>
          <cell r="C855" t="str">
            <v xml:space="preserve">46/1, C.B.T Road, </v>
          </cell>
        </row>
        <row r="856">
          <cell r="A856">
            <v>4401073</v>
          </cell>
          <cell r="B856">
            <v>959</v>
          </cell>
          <cell r="C856" t="str">
            <v>No 20,G N Chetty Road, T Nagar,</v>
          </cell>
        </row>
        <row r="857">
          <cell r="A857">
            <v>1811012</v>
          </cell>
          <cell r="B857">
            <v>960</v>
          </cell>
          <cell r="C857" t="str">
            <v>Opp. Panther Stadium,</v>
          </cell>
        </row>
        <row r="858">
          <cell r="A858">
            <v>1811013</v>
          </cell>
          <cell r="B858">
            <v>961</v>
          </cell>
          <cell r="C858" t="str">
            <v>60, Pink Plaza</v>
          </cell>
        </row>
        <row r="859">
          <cell r="A859">
            <v>3301033</v>
          </cell>
          <cell r="B859">
            <v>962</v>
          </cell>
          <cell r="C859" t="str">
            <v>109/1, Hazra Road,</v>
          </cell>
        </row>
        <row r="860">
          <cell r="A860">
            <v>1411023</v>
          </cell>
          <cell r="B860">
            <v>963</v>
          </cell>
          <cell r="C860" t="str">
            <v>Jawahar Lal Nehru Marg</v>
          </cell>
        </row>
        <row r="861">
          <cell r="A861">
            <v>4401074</v>
          </cell>
          <cell r="B861">
            <v>964</v>
          </cell>
          <cell r="C861" t="str">
            <v xml:space="preserve">No.110, Opp ITC, Grand Chola Hotel, Annasalri,Guindy </v>
          </cell>
        </row>
        <row r="862">
          <cell r="A862">
            <v>1811014</v>
          </cell>
          <cell r="B862">
            <v>965</v>
          </cell>
          <cell r="C862" t="str">
            <v xml:space="preserve">Katra Khazzana, </v>
          </cell>
        </row>
        <row r="863">
          <cell r="A863">
            <v>3301034</v>
          </cell>
          <cell r="B863">
            <v>966</v>
          </cell>
          <cell r="C863" t="str">
            <v>10, Dr. U. N. Brahamachari Street</v>
          </cell>
        </row>
        <row r="864">
          <cell r="A864">
            <v>1411024</v>
          </cell>
          <cell r="B864">
            <v>967</v>
          </cell>
          <cell r="C864" t="str">
            <v>138-A,Vasundhara Colony,Tonk Road</v>
          </cell>
        </row>
        <row r="865">
          <cell r="A865">
            <v>4401075</v>
          </cell>
          <cell r="B865">
            <v>968</v>
          </cell>
          <cell r="C865" t="str">
            <v>No. 11, Hunters Road, Vepery</v>
          </cell>
        </row>
        <row r="866">
          <cell r="A866">
            <v>1811015</v>
          </cell>
          <cell r="B866">
            <v>969</v>
          </cell>
          <cell r="C866" t="str">
            <v>16-A,Near Ghalamala Chowk,</v>
          </cell>
        </row>
        <row r="867">
          <cell r="A867">
            <v>3301035</v>
          </cell>
          <cell r="B867">
            <v>970</v>
          </cell>
          <cell r="C867" t="str">
            <v xml:space="preserve">CN-5, Sector-5, Salt Lake City, </v>
          </cell>
        </row>
        <row r="868">
          <cell r="A868">
            <v>1411025</v>
          </cell>
          <cell r="B868">
            <v>971</v>
          </cell>
          <cell r="C868" t="str">
            <v>43, Ashok Vihar, Ambabari Bridge, Behind Petrol Pump, Jhotwara Road</v>
          </cell>
        </row>
        <row r="869">
          <cell r="A869">
            <v>1811016</v>
          </cell>
          <cell r="B869">
            <v>972</v>
          </cell>
          <cell r="C869" t="str">
            <v xml:space="preserve">Green Avenue,Backside Income Tax Office </v>
          </cell>
        </row>
        <row r="870">
          <cell r="A870">
            <v>1411026</v>
          </cell>
          <cell r="B870">
            <v>973</v>
          </cell>
          <cell r="C870" t="str">
            <v>Khatipura Road, Jhotwara</v>
          </cell>
        </row>
        <row r="871">
          <cell r="A871">
            <v>3301036</v>
          </cell>
          <cell r="B871">
            <v>974</v>
          </cell>
          <cell r="C871" t="str">
            <v xml:space="preserve">5/1A, Nurulla Doctor Lane, </v>
          </cell>
        </row>
        <row r="872">
          <cell r="A872">
            <v>1811017</v>
          </cell>
          <cell r="B872">
            <v>975</v>
          </cell>
          <cell r="C872" t="str">
            <v>Batala Road, O/S Auto Piston</v>
          </cell>
        </row>
        <row r="873">
          <cell r="A873">
            <v>1411027</v>
          </cell>
          <cell r="B873">
            <v>976</v>
          </cell>
          <cell r="C873" t="str">
            <v>67/56 A, New Sanganer Road,Mansarovar</v>
          </cell>
        </row>
        <row r="874">
          <cell r="A874">
            <v>4401076</v>
          </cell>
          <cell r="B874">
            <v>977</v>
          </cell>
          <cell r="C874" t="str">
            <v>#120/113, Perambur Barracks Road, Purasawalkam</v>
          </cell>
        </row>
        <row r="875">
          <cell r="A875">
            <v>3301037</v>
          </cell>
          <cell r="B875">
            <v>978</v>
          </cell>
          <cell r="C875" t="str">
            <v>P-290,C.I.T Scheme VIM, Upendra Chandra Banerjee Road,</v>
          </cell>
        </row>
        <row r="876">
          <cell r="A876">
            <v>1411028</v>
          </cell>
          <cell r="B876">
            <v>979</v>
          </cell>
          <cell r="C876" t="str">
            <v xml:space="preserve">4/A, Tilak Marg, Opp Udyog Bhavan,  C Scheme </v>
          </cell>
        </row>
        <row r="877">
          <cell r="A877">
            <v>4401077</v>
          </cell>
          <cell r="B877">
            <v>980</v>
          </cell>
          <cell r="C877" t="str">
            <v>No.138, 4th Street, Kamaraj Nagar, Avadi</v>
          </cell>
        </row>
        <row r="878">
          <cell r="A878">
            <v>1811018</v>
          </cell>
          <cell r="B878">
            <v>981</v>
          </cell>
          <cell r="C878" t="str">
            <v>A-289- 292, Ranjit Avenue</v>
          </cell>
        </row>
        <row r="879">
          <cell r="A879">
            <v>4401078</v>
          </cell>
          <cell r="B879">
            <v>982</v>
          </cell>
          <cell r="C879" t="str">
            <v>34, Gandi Road, West Tambaram</v>
          </cell>
        </row>
        <row r="880">
          <cell r="A880">
            <v>1411029</v>
          </cell>
          <cell r="B880">
            <v>983</v>
          </cell>
          <cell r="C880" t="str">
            <v>F - 58, Kalidas Marg, Bani Park</v>
          </cell>
        </row>
        <row r="881">
          <cell r="A881">
            <v>1811019</v>
          </cell>
          <cell r="B881">
            <v>984</v>
          </cell>
          <cell r="C881" t="str">
            <v>1-Pink Avenue,</v>
          </cell>
        </row>
        <row r="882">
          <cell r="A882">
            <v>3301038</v>
          </cell>
          <cell r="B882">
            <v>985</v>
          </cell>
          <cell r="C882" t="str">
            <v>1/1A, Monomohan Pandey Road (Goabagan Street)</v>
          </cell>
        </row>
        <row r="883">
          <cell r="A883">
            <v>4401079</v>
          </cell>
          <cell r="B883">
            <v>986</v>
          </cell>
          <cell r="C883" t="str">
            <v>No. 781, T. H. Road</v>
          </cell>
        </row>
        <row r="884">
          <cell r="A884">
            <v>1411030</v>
          </cell>
          <cell r="B884">
            <v>987</v>
          </cell>
          <cell r="C884" t="str">
            <v>S-9, Ajmer Road, Near Vipul Motor, Shyam Nagar</v>
          </cell>
        </row>
        <row r="885">
          <cell r="A885">
            <v>1811020</v>
          </cell>
          <cell r="B885">
            <v>988</v>
          </cell>
          <cell r="C885" t="str">
            <v>Inside Gate Khazana</v>
          </cell>
        </row>
        <row r="886">
          <cell r="A886">
            <v>3301039</v>
          </cell>
          <cell r="B886">
            <v>989</v>
          </cell>
          <cell r="C886" t="str">
            <v>Hb/36/A/1, Sec-III, Salt Lake City</v>
          </cell>
        </row>
        <row r="887">
          <cell r="A887">
            <v>1411031</v>
          </cell>
          <cell r="B887">
            <v>990</v>
          </cell>
          <cell r="C887" t="str">
            <v xml:space="preserve">A/2, Opp. "Time Square", Central Spine, Vidhyadhar Nagar </v>
          </cell>
        </row>
        <row r="888">
          <cell r="A888">
            <v>1811021</v>
          </cell>
          <cell r="B888">
            <v>991</v>
          </cell>
          <cell r="C888" t="str">
            <v>Tarn Taran Road</v>
          </cell>
        </row>
        <row r="889">
          <cell r="A889">
            <v>1411032</v>
          </cell>
          <cell r="B889">
            <v>992</v>
          </cell>
          <cell r="C889" t="str">
            <v>E-68, Siddarth Nagar, Malviya Nagar</v>
          </cell>
        </row>
        <row r="890">
          <cell r="A890">
            <v>4401080</v>
          </cell>
          <cell r="B890">
            <v>993</v>
          </cell>
          <cell r="C890" t="str">
            <v>Old No. 36, New No. 77, Brickkiln Road</v>
          </cell>
        </row>
        <row r="891">
          <cell r="A891">
            <v>1411033</v>
          </cell>
          <cell r="B891">
            <v>994</v>
          </cell>
          <cell r="C891" t="str">
            <v xml:space="preserve">94/49-50, Gokhle Marg, Agrawal farm, Mansarovar </v>
          </cell>
        </row>
        <row r="892">
          <cell r="A892">
            <v>3301040</v>
          </cell>
          <cell r="B892">
            <v>995</v>
          </cell>
          <cell r="C892" t="str">
            <v xml:space="preserve">V.I.P Road, Teghoria, </v>
          </cell>
        </row>
        <row r="893">
          <cell r="A893">
            <v>1411034</v>
          </cell>
          <cell r="B893">
            <v>996</v>
          </cell>
          <cell r="C893" t="str">
            <v>Sector - 8, Chetak Marg, Pratap Nagar</v>
          </cell>
        </row>
        <row r="894">
          <cell r="A894">
            <v>8001140</v>
          </cell>
          <cell r="B894">
            <v>997</v>
          </cell>
          <cell r="C894" t="str">
            <v>Opposite Syndicate Bank, Kadri Road, Opp. Mangala Hospital</v>
          </cell>
        </row>
        <row r="895">
          <cell r="A895">
            <v>4401081</v>
          </cell>
          <cell r="B895">
            <v>998</v>
          </cell>
          <cell r="C895" t="str">
            <v>No.199 ,luz church road,mylapore</v>
          </cell>
        </row>
        <row r="896">
          <cell r="A896">
            <v>1811022</v>
          </cell>
          <cell r="B896">
            <v>999</v>
          </cell>
          <cell r="C896" t="str">
            <v>905/13, Near Kamal Palace,</v>
          </cell>
        </row>
        <row r="897">
          <cell r="A897">
            <v>3301041</v>
          </cell>
          <cell r="B897">
            <v>1000</v>
          </cell>
          <cell r="C897" t="str">
            <v>8/5, Alipore Road</v>
          </cell>
        </row>
        <row r="898">
          <cell r="A898">
            <v>1411035</v>
          </cell>
          <cell r="B898">
            <v>1001</v>
          </cell>
          <cell r="C898" t="str">
            <v xml:space="preserve">A-1, Pani Ki Tanki Circle, Shastri Nagar </v>
          </cell>
        </row>
        <row r="899">
          <cell r="A899">
            <v>4401082</v>
          </cell>
          <cell r="B899">
            <v>1002</v>
          </cell>
          <cell r="C899" t="str">
            <v>#4, Lal Bahadur Sastry Street, Sathya Garden, Saligraman</v>
          </cell>
        </row>
        <row r="900">
          <cell r="A900">
            <v>1811023</v>
          </cell>
          <cell r="B900">
            <v>1003</v>
          </cell>
          <cell r="C900" t="str">
            <v>3/ Dasondha Singh Road</v>
          </cell>
        </row>
        <row r="901">
          <cell r="A901">
            <v>1411036</v>
          </cell>
          <cell r="B901">
            <v>1004</v>
          </cell>
          <cell r="C901" t="str">
            <v>Nearkanwatia Main Circle, Shastri Nagar</v>
          </cell>
        </row>
        <row r="902">
          <cell r="A902">
            <v>8001141</v>
          </cell>
          <cell r="B902">
            <v>1005</v>
          </cell>
          <cell r="C902" t="str">
            <v xml:space="preserve">Kadri Temple Road, Kadri </v>
          </cell>
        </row>
        <row r="903">
          <cell r="A903">
            <v>3301042</v>
          </cell>
          <cell r="B903">
            <v>1006</v>
          </cell>
          <cell r="C903" t="str">
            <v>9/3, Feeder Road,Belghoria</v>
          </cell>
        </row>
        <row r="904">
          <cell r="A904">
            <v>1411037</v>
          </cell>
          <cell r="B904">
            <v>1007</v>
          </cell>
          <cell r="C904" t="str">
            <v xml:space="preserve">Near New Vidhan Sabha, Lal Kothi </v>
          </cell>
        </row>
        <row r="905">
          <cell r="A905">
            <v>1811024</v>
          </cell>
          <cell r="B905">
            <v>1008</v>
          </cell>
          <cell r="C905" t="str">
            <v>70-B, Tayior Road,</v>
          </cell>
        </row>
        <row r="906">
          <cell r="A906">
            <v>4401083</v>
          </cell>
          <cell r="B906">
            <v>1009</v>
          </cell>
          <cell r="C906" t="str">
            <v>C-46, Second Avenue,Anna Nagar East,</v>
          </cell>
        </row>
        <row r="907">
          <cell r="A907">
            <v>1411038</v>
          </cell>
          <cell r="B907">
            <v>1010</v>
          </cell>
          <cell r="C907" t="str">
            <v>B-14, Lal Kothi Shopping Centre, Tonk Road, Nr laxmi Mandir Cinema, BHD Timed of India</v>
          </cell>
        </row>
        <row r="908">
          <cell r="A908">
            <v>3301043</v>
          </cell>
          <cell r="B908">
            <v>1011</v>
          </cell>
          <cell r="C908" t="str">
            <v>63, Rajabazar</v>
          </cell>
        </row>
        <row r="909">
          <cell r="A909">
            <v>8001142</v>
          </cell>
          <cell r="B909">
            <v>1016</v>
          </cell>
          <cell r="C909" t="str">
            <v xml:space="preserve">P.B. No.535, Falnir Road </v>
          </cell>
        </row>
        <row r="910">
          <cell r="A910">
            <v>1811025</v>
          </cell>
          <cell r="B910">
            <v>1017</v>
          </cell>
          <cell r="C910" t="str">
            <v xml:space="preserve">Maqbool Pura, Chowk, </v>
          </cell>
        </row>
        <row r="911">
          <cell r="A911">
            <v>4401084</v>
          </cell>
          <cell r="B911">
            <v>1018</v>
          </cell>
          <cell r="C911" t="str">
            <v>W-98, Second Avenue, Anna Nagar</v>
          </cell>
        </row>
        <row r="912">
          <cell r="A912">
            <v>1411039</v>
          </cell>
          <cell r="B912">
            <v>1019</v>
          </cell>
          <cell r="C912" t="str">
            <v>23 - 24, Satya Vihar Colony, Near New Vidhan Sabha, Pankaj Singhavi Marg, LalkohtiQ</v>
          </cell>
        </row>
        <row r="913">
          <cell r="A913">
            <v>3301044</v>
          </cell>
          <cell r="B913">
            <v>1020</v>
          </cell>
          <cell r="C913" t="str">
            <v xml:space="preserve">25/1,Kalikapur Road, Berhampore,   </v>
          </cell>
        </row>
        <row r="914">
          <cell r="A914">
            <v>4401085</v>
          </cell>
          <cell r="B914">
            <v>1021</v>
          </cell>
          <cell r="C914" t="str">
            <v>7th Cross Street, Rajalakshmi Nagar Velachery</v>
          </cell>
        </row>
        <row r="915">
          <cell r="A915">
            <v>8001143</v>
          </cell>
          <cell r="B915">
            <v>1022</v>
          </cell>
          <cell r="C915" t="str">
            <v>NH - 66, Kuntikan</v>
          </cell>
        </row>
        <row r="916">
          <cell r="A916">
            <v>1811026</v>
          </cell>
          <cell r="B916">
            <v>1023</v>
          </cell>
          <cell r="C916" t="str">
            <v>Khazana Gate</v>
          </cell>
        </row>
        <row r="917">
          <cell r="A917">
            <v>3301045</v>
          </cell>
          <cell r="B917">
            <v>1024</v>
          </cell>
          <cell r="C917" t="str">
            <v xml:space="preserve">A-9/14(s), Kalyani </v>
          </cell>
        </row>
        <row r="918">
          <cell r="A918">
            <v>1411040</v>
          </cell>
          <cell r="B918">
            <v>1025</v>
          </cell>
          <cell r="C918" t="str">
            <v>K-4 A, Ftehtiba, M.D. Road, Adarsh Nagar 1</v>
          </cell>
        </row>
        <row r="919">
          <cell r="A919">
            <v>1411041</v>
          </cell>
          <cell r="B919">
            <v>1026</v>
          </cell>
          <cell r="C919" t="str">
            <v>Mahaveer Nagar, Gopalpuraflyover, Tonk Road,</v>
          </cell>
        </row>
        <row r="920">
          <cell r="A920">
            <v>8001144</v>
          </cell>
          <cell r="B920">
            <v>1027</v>
          </cell>
          <cell r="C920" t="str">
            <v>Falnir Road</v>
          </cell>
        </row>
        <row r="921">
          <cell r="A921">
            <v>1811027</v>
          </cell>
          <cell r="B921">
            <v>1028</v>
          </cell>
          <cell r="C921" t="str">
            <v xml:space="preserve">A.Block,Ranjit Avende </v>
          </cell>
        </row>
        <row r="922">
          <cell r="A922">
            <v>3301046</v>
          </cell>
          <cell r="B922">
            <v>1029</v>
          </cell>
          <cell r="C922" t="str">
            <v>460/2 R.B.C Road, P.O- Garifa, P.S. Naihati</v>
          </cell>
        </row>
        <row r="923">
          <cell r="A923">
            <v>8001145</v>
          </cell>
          <cell r="B923">
            <v>1030</v>
          </cell>
          <cell r="C923" t="str">
            <v>Pound Garden, Kadri,</v>
          </cell>
        </row>
        <row r="924">
          <cell r="A924">
            <v>1811028</v>
          </cell>
          <cell r="B924">
            <v>1031</v>
          </cell>
          <cell r="C924" t="str">
            <v>Handiaya Bazar</v>
          </cell>
        </row>
        <row r="925">
          <cell r="A925">
            <v>1811029</v>
          </cell>
          <cell r="B925">
            <v>1032</v>
          </cell>
          <cell r="C925" t="str">
            <v xml:space="preserve">College Road, </v>
          </cell>
        </row>
        <row r="926">
          <cell r="A926">
            <v>4401086</v>
          </cell>
          <cell r="B926">
            <v>1033</v>
          </cell>
          <cell r="C926" t="str">
            <v>51, Uthamapalayam Road</v>
          </cell>
        </row>
        <row r="927">
          <cell r="A927">
            <v>8001146</v>
          </cell>
          <cell r="B927">
            <v>1034</v>
          </cell>
          <cell r="C927">
            <v>15231421</v>
          </cell>
        </row>
        <row r="928">
          <cell r="A928">
            <v>3301047</v>
          </cell>
          <cell r="B928">
            <v>1035</v>
          </cell>
          <cell r="C928" t="str">
            <v>231/1, R B C Road, Naihati, North 24 Parganas</v>
          </cell>
        </row>
        <row r="929">
          <cell r="A929">
            <v>1811030</v>
          </cell>
          <cell r="B929">
            <v>1036</v>
          </cell>
          <cell r="C929" t="str">
            <v>Kacha College Road</v>
          </cell>
        </row>
        <row r="930">
          <cell r="A930">
            <v>8001147</v>
          </cell>
          <cell r="B930">
            <v>1037</v>
          </cell>
          <cell r="C930" t="str">
            <v>Kambla Cross Road, Alake</v>
          </cell>
        </row>
        <row r="931">
          <cell r="A931">
            <v>4401087</v>
          </cell>
          <cell r="B931">
            <v>1038</v>
          </cell>
          <cell r="C931" t="str">
            <v>No- 119, Shanmugam Road, Near Mosque, West Tambaram, Kanchipuram</v>
          </cell>
        </row>
        <row r="932">
          <cell r="A932">
            <v>1411042</v>
          </cell>
          <cell r="B932">
            <v>1039</v>
          </cell>
          <cell r="C932" t="str">
            <v>10/62, Chitrakoot Scheme, Opp. Pratap Stadium, Vaishali Nagar</v>
          </cell>
        </row>
        <row r="933">
          <cell r="A933">
            <v>1811031</v>
          </cell>
          <cell r="B933">
            <v>1040</v>
          </cell>
          <cell r="C933" t="str">
            <v>25 Acre Extn.</v>
          </cell>
        </row>
        <row r="934">
          <cell r="A934">
            <v>3301048</v>
          </cell>
          <cell r="B934">
            <v>1041</v>
          </cell>
          <cell r="C934" t="str">
            <v>252,Rishi Bankim Chandra Road,P.O.Garifa</v>
          </cell>
        </row>
        <row r="935">
          <cell r="A935">
            <v>8001148</v>
          </cell>
          <cell r="B935">
            <v>1042</v>
          </cell>
          <cell r="C935" t="str">
            <v>Mahaveer Circle, Pumpwell</v>
          </cell>
        </row>
        <row r="936">
          <cell r="A936">
            <v>1411043</v>
          </cell>
          <cell r="B936">
            <v>1043</v>
          </cell>
          <cell r="C936" t="str">
            <v>Road No.4, Opp SBI Bank, V.K.I.A ,</v>
          </cell>
        </row>
        <row r="937">
          <cell r="A937">
            <v>4401088</v>
          </cell>
          <cell r="B937">
            <v>1044</v>
          </cell>
          <cell r="C937" t="str">
            <v>No.18,  East Coast Road, Neelangarai, Kanchipuram</v>
          </cell>
        </row>
        <row r="938">
          <cell r="A938">
            <v>1811032</v>
          </cell>
          <cell r="B938">
            <v>1045</v>
          </cell>
          <cell r="C938" t="str">
            <v xml:space="preserve">25 Acre Extn, </v>
          </cell>
        </row>
        <row r="939">
          <cell r="A939">
            <v>3301049</v>
          </cell>
          <cell r="B939">
            <v>1046</v>
          </cell>
          <cell r="C939" t="str">
            <v>Meghnad Saha Sarani,Pradhan Nagar</v>
          </cell>
        </row>
        <row r="940">
          <cell r="A940">
            <v>1811033</v>
          </cell>
          <cell r="B940">
            <v>1047</v>
          </cell>
          <cell r="C940" t="str">
            <v xml:space="preserve">Arya Sanaj Chowk </v>
          </cell>
        </row>
        <row r="941">
          <cell r="A941">
            <v>1411044</v>
          </cell>
          <cell r="B941">
            <v>1048</v>
          </cell>
          <cell r="C941" t="str">
            <v>K-20, Malviya Marg, C-Scheme, Malan ka Chauraha</v>
          </cell>
        </row>
        <row r="942">
          <cell r="A942">
            <v>8001149</v>
          </cell>
          <cell r="B942">
            <v>1049</v>
          </cell>
          <cell r="C942" t="str">
            <v>Opp. St. Mary's School, Falnir Road</v>
          </cell>
        </row>
        <row r="943">
          <cell r="A943">
            <v>4401089</v>
          </cell>
          <cell r="B943">
            <v>1050</v>
          </cell>
          <cell r="C943" t="str">
            <v xml:space="preserve">1091, Mettupalayam Road, North Coimbatore Bus Stop, North CBE </v>
          </cell>
        </row>
        <row r="944">
          <cell r="A944">
            <v>1811034</v>
          </cell>
          <cell r="B944">
            <v>1051</v>
          </cell>
          <cell r="C944" t="str">
            <v>Dr. Mela Ram Bansal Road,</v>
          </cell>
        </row>
        <row r="945">
          <cell r="A945">
            <v>1411045</v>
          </cell>
          <cell r="B945">
            <v>1052</v>
          </cell>
          <cell r="C945" t="str">
            <v>Sp-6, Road No-1, Vishwakarma Industrial Area, Sikar Road</v>
          </cell>
        </row>
        <row r="946">
          <cell r="A946">
            <v>2201087</v>
          </cell>
          <cell r="B946">
            <v>1053</v>
          </cell>
          <cell r="C946" t="str">
            <v>Renuka Building,Opp Mangala High School, Nr Thane Rly Station, Thane (E)</v>
          </cell>
        </row>
        <row r="947">
          <cell r="A947">
            <v>1811035</v>
          </cell>
          <cell r="B947">
            <v>1054</v>
          </cell>
          <cell r="C947" t="str">
            <v>The Mall Road,</v>
          </cell>
        </row>
        <row r="948">
          <cell r="A948">
            <v>1411046</v>
          </cell>
          <cell r="B948">
            <v>1055</v>
          </cell>
          <cell r="C948" t="str">
            <v>A-1, Near Central Academy School, Shyam Nagar</v>
          </cell>
        </row>
        <row r="949">
          <cell r="A949">
            <v>4401090</v>
          </cell>
          <cell r="B949">
            <v>1056</v>
          </cell>
          <cell r="C949" t="str">
            <v>Ellen Campus, 284, Sathy Road, Gandhi Puram,</v>
          </cell>
        </row>
        <row r="950">
          <cell r="A950">
            <v>1411047</v>
          </cell>
          <cell r="B950">
            <v>1057</v>
          </cell>
          <cell r="C950" t="str">
            <v>A-93-99, Singh Bhoomi, Khatipura</v>
          </cell>
        </row>
        <row r="951">
          <cell r="A951">
            <v>2201088</v>
          </cell>
          <cell r="B951">
            <v>1058</v>
          </cell>
          <cell r="C951" t="str">
            <v>Pasaydan, Nr TMC, Panchpakhadi, Thane (W)</v>
          </cell>
        </row>
        <row r="952">
          <cell r="A952">
            <v>1411048</v>
          </cell>
          <cell r="B952">
            <v>1059</v>
          </cell>
          <cell r="C952" t="str">
            <v>Kartavya, B-13, Shiv Marg, Bani Park,</v>
          </cell>
        </row>
        <row r="953">
          <cell r="A953">
            <v>1811036</v>
          </cell>
          <cell r="B953">
            <v>1060</v>
          </cell>
          <cell r="C953" t="str">
            <v>Aggarwal Colony, Bhatty Road</v>
          </cell>
        </row>
        <row r="954">
          <cell r="A954">
            <v>1411049</v>
          </cell>
          <cell r="B954">
            <v>1061</v>
          </cell>
          <cell r="C954" t="str">
            <v>203, Officers Campus, Sirsi Road, Khatipura</v>
          </cell>
        </row>
        <row r="955">
          <cell r="A955">
            <v>8001150</v>
          </cell>
          <cell r="B955">
            <v>1062</v>
          </cell>
          <cell r="C955" t="str">
            <v>T Narasipura Road, Nazarabad,</v>
          </cell>
        </row>
        <row r="956">
          <cell r="A956">
            <v>1811037</v>
          </cell>
          <cell r="B956">
            <v>1063</v>
          </cell>
          <cell r="C956" t="str">
            <v xml:space="preserve">Faridkot Road </v>
          </cell>
        </row>
        <row r="957">
          <cell r="A957">
            <v>2201089</v>
          </cell>
          <cell r="B957">
            <v>1064</v>
          </cell>
          <cell r="C957" t="str">
            <v>202, Vinita Appartment, Next To Malhar Theatre, Gokhale Road, Thane (W)</v>
          </cell>
        </row>
        <row r="958">
          <cell r="A958">
            <v>8001151</v>
          </cell>
          <cell r="B958">
            <v>1065</v>
          </cell>
          <cell r="C958" t="str">
            <v>No. 25, 1st Main, T. K. Layout, Near Maruthi Temple, Kuvempunagar</v>
          </cell>
        </row>
        <row r="959">
          <cell r="A959">
            <v>1411050</v>
          </cell>
          <cell r="B959">
            <v>1066</v>
          </cell>
          <cell r="C959" t="str">
            <v xml:space="preserve">Manas Arogya Sadan, Shipra Path, Mansarovar </v>
          </cell>
        </row>
        <row r="960">
          <cell r="A960">
            <v>4401091</v>
          </cell>
          <cell r="B960">
            <v>1067</v>
          </cell>
          <cell r="C960" t="str">
            <v>Mettupalayam Main Road, Perianaickenpalayam</v>
          </cell>
        </row>
        <row r="961">
          <cell r="A961">
            <v>1811038</v>
          </cell>
          <cell r="B961">
            <v>1068</v>
          </cell>
          <cell r="C961" t="str">
            <v>Kailash Avenue, Batala Road</v>
          </cell>
        </row>
        <row r="962">
          <cell r="A962">
            <v>4401092</v>
          </cell>
          <cell r="B962">
            <v>1069</v>
          </cell>
          <cell r="C962" t="str">
            <v>828-A,Cross Cut Road,Gandhi Puram</v>
          </cell>
        </row>
        <row r="963">
          <cell r="A963">
            <v>8001152</v>
          </cell>
          <cell r="B963">
            <v>1070</v>
          </cell>
          <cell r="C963" t="str">
            <v>Netra Jyothi Eye Hospital</v>
          </cell>
        </row>
        <row r="964">
          <cell r="A964">
            <v>1411051</v>
          </cell>
          <cell r="B964">
            <v>1071</v>
          </cell>
          <cell r="C964" t="str">
            <v>5, Kalyan Magar, Opp. Road No. - 4, Vki area, Sikar Road</v>
          </cell>
        </row>
        <row r="965">
          <cell r="A965">
            <v>2201090</v>
          </cell>
          <cell r="B965">
            <v>1072</v>
          </cell>
          <cell r="C965" t="str">
            <v>Almas Mansion, SUp Road, New Colony, Ambernath (W)</v>
          </cell>
        </row>
        <row r="966">
          <cell r="A966">
            <v>4401093</v>
          </cell>
          <cell r="B966">
            <v>1073</v>
          </cell>
          <cell r="C966" t="str">
            <v>137, East Periasamy Road</v>
          </cell>
        </row>
        <row r="967">
          <cell r="A967">
            <v>1411052</v>
          </cell>
          <cell r="B967">
            <v>1074</v>
          </cell>
          <cell r="C967" t="str">
            <v>C-17, Bhagat Singh Marg, Tilak Nagar, Opp.Lbs College Rajapark</v>
          </cell>
        </row>
        <row r="968">
          <cell r="A968">
            <v>1811039</v>
          </cell>
          <cell r="B968">
            <v>1075</v>
          </cell>
          <cell r="C968" t="str">
            <v>Near Parbhat Chowk</v>
          </cell>
        </row>
        <row r="969">
          <cell r="A969">
            <v>8001153</v>
          </cell>
          <cell r="B969">
            <v>1076</v>
          </cell>
          <cell r="C969" t="str">
            <v>#313, Dewans Road Beside Marimallappa College</v>
          </cell>
        </row>
        <row r="970">
          <cell r="A970">
            <v>1811040</v>
          </cell>
          <cell r="B970">
            <v>1077</v>
          </cell>
          <cell r="C970" t="str">
            <v>Street No.3, Central Town</v>
          </cell>
        </row>
        <row r="971">
          <cell r="A971">
            <v>1411053</v>
          </cell>
          <cell r="B971">
            <v>1078</v>
          </cell>
          <cell r="C971" t="str">
            <v>9, Vishnupuri, Jagatpura Road</v>
          </cell>
        </row>
        <row r="972">
          <cell r="A972">
            <v>4401094</v>
          </cell>
          <cell r="B972">
            <v>1079</v>
          </cell>
          <cell r="C972" t="str">
            <v>S.F.No.84/2, (New No.20)Perumal Koil Street, Alamaram Bus Stop, Behind Corporation Office,Vadavalli</v>
          </cell>
        </row>
        <row r="973">
          <cell r="A973">
            <v>2201091</v>
          </cell>
          <cell r="B973">
            <v>1080</v>
          </cell>
          <cell r="C973" t="str">
            <v xml:space="preserve">1st Floor, Rajdhani Apt., Near Balsara Co. Road No.16,Kisan Nagar-2, </v>
          </cell>
        </row>
        <row r="974">
          <cell r="A974">
            <v>1811041</v>
          </cell>
          <cell r="B974">
            <v>1081</v>
          </cell>
          <cell r="C974" t="str">
            <v>132-A, Ashok Nagar,</v>
          </cell>
        </row>
        <row r="975">
          <cell r="A975">
            <v>4401095</v>
          </cell>
          <cell r="B975">
            <v>1082</v>
          </cell>
          <cell r="C975" t="str">
            <v>70/53, Bharathi Road, LIG Colony-I, Mahallingapuram</v>
          </cell>
        </row>
        <row r="976">
          <cell r="A976">
            <v>8001154</v>
          </cell>
          <cell r="B976">
            <v>1083</v>
          </cell>
          <cell r="C976" t="str">
            <v xml:space="preserve">1120/F-58 B, 1st Main, J.L.B.Road, Vidyaranyapuram, Near St. Mary's School </v>
          </cell>
        </row>
        <row r="977">
          <cell r="A977">
            <v>1411054</v>
          </cell>
          <cell r="B977">
            <v>1084</v>
          </cell>
          <cell r="C977" t="str">
            <v xml:space="preserve">Bhankrota, Ajmer Road, </v>
          </cell>
        </row>
        <row r="978">
          <cell r="A978">
            <v>2201092</v>
          </cell>
          <cell r="B978">
            <v>1085</v>
          </cell>
          <cell r="C978" t="str">
            <v>P-72, 91 DC,Milap Nagar, MIDC, Dombivali (E)</v>
          </cell>
        </row>
        <row r="979">
          <cell r="A979">
            <v>4401096</v>
          </cell>
          <cell r="B979">
            <v>1086</v>
          </cell>
          <cell r="C979" t="str">
            <v xml:space="preserve">43,R-R-Layout, R.S.Puram </v>
          </cell>
        </row>
        <row r="980">
          <cell r="A980">
            <v>1411055</v>
          </cell>
          <cell r="B980">
            <v>1087</v>
          </cell>
          <cell r="C980" t="str">
            <v xml:space="preserve">Calgiri Road, Malviya Nagar </v>
          </cell>
        </row>
        <row r="981">
          <cell r="A981">
            <v>1811042</v>
          </cell>
          <cell r="B981">
            <v>1088</v>
          </cell>
          <cell r="C981" t="str">
            <v>9, Lajpat Nagar, Link Road</v>
          </cell>
        </row>
        <row r="982">
          <cell r="A982">
            <v>8001155</v>
          </cell>
          <cell r="B982">
            <v>1089</v>
          </cell>
          <cell r="C982" t="str">
            <v>Near Shree Mahamaya Temple</v>
          </cell>
        </row>
        <row r="983">
          <cell r="A983">
            <v>4401097</v>
          </cell>
          <cell r="B983">
            <v>1090</v>
          </cell>
          <cell r="C983" t="str">
            <v>1287, Trichy Road, Coimbatore</v>
          </cell>
        </row>
        <row r="984">
          <cell r="A984">
            <v>2201093</v>
          </cell>
          <cell r="B984">
            <v>1091</v>
          </cell>
          <cell r="C984" t="str">
            <v xml:space="preserve">1st Floor, A Wing, Bhagwatiashish Appt. Syndicate, </v>
          </cell>
        </row>
        <row r="985">
          <cell r="A985">
            <v>1811043</v>
          </cell>
          <cell r="B985">
            <v>1092</v>
          </cell>
          <cell r="C985" t="str">
            <v>661,A &amp; B,Guru Teg Bahadur Nagar</v>
          </cell>
        </row>
        <row r="986">
          <cell r="A986">
            <v>8001156</v>
          </cell>
          <cell r="B986">
            <v>1093</v>
          </cell>
          <cell r="C986" t="str">
            <v xml:space="preserve">MAIN ,ROAD </v>
          </cell>
        </row>
        <row r="987">
          <cell r="A987">
            <v>1811044</v>
          </cell>
          <cell r="B987">
            <v>1094</v>
          </cell>
          <cell r="C987" t="str">
            <v>Hoshiarpur Road,</v>
          </cell>
        </row>
        <row r="988">
          <cell r="A988">
            <v>4401098</v>
          </cell>
          <cell r="B988">
            <v>1095</v>
          </cell>
          <cell r="C988" t="str">
            <v>152-A, 153, Trichy Road, Chinthamani Pudur, L&amp;T Bypass Junction</v>
          </cell>
        </row>
        <row r="989">
          <cell r="A989">
            <v>2201094</v>
          </cell>
          <cell r="B989">
            <v>1096</v>
          </cell>
          <cell r="C989" t="str">
            <v>Pokhran Road No. 2, Opp. Mala Niketan, Thane (W)</v>
          </cell>
        </row>
        <row r="990">
          <cell r="A990">
            <v>1411056</v>
          </cell>
          <cell r="B990">
            <v>1097</v>
          </cell>
          <cell r="C990" t="str">
            <v xml:space="preserve">78, Dhuleshwar Garden, Behind Hsbc Bank, Sardar Patel Marg, C-Scheme, </v>
          </cell>
        </row>
        <row r="991">
          <cell r="A991">
            <v>1811045</v>
          </cell>
          <cell r="B991">
            <v>1098</v>
          </cell>
          <cell r="C991" t="str">
            <v>Kapurthala Chowk,</v>
          </cell>
        </row>
        <row r="992">
          <cell r="A992">
            <v>1411057</v>
          </cell>
          <cell r="B992">
            <v>1099</v>
          </cell>
          <cell r="C992" t="str">
            <v>Bhabha Marg, Moti Dungri,</v>
          </cell>
        </row>
        <row r="993">
          <cell r="A993">
            <v>2201095</v>
          </cell>
          <cell r="B993">
            <v>1100</v>
          </cell>
          <cell r="C993" t="str">
            <v xml:space="preserve">Plot. No-2, Kulgaon-Badlapur Road, </v>
          </cell>
        </row>
        <row r="994">
          <cell r="A994">
            <v>8001157</v>
          </cell>
          <cell r="B994">
            <v>1101</v>
          </cell>
          <cell r="C994" t="str">
            <v xml:space="preserve">Main Road, Bolwar </v>
          </cell>
        </row>
        <row r="995">
          <cell r="A995">
            <v>1411058</v>
          </cell>
          <cell r="B995">
            <v>1102</v>
          </cell>
          <cell r="C995" t="str">
            <v xml:space="preserve">Sector - 10, Meera Bagh, Agarwal Farm, Mansarovar, </v>
          </cell>
        </row>
        <row r="996">
          <cell r="A996">
            <v>4401099</v>
          </cell>
          <cell r="B996">
            <v>1103</v>
          </cell>
          <cell r="C996" t="str">
            <v>Plot No.1, Thadagam Road,Near T. V. S. Nagar Bus Stop</v>
          </cell>
        </row>
        <row r="997">
          <cell r="A997">
            <v>1811046</v>
          </cell>
          <cell r="B997">
            <v>1104</v>
          </cell>
          <cell r="C997" t="str">
            <v>Near New Courts, Opp.Commissioners Office</v>
          </cell>
        </row>
        <row r="998">
          <cell r="A998">
            <v>1411059</v>
          </cell>
          <cell r="B998">
            <v>1105</v>
          </cell>
          <cell r="C998" t="str">
            <v>Sodala, Ajmer Road</v>
          </cell>
        </row>
        <row r="999">
          <cell r="A999">
            <v>2201096</v>
          </cell>
          <cell r="B999">
            <v>1106</v>
          </cell>
          <cell r="C999" t="str">
            <v>Bangli, Sandoor Road, Bangli Naka, Vasai (W)</v>
          </cell>
        </row>
        <row r="1000">
          <cell r="A1000">
            <v>4401100</v>
          </cell>
          <cell r="B1000">
            <v>1107</v>
          </cell>
          <cell r="C1000" t="str">
            <v>314, Pollachi Main Road, Sundarampuram</v>
          </cell>
        </row>
        <row r="1001">
          <cell r="A1001">
            <v>8001158</v>
          </cell>
          <cell r="B1001">
            <v>1108</v>
          </cell>
          <cell r="C1001" t="str">
            <v>Basavan Bavi Chowk, opp. Munnurwadi School, Basavan Nagar</v>
          </cell>
        </row>
        <row r="1002">
          <cell r="A1002">
            <v>1411060</v>
          </cell>
          <cell r="B1002">
            <v>1109</v>
          </cell>
          <cell r="C1002" t="str">
            <v>KE-3, Kabir Marg , Bani Park</v>
          </cell>
        </row>
        <row r="1003">
          <cell r="A1003">
            <v>4401101</v>
          </cell>
          <cell r="B1003">
            <v>1110</v>
          </cell>
          <cell r="C1003" t="str">
            <v>18/121, Mettupalayam Road, Behind Indian Bank, Thudiyalur</v>
          </cell>
        </row>
        <row r="1004">
          <cell r="A1004">
            <v>1811047</v>
          </cell>
          <cell r="B1004">
            <v>1111</v>
          </cell>
          <cell r="C1004" t="str">
            <v>Pathankot Bye pass Chowk, </v>
          </cell>
        </row>
        <row r="1005">
          <cell r="A1005">
            <v>8001159</v>
          </cell>
          <cell r="B1005">
            <v>1112</v>
          </cell>
          <cell r="C1005" t="str">
            <v>S.R.R. Mill Road, Thirthahalli</v>
          </cell>
        </row>
        <row r="1006">
          <cell r="A1006">
            <v>1411061</v>
          </cell>
          <cell r="B1006">
            <v>1113</v>
          </cell>
          <cell r="C1006" t="str">
            <v>A-35,Vidhyut Nagar Ajmer Road</v>
          </cell>
        </row>
        <row r="1007">
          <cell r="A1007">
            <v>1811048</v>
          </cell>
          <cell r="B1007">
            <v>1114</v>
          </cell>
          <cell r="C1007" t="str">
            <v>1,Gujraj Nagar</v>
          </cell>
        </row>
        <row r="1008">
          <cell r="A1008">
            <v>2201097</v>
          </cell>
          <cell r="B1008">
            <v>1115</v>
          </cell>
          <cell r="C1008" t="str">
            <v xml:space="preserve">Ground Floor, Vimal Deeep Bldg , </v>
          </cell>
        </row>
        <row r="1009">
          <cell r="A1009">
            <v>4401102</v>
          </cell>
          <cell r="B1009">
            <v>1116</v>
          </cell>
          <cell r="C1009" t="str">
            <v>52,East Bashyakaralu Road,R.S. Puram</v>
          </cell>
        </row>
        <row r="1010">
          <cell r="A1010">
            <v>2201098</v>
          </cell>
          <cell r="B1010">
            <v>1117</v>
          </cell>
          <cell r="C1010" t="str">
            <v>Next to Korum Mall</v>
          </cell>
        </row>
        <row r="1011">
          <cell r="A1011">
            <v>1811049</v>
          </cell>
          <cell r="B1011">
            <v>1120</v>
          </cell>
          <cell r="C1011" t="str">
            <v>63-64 Waryay Nagar,</v>
          </cell>
        </row>
        <row r="1012">
          <cell r="A1012">
            <v>2201099</v>
          </cell>
          <cell r="B1012">
            <v>1121</v>
          </cell>
          <cell r="C1012" t="str">
            <v>B-135/136, Kasturi Plaza, Manpada Road, Dombivli (E)</v>
          </cell>
        </row>
        <row r="1013">
          <cell r="A1013">
            <v>1811050</v>
          </cell>
          <cell r="B1013">
            <v>1122</v>
          </cell>
          <cell r="C1013" t="str">
            <v>379,  Adarsh Nagar,</v>
          </cell>
        </row>
        <row r="1014">
          <cell r="A1014">
            <v>2201100</v>
          </cell>
          <cell r="B1014">
            <v>1123</v>
          </cell>
          <cell r="C1014" t="str">
            <v>Ashok Nagar, Bld. No. 2, 1st Floor, Kalyan Road, Bhiwandi</v>
          </cell>
        </row>
        <row r="1015">
          <cell r="A1015">
            <v>1411062</v>
          </cell>
          <cell r="B1015">
            <v>1124</v>
          </cell>
          <cell r="C1015" t="str">
            <v xml:space="preserve">377, Shri Goyal Nagar, Near Gurjjar ki Thadi, Gopalpura Bye Pass, </v>
          </cell>
        </row>
        <row r="1016">
          <cell r="A1016">
            <v>1811051</v>
          </cell>
          <cell r="B1016">
            <v>1125</v>
          </cell>
          <cell r="C1016" t="str">
            <v>221, Adarsh Nagar</v>
          </cell>
        </row>
        <row r="1017">
          <cell r="A1017">
            <v>8001160</v>
          </cell>
          <cell r="B1017">
            <v>1126</v>
          </cell>
          <cell r="C1017" t="str">
            <v xml:space="preserve">Old Thirthahalli Road </v>
          </cell>
        </row>
        <row r="1018">
          <cell r="A1018">
            <v>4401103</v>
          </cell>
          <cell r="B1018">
            <v>1127</v>
          </cell>
          <cell r="C1018" t="str">
            <v>30, Gurugovind Singh Road,R.S.Puram</v>
          </cell>
        </row>
        <row r="1019">
          <cell r="A1019">
            <v>1411063</v>
          </cell>
          <cell r="B1019">
            <v>1128</v>
          </cell>
          <cell r="C1019" t="str">
            <v>Shri Ram Colony, Hawa Sadak</v>
          </cell>
        </row>
        <row r="1020">
          <cell r="A1020">
            <v>2201101</v>
          </cell>
          <cell r="B1020">
            <v>1129</v>
          </cell>
          <cell r="C1020" t="str">
            <v>B-1,B-2,B-3,A- 04, Ec-36, Sai Vatika Co -op HSG society, Evershine City, Vasai (E)</v>
          </cell>
        </row>
        <row r="1021">
          <cell r="A1021">
            <v>1811052</v>
          </cell>
          <cell r="B1021">
            <v>1130</v>
          </cell>
          <cell r="C1021" t="str">
            <v>Civil Lines</v>
          </cell>
        </row>
        <row r="1022">
          <cell r="A1022">
            <v>4401104</v>
          </cell>
          <cell r="B1022">
            <v>1131</v>
          </cell>
          <cell r="C1022" t="str">
            <v>#2100,Trichy Road, Rajalakshmi Mills Stop</v>
          </cell>
        </row>
        <row r="1023">
          <cell r="A1023">
            <v>2201102</v>
          </cell>
          <cell r="B1023">
            <v>1132</v>
          </cell>
          <cell r="C1023" t="str">
            <v>M G Road, Opp.Marathi  Saraswati High School, Thane (W)</v>
          </cell>
        </row>
        <row r="1024">
          <cell r="A1024">
            <v>8001161</v>
          </cell>
          <cell r="B1024">
            <v>1133</v>
          </cell>
          <cell r="C1024" t="str">
            <v>Opp. Sri Raghavendra Swamy Mutt, 1st Cross. Tilak Nagar</v>
          </cell>
        </row>
        <row r="1025">
          <cell r="A1025">
            <v>1811053</v>
          </cell>
          <cell r="B1025">
            <v>1134</v>
          </cell>
          <cell r="C1025" t="str">
            <v>Maqsudan, Subhash Nagar</v>
          </cell>
        </row>
        <row r="1026">
          <cell r="A1026">
            <v>4401105</v>
          </cell>
          <cell r="B1026">
            <v>1135</v>
          </cell>
          <cell r="C1026" t="str">
            <v>11/91, NVGB Hall Road, Nagal Nagar</v>
          </cell>
        </row>
        <row r="1027">
          <cell r="A1027">
            <v>2201103</v>
          </cell>
          <cell r="B1027">
            <v>1136</v>
          </cell>
          <cell r="C1027" t="str">
            <v xml:space="preserve">Ganesh Ashish CHS., Vadavali Section, Ambernath (E), </v>
          </cell>
        </row>
        <row r="1028">
          <cell r="A1028">
            <v>1811054</v>
          </cell>
          <cell r="B1028">
            <v>1137</v>
          </cell>
          <cell r="C1028" t="str">
            <v>H No 392, Adarsh Nagar,</v>
          </cell>
        </row>
        <row r="1029">
          <cell r="A1029">
            <v>4401106</v>
          </cell>
          <cell r="B1029">
            <v>1138</v>
          </cell>
          <cell r="C1029" t="str">
            <v>8-2, 3/23 Telephone Colony</v>
          </cell>
        </row>
        <row r="1030">
          <cell r="A1030">
            <v>8001162</v>
          </cell>
          <cell r="B1030">
            <v>1139</v>
          </cell>
          <cell r="C1030" t="str">
            <v xml:space="preserve">KHB Colony, Hubli Road S.I.R.S, Near Hotel Shivani </v>
          </cell>
        </row>
        <row r="1031">
          <cell r="A1031">
            <v>1411064</v>
          </cell>
          <cell r="B1031">
            <v>1140</v>
          </cell>
          <cell r="C1031" t="str">
            <v>Ashind Nagar, New Sanganer Road, Sanganer</v>
          </cell>
        </row>
        <row r="1032">
          <cell r="A1032">
            <v>4401107</v>
          </cell>
          <cell r="B1032">
            <v>1141</v>
          </cell>
          <cell r="C1032" t="str">
            <v>O. No. 803, N. No. 384, Evn Road, Near Railway Station,</v>
          </cell>
        </row>
        <row r="1033">
          <cell r="A1033">
            <v>1811055</v>
          </cell>
          <cell r="B1033">
            <v>1142</v>
          </cell>
          <cell r="C1033" t="str">
            <v>Kapurthala Chowk</v>
          </cell>
        </row>
        <row r="1034">
          <cell r="A1034">
            <v>2201104</v>
          </cell>
          <cell r="B1034">
            <v>1143</v>
          </cell>
          <cell r="C1034" t="str">
            <v>Plot No.33, Aasara Apt, Near Rupee Co-Op Bank, Station Road, Ambernath (E)</v>
          </cell>
        </row>
        <row r="1035">
          <cell r="A1035">
            <v>1411065</v>
          </cell>
          <cell r="B1035">
            <v>1144</v>
          </cell>
          <cell r="C1035" t="str">
            <v>Tagore Lane, Sec-7, Shipra Path-Madhyam Marg, Mansarovar</v>
          </cell>
        </row>
        <row r="1036">
          <cell r="A1036">
            <v>1811056</v>
          </cell>
          <cell r="B1036">
            <v>1145</v>
          </cell>
          <cell r="C1036" t="str">
            <v>Sco. 32, Puda Complex,</v>
          </cell>
        </row>
        <row r="1037">
          <cell r="A1037">
            <v>4401108</v>
          </cell>
          <cell r="B1037">
            <v>1146</v>
          </cell>
          <cell r="C1037" t="str">
            <v>564, Perundurai Road, Near Collect rate Office,</v>
          </cell>
        </row>
        <row r="1038">
          <cell r="A1038">
            <v>8001163</v>
          </cell>
          <cell r="B1038">
            <v>1147</v>
          </cell>
          <cell r="C1038" t="str">
            <v>Devikere Road, Beside Honda Shworoom, Sirsi, Karwar</v>
          </cell>
        </row>
        <row r="1039">
          <cell r="A1039">
            <v>2201105</v>
          </cell>
          <cell r="B1039">
            <v>1148</v>
          </cell>
          <cell r="C1039" t="str">
            <v>Bldg. No. 646, 1st Floor, Gauripada, Near Payal Cinema, Thane Road, Bhiwandi</v>
          </cell>
        </row>
        <row r="1040">
          <cell r="A1040">
            <v>1411066</v>
          </cell>
          <cell r="B1040">
            <v>1149</v>
          </cell>
          <cell r="C1040" t="str">
            <v>B-283, Vaishali Nagar,</v>
          </cell>
        </row>
        <row r="1041">
          <cell r="A1041">
            <v>1811057</v>
          </cell>
          <cell r="B1041">
            <v>1150</v>
          </cell>
          <cell r="C1041" t="str">
            <v>Banda Bahadur Nagar,</v>
          </cell>
        </row>
        <row r="1042">
          <cell r="A1042">
            <v>8001164</v>
          </cell>
          <cell r="B1042">
            <v>1151</v>
          </cell>
          <cell r="C1042" t="str">
            <v xml:space="preserve">Veera Savarkar Road, Devikere Circle </v>
          </cell>
        </row>
        <row r="1043">
          <cell r="A1043">
            <v>4401109</v>
          </cell>
          <cell r="B1043">
            <v>1152</v>
          </cell>
          <cell r="C1043" t="str">
            <v>33/3, Rajeev Nagar, Bagalur Road Hosur, Opp. Pallavi Super Market</v>
          </cell>
        </row>
        <row r="1044">
          <cell r="A1044">
            <v>1411067</v>
          </cell>
          <cell r="B1044">
            <v>1153</v>
          </cell>
          <cell r="C1044" t="str">
            <v>Near Railway Station, Sikar Road, Dist Jhunjhunu</v>
          </cell>
        </row>
        <row r="1045">
          <cell r="A1045">
            <v>2201106</v>
          </cell>
          <cell r="B1045">
            <v>1154</v>
          </cell>
          <cell r="C1045" t="str">
            <v>Remedi, Dhowali, , Vasai (W)</v>
          </cell>
        </row>
        <row r="1046">
          <cell r="A1046">
            <v>1811058</v>
          </cell>
          <cell r="B1046">
            <v>1155</v>
          </cell>
          <cell r="C1046" t="str">
            <v>701-L ,Mall Raod,</v>
          </cell>
        </row>
        <row r="1047">
          <cell r="A1047">
            <v>4401110</v>
          </cell>
          <cell r="B1047">
            <v>1156</v>
          </cell>
          <cell r="C1047" t="str">
            <v>76-R, Old Banglore Road</v>
          </cell>
        </row>
        <row r="1048">
          <cell r="A1048">
            <v>8001165</v>
          </cell>
          <cell r="B1048">
            <v>1157</v>
          </cell>
          <cell r="C1048" t="str">
            <v>Sirsi, College Road,  Uttam Kanrada</v>
          </cell>
        </row>
        <row r="1049">
          <cell r="A1049">
            <v>2201107</v>
          </cell>
          <cell r="B1049">
            <v>1158</v>
          </cell>
          <cell r="C1049" t="str">
            <v>A/2, Garden View Sov, Mahesh Park, Tulinj Road, Nalasopara (E)</v>
          </cell>
        </row>
        <row r="1050">
          <cell r="A1050">
            <v>1811059</v>
          </cell>
          <cell r="B1050">
            <v>1159</v>
          </cell>
          <cell r="C1050" t="str">
            <v xml:space="preserve">Near Khanna City Centre, </v>
          </cell>
        </row>
        <row r="1051">
          <cell r="A1051">
            <v>1411068</v>
          </cell>
          <cell r="B1051">
            <v>1160</v>
          </cell>
          <cell r="C1051" t="str">
            <v xml:space="preserve">3, Shyam Nagar, Pal link Road, Near Radha Krishna Temple </v>
          </cell>
        </row>
        <row r="1052">
          <cell r="A1052">
            <v>4401111</v>
          </cell>
          <cell r="B1052">
            <v>1161</v>
          </cell>
          <cell r="C1052" t="str">
            <v>No.14, Ulagalandha Perumal Koil Sannadhi Street</v>
          </cell>
        </row>
        <row r="1053">
          <cell r="A1053">
            <v>1811060</v>
          </cell>
          <cell r="B1053">
            <v>1162</v>
          </cell>
          <cell r="C1053" t="str">
            <v xml:space="preserve">Peer Khana Road, </v>
          </cell>
        </row>
        <row r="1054">
          <cell r="A1054">
            <v>8001166</v>
          </cell>
          <cell r="B1054">
            <v>1163</v>
          </cell>
          <cell r="C1054" t="str">
            <v>Azad Road, Koppa Circle</v>
          </cell>
        </row>
        <row r="1055">
          <cell r="A1055">
            <v>1411069</v>
          </cell>
          <cell r="B1055">
            <v>1164</v>
          </cell>
          <cell r="C1055" t="str">
            <v>Plot A, Pal Rink Road</v>
          </cell>
        </row>
        <row r="1056">
          <cell r="A1056">
            <v>2201108</v>
          </cell>
          <cell r="B1056">
            <v>1165</v>
          </cell>
          <cell r="C1056" t="str">
            <v>104, Land Mark Arcade, 1st Floor Louiswadi, Highway Service Road, Nitin Co. Juction, Thane (W)</v>
          </cell>
        </row>
        <row r="1057">
          <cell r="A1057">
            <v>4401112</v>
          </cell>
          <cell r="B1057">
            <v>1166</v>
          </cell>
          <cell r="C1057" t="str">
            <v>Main Road,Marthandam</v>
          </cell>
        </row>
        <row r="1058">
          <cell r="A1058">
            <v>1411070</v>
          </cell>
          <cell r="B1058">
            <v>1167</v>
          </cell>
          <cell r="C1058" t="str">
            <v>Sec.11, Near Chopasani House Board Office</v>
          </cell>
        </row>
        <row r="1059">
          <cell r="A1059">
            <v>1811061</v>
          </cell>
          <cell r="B1059">
            <v>1168</v>
          </cell>
          <cell r="C1059" t="str">
            <v>G.T. Road,</v>
          </cell>
        </row>
        <row r="1060">
          <cell r="A1060">
            <v>4401113</v>
          </cell>
          <cell r="B1060">
            <v>1169</v>
          </cell>
          <cell r="C1060" t="str">
            <v>33,Victoria Press Road, Nagercoil</v>
          </cell>
        </row>
        <row r="1061">
          <cell r="A1061">
            <v>8001167</v>
          </cell>
          <cell r="B1061">
            <v>1170</v>
          </cell>
          <cell r="C1061" t="str">
            <v xml:space="preserve">B.H, ROAD ARALIKATTE </v>
          </cell>
        </row>
        <row r="1062">
          <cell r="A1062">
            <v>1411071</v>
          </cell>
          <cell r="B1062">
            <v>1171</v>
          </cell>
          <cell r="C1062" t="str">
            <v>2-Na-22, Dadabari Chota Chouraha,</v>
          </cell>
        </row>
        <row r="1063">
          <cell r="A1063">
            <v>2201109</v>
          </cell>
          <cell r="B1063">
            <v>1172</v>
          </cell>
          <cell r="C1063" t="str">
            <v>Mahaveer Nagar Corner, Manpada Road, Dombivli (E)</v>
          </cell>
        </row>
        <row r="1064">
          <cell r="A1064">
            <v>4401114</v>
          </cell>
          <cell r="B1064">
            <v>1173</v>
          </cell>
          <cell r="C1064" t="str">
            <v>Vettoornimadam, Near Vadaserybussta, Nagercoil</v>
          </cell>
        </row>
        <row r="1065">
          <cell r="A1065">
            <v>1411072</v>
          </cell>
          <cell r="B1065">
            <v>1174</v>
          </cell>
          <cell r="C1065" t="str">
            <v>Dadabari Main Road</v>
          </cell>
        </row>
        <row r="1066">
          <cell r="A1066">
            <v>8001168</v>
          </cell>
          <cell r="B1066">
            <v>1175</v>
          </cell>
          <cell r="C1066" t="str">
            <v>Sri Shivakumara Swamy Circle, B.H. Road</v>
          </cell>
        </row>
        <row r="1067">
          <cell r="A1067">
            <v>2201110</v>
          </cell>
          <cell r="B1067">
            <v>1176</v>
          </cell>
          <cell r="C1067" t="str">
            <v>1st Floor, Nirmal Appartments,Uttam Angrey Road,Joshiwada, Charai</v>
          </cell>
        </row>
        <row r="1068">
          <cell r="A1068">
            <v>1811062</v>
          </cell>
          <cell r="B1068">
            <v>1177</v>
          </cell>
          <cell r="C1068" t="str">
            <v>G.T. Road, Bija-Khanna</v>
          </cell>
        </row>
        <row r="1069">
          <cell r="A1069">
            <v>8001169</v>
          </cell>
          <cell r="B1069">
            <v>1178</v>
          </cell>
          <cell r="C1069" t="str">
            <v>15th Cross, S. S. Puram, Horticulture Office Road, Nr NEPS Police Station</v>
          </cell>
        </row>
        <row r="1070">
          <cell r="A1070">
            <v>1811063</v>
          </cell>
          <cell r="B1070">
            <v>1179</v>
          </cell>
          <cell r="C1070" t="str">
            <v>Fauzi Road, Near Railway Over Bridge</v>
          </cell>
        </row>
        <row r="1071">
          <cell r="A1071">
            <v>2201111</v>
          </cell>
          <cell r="B1071">
            <v>1180</v>
          </cell>
          <cell r="C1071" t="str">
            <v>C/o Alliance Hospital, Tulinj, Nallasopara (E)</v>
          </cell>
        </row>
        <row r="1072">
          <cell r="A1072">
            <v>4401115</v>
          </cell>
          <cell r="B1072">
            <v>1181</v>
          </cell>
          <cell r="C1072" t="str">
            <v>Main Road, Marthandam</v>
          </cell>
        </row>
        <row r="1073">
          <cell r="A1073">
            <v>1411073</v>
          </cell>
          <cell r="B1073">
            <v>1182</v>
          </cell>
          <cell r="C1073" t="str">
            <v>Plot No. - 559, Sector - A, Shrinathpuram</v>
          </cell>
        </row>
        <row r="1074">
          <cell r="A1074">
            <v>1811064</v>
          </cell>
          <cell r="B1074">
            <v>1183</v>
          </cell>
          <cell r="C1074" t="str">
            <v>200, tagore Nagar</v>
          </cell>
        </row>
        <row r="1075">
          <cell r="A1075">
            <v>8001170</v>
          </cell>
          <cell r="B1075">
            <v>1184</v>
          </cell>
          <cell r="C1075" t="str">
            <v xml:space="preserve">New G.M.S Complex, Ashoka Road, Opp K.S.R.T.C Bustand </v>
          </cell>
        </row>
        <row r="1076">
          <cell r="A1076">
            <v>2201112</v>
          </cell>
          <cell r="B1076">
            <v>1185</v>
          </cell>
          <cell r="C1076" t="str">
            <v>A, G-4, Indira Complex, 60 Feet Road, Bhayander (W)</v>
          </cell>
        </row>
        <row r="1077">
          <cell r="A1077">
            <v>4401116</v>
          </cell>
          <cell r="B1077">
            <v>1186</v>
          </cell>
          <cell r="C1077" t="str">
            <v>11, Santha Vinayagar Kovil Street,Opp to LIC, Voc Road,</v>
          </cell>
        </row>
        <row r="1078">
          <cell r="A1078">
            <v>1411074</v>
          </cell>
          <cell r="B1078">
            <v>1187</v>
          </cell>
          <cell r="C1078" t="str">
            <v>1-KA-28, Vigyan Nagar, Jhalawar Road</v>
          </cell>
        </row>
        <row r="1079">
          <cell r="A1079">
            <v>8001171</v>
          </cell>
          <cell r="B1079">
            <v>1188</v>
          </cell>
          <cell r="C1079" t="str">
            <v xml:space="preserve">Gnana Mahal, Dr. Radhakrishna Road, S.S Puram, Opp. Govt Junior College </v>
          </cell>
        </row>
        <row r="1080">
          <cell r="A1080">
            <v>1811065</v>
          </cell>
          <cell r="B1080">
            <v>1189</v>
          </cell>
          <cell r="C1080" t="str">
            <v>120, Mall Road, Civil Lines</v>
          </cell>
        </row>
        <row r="1081">
          <cell r="A1081">
            <v>1411075</v>
          </cell>
          <cell r="B1081">
            <v>1190</v>
          </cell>
          <cell r="C1081" t="str">
            <v>MPA-18, Maheveer Nagar-II</v>
          </cell>
        </row>
        <row r="1082">
          <cell r="A1082">
            <v>2201113</v>
          </cell>
          <cell r="B1082">
            <v>1191</v>
          </cell>
          <cell r="C1082" t="str">
            <v>Sukhmani Palace, Veer Savarkar Nagar, Navghar, Vasai Road(W)</v>
          </cell>
        </row>
        <row r="1083">
          <cell r="A1083">
            <v>4401117</v>
          </cell>
          <cell r="B1083">
            <v>1192</v>
          </cell>
          <cell r="C1083" t="str">
            <v>24, Gandhipuram 1st, Steet, Voc Road</v>
          </cell>
        </row>
        <row r="1084">
          <cell r="A1084">
            <v>8001172</v>
          </cell>
          <cell r="B1084">
            <v>1193</v>
          </cell>
          <cell r="C1084" t="str">
            <v xml:space="preserve">2nd Cross, Ashoka Nagar,Near Dhobi Ghat </v>
          </cell>
        </row>
        <row r="1085">
          <cell r="A1085">
            <v>1411076</v>
          </cell>
          <cell r="B1085">
            <v>1194</v>
          </cell>
          <cell r="C1085" t="str">
            <v>88-Shakti Nagar,</v>
          </cell>
        </row>
        <row r="1086">
          <cell r="A1086">
            <v>1811066</v>
          </cell>
          <cell r="B1086">
            <v>1195</v>
          </cell>
          <cell r="C1086" t="str">
            <v xml:space="preserve">970/1, Rajpura Road, </v>
          </cell>
        </row>
        <row r="1087">
          <cell r="A1087">
            <v>2201114</v>
          </cell>
          <cell r="B1087">
            <v>1196</v>
          </cell>
          <cell r="C1087" t="str">
            <v>Balaji Apartment,Poona Link Road, Kalyan (E)</v>
          </cell>
        </row>
        <row r="1088">
          <cell r="A1088">
            <v>4401118</v>
          </cell>
          <cell r="B1088">
            <v>1197</v>
          </cell>
          <cell r="C1088" t="str">
            <v>Kannarpalayam Road</v>
          </cell>
        </row>
        <row r="1089">
          <cell r="A1089">
            <v>8001173</v>
          </cell>
          <cell r="B1089">
            <v>1198</v>
          </cell>
          <cell r="C1089" t="str">
            <v>#20, II Main II Block, Beside Sree Gurukul School, Manjunathanagara</v>
          </cell>
        </row>
        <row r="1090">
          <cell r="A1090">
            <v>1811067</v>
          </cell>
          <cell r="B1090">
            <v>1199</v>
          </cell>
          <cell r="C1090" t="str">
            <v xml:space="preserve">H. No. 636-637, Model Town, </v>
          </cell>
        </row>
        <row r="1091">
          <cell r="A1091">
            <v>1411077</v>
          </cell>
          <cell r="B1091">
            <v>1200</v>
          </cell>
          <cell r="C1091" t="str">
            <v>10 A, Talwandi, Jhalaware Road</v>
          </cell>
        </row>
        <row r="1092">
          <cell r="A1092">
            <v>8001174</v>
          </cell>
          <cell r="B1092">
            <v>1201</v>
          </cell>
          <cell r="C1092" t="str">
            <v>No. 31, North Pradakshanam Road</v>
          </cell>
        </row>
        <row r="1093">
          <cell r="A1093">
            <v>2201115</v>
          </cell>
          <cell r="B1093">
            <v>1202</v>
          </cell>
          <cell r="C1093" t="str">
            <v>P-43, Phase II, Next to ICICI Bank,MIDC</v>
          </cell>
        </row>
        <row r="1094">
          <cell r="A1094">
            <v>8001175</v>
          </cell>
          <cell r="B1094">
            <v>1203</v>
          </cell>
          <cell r="C1094" t="str">
            <v>1st Main Road, Ashoka Nagar, Behind Minnie Moters, Opp. Govt. College</v>
          </cell>
        </row>
        <row r="1095">
          <cell r="A1095">
            <v>1811068</v>
          </cell>
          <cell r="B1095">
            <v>1204</v>
          </cell>
          <cell r="C1095" t="str">
            <v>82-B, Kitchu Nagar</v>
          </cell>
        </row>
        <row r="1096">
          <cell r="A1096">
            <v>1411078</v>
          </cell>
          <cell r="B1096">
            <v>1205</v>
          </cell>
          <cell r="C1096" t="str">
            <v>257-A, Sheeta Choudhary Road, Talwandi</v>
          </cell>
        </row>
        <row r="1097">
          <cell r="A1097">
            <v>8001176</v>
          </cell>
          <cell r="B1097">
            <v>1206</v>
          </cell>
          <cell r="C1097" t="str">
            <v>98/3/1/1000J, Covai Road, Near Perry's Plaza</v>
          </cell>
        </row>
        <row r="1098">
          <cell r="A1098">
            <v>2201116</v>
          </cell>
          <cell r="B1098">
            <v>1207</v>
          </cell>
          <cell r="C1098" t="str">
            <v>Shreenagar, Wagle Estate, Thane (W)</v>
          </cell>
        </row>
        <row r="1099">
          <cell r="A1099">
            <v>1411079</v>
          </cell>
          <cell r="B1099">
            <v>1208</v>
          </cell>
          <cell r="C1099" t="str">
            <v>3, Basant Vihar, Near Kota Blood Bank,</v>
          </cell>
        </row>
        <row r="1100">
          <cell r="A1100">
            <v>8001177</v>
          </cell>
          <cell r="B1100">
            <v>1209</v>
          </cell>
          <cell r="C1100" t="str">
            <v xml:space="preserve">Post Box No: 5, Mission Hospital Road, </v>
          </cell>
        </row>
        <row r="1101">
          <cell r="A1101">
            <v>2201117</v>
          </cell>
          <cell r="B1101">
            <v>1210</v>
          </cell>
          <cell r="C1101" t="str">
            <v xml:space="preserve">Neminath nagar,M' Wing GR. Floor, Achole Road, Nallasopara (E ) </v>
          </cell>
        </row>
        <row r="1102">
          <cell r="A1102">
            <v>4401119</v>
          </cell>
          <cell r="B1102">
            <v>1211</v>
          </cell>
          <cell r="C1102" t="str">
            <v>10 &amp; 11, Kasi Viswanathar North Street</v>
          </cell>
        </row>
        <row r="1103">
          <cell r="A1103">
            <v>4401120</v>
          </cell>
          <cell r="B1103">
            <v>1212</v>
          </cell>
          <cell r="C1103" t="str">
            <v>609, K.K Nagar, Near District Court</v>
          </cell>
        </row>
        <row r="1104">
          <cell r="A1104">
            <v>2201118</v>
          </cell>
          <cell r="B1104">
            <v>1213</v>
          </cell>
          <cell r="C1104" t="str">
            <v>2/3, Balkrishan Chs, Opp Tilak Nagar Po. Dr. R.P. Road Dombivli (E )</v>
          </cell>
        </row>
        <row r="1105">
          <cell r="A1105">
            <v>1811069</v>
          </cell>
          <cell r="B1105">
            <v>1214</v>
          </cell>
          <cell r="C1105" t="str">
            <v>65-A, BRS Nagar</v>
          </cell>
        </row>
        <row r="1106">
          <cell r="A1106">
            <v>8001178</v>
          </cell>
          <cell r="B1106">
            <v>1215</v>
          </cell>
          <cell r="C1106" t="str">
            <v>Behind Alankar Theatre , Vidyaranya Marg</v>
          </cell>
        </row>
        <row r="1107">
          <cell r="A1107">
            <v>1811070</v>
          </cell>
          <cell r="B1107">
            <v>1216</v>
          </cell>
          <cell r="C1107" t="str">
            <v xml:space="preserve">594/1, Model Town, </v>
          </cell>
        </row>
        <row r="1108">
          <cell r="A1108">
            <v>2201119</v>
          </cell>
          <cell r="B1108">
            <v>1217</v>
          </cell>
          <cell r="C1108" t="str">
            <v>Ist Floor, Gautam Chambers, Near Punjabi Estate, Khopat</v>
          </cell>
        </row>
        <row r="1109">
          <cell r="A1109">
            <v>1811071</v>
          </cell>
          <cell r="B1109">
            <v>1218</v>
          </cell>
          <cell r="C1109" t="str">
            <v>451,Model Town,</v>
          </cell>
        </row>
        <row r="1110">
          <cell r="A1110">
            <v>1411080</v>
          </cell>
          <cell r="B1110">
            <v>1219</v>
          </cell>
          <cell r="C1110" t="str">
            <v>1, Ram Kuteer , Company Bagh Road</v>
          </cell>
        </row>
        <row r="1111">
          <cell r="A1111">
            <v>2201120</v>
          </cell>
          <cell r="B1111">
            <v>1220</v>
          </cell>
          <cell r="C1111" t="str">
            <v>201 To 205, Soham Plaza, Soham Garden, Manpada, G.B. Road, Thane (W)</v>
          </cell>
        </row>
        <row r="1112">
          <cell r="A1112">
            <v>8001179</v>
          </cell>
          <cell r="B1112">
            <v>1221</v>
          </cell>
          <cell r="C1112" t="str">
            <v>N.H. 17, Ambalpady,</v>
          </cell>
        </row>
        <row r="1113">
          <cell r="A1113">
            <v>1411081</v>
          </cell>
          <cell r="B1113">
            <v>1222</v>
          </cell>
          <cell r="C1113" t="str">
            <v>Neer Chiner Hotel, NH-8, Neemrana</v>
          </cell>
        </row>
        <row r="1114">
          <cell r="A1114">
            <v>2201121</v>
          </cell>
          <cell r="B1114">
            <v>1223</v>
          </cell>
          <cell r="C1114" t="str">
            <v xml:space="preserve"> Behind Deodhar Hospital, Thane (W)</v>
          </cell>
        </row>
        <row r="1115">
          <cell r="A1115">
            <v>1411082</v>
          </cell>
          <cell r="B1115">
            <v>1224</v>
          </cell>
          <cell r="C1115" t="str">
            <v>Joyti Nagar, Piprali Road</v>
          </cell>
        </row>
        <row r="1116">
          <cell r="A1116">
            <v>8001180</v>
          </cell>
          <cell r="B1116">
            <v>1225</v>
          </cell>
          <cell r="C1116" t="str">
            <v xml:space="preserve">Andrade Arcade, 1st Floor,KM Marg, Opp Syndicate Bank </v>
          </cell>
        </row>
        <row r="1117">
          <cell r="A1117">
            <v>1811072</v>
          </cell>
          <cell r="B1117">
            <v>1226</v>
          </cell>
          <cell r="C1117" t="str">
            <v>Dr. Maheshwari's Complex</v>
          </cell>
        </row>
        <row r="1118">
          <cell r="A1118">
            <v>4401121</v>
          </cell>
          <cell r="B1118">
            <v>1227</v>
          </cell>
          <cell r="C1118" t="str">
            <v>22, Rajaji Street, Gandhi Nagar, Near Annapoorma Hotel</v>
          </cell>
        </row>
        <row r="1119">
          <cell r="A1119">
            <v>2201122</v>
          </cell>
          <cell r="B1119">
            <v>1228</v>
          </cell>
          <cell r="C1119" t="str">
            <v>1st Floor, Siddheshwar Arcade, Opp. Manisha Nagar Gate No-1, Kalwa (W)</v>
          </cell>
        </row>
        <row r="1120">
          <cell r="A1120">
            <v>8001181</v>
          </cell>
          <cell r="B1120">
            <v>1229</v>
          </cell>
          <cell r="C1120" t="str">
            <v xml:space="preserve">Bannanje, City Bus Stand </v>
          </cell>
        </row>
        <row r="1121">
          <cell r="A1121">
            <v>1411083</v>
          </cell>
          <cell r="B1121">
            <v>1230</v>
          </cell>
          <cell r="C1121" t="str">
            <v>Hanuman Garh Road</v>
          </cell>
        </row>
        <row r="1122">
          <cell r="A1122">
            <v>1811073</v>
          </cell>
          <cell r="B1122">
            <v>1231</v>
          </cell>
          <cell r="C1122" t="str">
            <v xml:space="preserve">G.T. Road, </v>
          </cell>
        </row>
        <row r="1123">
          <cell r="A1123">
            <v>8001182</v>
          </cell>
          <cell r="B1123">
            <v>1232</v>
          </cell>
          <cell r="C1123" t="str">
            <v>Mitra Priya, Old Post Office Road, Near Kalpana Theatre</v>
          </cell>
        </row>
        <row r="1124">
          <cell r="A1124">
            <v>2201123</v>
          </cell>
          <cell r="B1124">
            <v>1233</v>
          </cell>
          <cell r="C1124" t="str">
            <v>Veer Savarkar Nagar, Opp. R. J. Thakur College, Behind Thane ESIC Hospital, Thane (W)</v>
          </cell>
        </row>
        <row r="1125">
          <cell r="A1125">
            <v>1411084</v>
          </cell>
          <cell r="B1125">
            <v>1234</v>
          </cell>
          <cell r="C1125" t="str">
            <v xml:space="preserve">Park Plaza City, S. M. Road, </v>
          </cell>
        </row>
        <row r="1126">
          <cell r="A1126">
            <v>4401122</v>
          </cell>
          <cell r="B1126">
            <v>1235</v>
          </cell>
          <cell r="C1126" t="str">
            <v>190, Alagar Nagar, 4th Street, K Pudur</v>
          </cell>
        </row>
        <row r="1127">
          <cell r="A1127">
            <v>8001183</v>
          </cell>
          <cell r="B1127">
            <v>1236</v>
          </cell>
          <cell r="C1127" t="str">
            <v>A-J.Alse Road, Behind Alankar Theatre</v>
          </cell>
        </row>
        <row r="1128">
          <cell r="A1128">
            <v>1811074</v>
          </cell>
          <cell r="B1128">
            <v>1237</v>
          </cell>
          <cell r="C1128" t="str">
            <v>688-F, S.B.S, Nagar</v>
          </cell>
        </row>
        <row r="1129">
          <cell r="A1129">
            <v>1811075</v>
          </cell>
          <cell r="B1129">
            <v>1238</v>
          </cell>
          <cell r="C1129" t="str">
            <v xml:space="preserve">Harcharan Nagar,Street No 2&amp;3 </v>
          </cell>
        </row>
        <row r="1130">
          <cell r="A1130">
            <v>2201124</v>
          </cell>
          <cell r="B1130">
            <v>1239</v>
          </cell>
          <cell r="C1130" t="str">
            <v xml:space="preserve">Plot No. 302, Near Railway Carshed, Ahead of Fun Fiesta Theatre, Yashwant Gaurav Road, Virar - </v>
          </cell>
        </row>
        <row r="1131">
          <cell r="A1131">
            <v>4401123</v>
          </cell>
          <cell r="B1131">
            <v>1240</v>
          </cell>
          <cell r="C1131" t="str">
            <v>Plot No. 629 - 630, K. K. Nagar</v>
          </cell>
        </row>
        <row r="1132">
          <cell r="A1132">
            <v>1411085</v>
          </cell>
          <cell r="B1132">
            <v>1241</v>
          </cell>
          <cell r="C1132" t="str">
            <v>Opp- M. B. Govt. Hospital, Post Office Road,</v>
          </cell>
        </row>
        <row r="1133">
          <cell r="A1133">
            <v>8001184</v>
          </cell>
          <cell r="B1133">
            <v>1242</v>
          </cell>
          <cell r="C1133" t="str">
            <v xml:space="preserve">Main Road, Near Ernooi Bridge UJIRE </v>
          </cell>
        </row>
        <row r="1134">
          <cell r="A1134">
            <v>1811076</v>
          </cell>
          <cell r="B1134">
            <v>1243</v>
          </cell>
          <cell r="C1134" t="str">
            <v>Main Road, Haibowal Kalan</v>
          </cell>
        </row>
        <row r="1135">
          <cell r="A1135">
            <v>2201125</v>
          </cell>
          <cell r="B1135">
            <v>1244</v>
          </cell>
          <cell r="C1135" t="str">
            <v>I Floor, Shirin Apt, Old Bombay Agra Road, Mr. Makhmali Talao, Thane(W)</v>
          </cell>
        </row>
        <row r="1136">
          <cell r="A1136">
            <v>4401124</v>
          </cell>
          <cell r="B1136">
            <v>1245</v>
          </cell>
          <cell r="C1136" t="str">
            <v>No. 22, Sivagangai Road, Sathamangalam (Near Anna Bus Stand)</v>
          </cell>
        </row>
        <row r="1137">
          <cell r="A1137">
            <v>1411086</v>
          </cell>
          <cell r="B1137">
            <v>1246</v>
          </cell>
          <cell r="C1137" t="str">
            <v>214- C ,Sardarpura</v>
          </cell>
        </row>
        <row r="1138">
          <cell r="A1138">
            <v>1811077</v>
          </cell>
          <cell r="B1138">
            <v>1247</v>
          </cell>
          <cell r="C1138" t="str">
            <v xml:space="preserve">33-B, Sarabha Nagar, </v>
          </cell>
        </row>
        <row r="1139">
          <cell r="A1139">
            <v>2201126</v>
          </cell>
          <cell r="B1139">
            <v>1249</v>
          </cell>
          <cell r="C1139" t="str">
            <v>Near Cosmic Housing Society, Balikashram Road</v>
          </cell>
        </row>
        <row r="1140">
          <cell r="A1140">
            <v>4401125</v>
          </cell>
          <cell r="B1140">
            <v>1250</v>
          </cell>
          <cell r="C1140" t="str">
            <v>345, MIG, 80 Feet Road, Anna Nagar</v>
          </cell>
        </row>
        <row r="1141">
          <cell r="A1141">
            <v>2201127</v>
          </cell>
          <cell r="B1141">
            <v>1251</v>
          </cell>
          <cell r="C1141" t="str">
            <v>Yashwant Vihar Complex, Near M.G.M.School, Bolinj Roadm, Virar (W)</v>
          </cell>
        </row>
        <row r="1142">
          <cell r="A1142">
            <v>1411087</v>
          </cell>
          <cell r="B1142">
            <v>1252</v>
          </cell>
          <cell r="C1142" t="str">
            <v>699, Arjun Nagar, Hiran Marg, Sector-II</v>
          </cell>
        </row>
        <row r="1143">
          <cell r="A1143">
            <v>2201128</v>
          </cell>
          <cell r="B1143">
            <v>1253</v>
          </cell>
          <cell r="C1143" t="str">
            <v>Sawedi Road, Opp. Deepak Fuel Worlds</v>
          </cell>
        </row>
        <row r="1144">
          <cell r="A1144">
            <v>2201129</v>
          </cell>
          <cell r="B1144">
            <v>1254</v>
          </cell>
          <cell r="C1144" t="str">
            <v>Klassik Apartment, 1st Floor,  Kopar Road, Dombivli (W)</v>
          </cell>
        </row>
        <row r="1145">
          <cell r="A1145">
            <v>1811078</v>
          </cell>
          <cell r="B1145">
            <v>1255</v>
          </cell>
          <cell r="C1145" t="str">
            <v xml:space="preserve">C/o Shivalik Hospital, </v>
          </cell>
        </row>
        <row r="1146">
          <cell r="A1146">
            <v>2201130</v>
          </cell>
          <cell r="B1146">
            <v>1256</v>
          </cell>
          <cell r="C1146" t="str">
            <v xml:space="preserve">Lal Taki, Anna Bhau Sathe Chowk </v>
          </cell>
        </row>
        <row r="1147">
          <cell r="A1147">
            <v>2201131</v>
          </cell>
          <cell r="B1147">
            <v>1257</v>
          </cell>
          <cell r="C1147" t="str">
            <v xml:space="preserve">Shreyas Plaza, Navshakti Chowk, Bhabha Nagar, Mumbai Naka, Kathe Galli Link Road </v>
          </cell>
        </row>
        <row r="1148">
          <cell r="A1148">
            <v>4401126</v>
          </cell>
          <cell r="B1148">
            <v>1258</v>
          </cell>
          <cell r="C1148" t="str">
            <v>71, Narimedu Main Road</v>
          </cell>
        </row>
        <row r="1149">
          <cell r="A1149">
            <v>1811079</v>
          </cell>
          <cell r="B1149">
            <v>1259</v>
          </cell>
          <cell r="C1149" t="str">
            <v>Sec-70, S.A.S. Nagar</v>
          </cell>
        </row>
        <row r="1150">
          <cell r="A1150">
            <v>2201132</v>
          </cell>
          <cell r="B1150">
            <v>1260</v>
          </cell>
          <cell r="C1150" t="str">
            <v>Behind Hotel Premdan, Sauedi Road</v>
          </cell>
        </row>
        <row r="1151">
          <cell r="A1151">
            <v>2201133</v>
          </cell>
          <cell r="B1151">
            <v>1261</v>
          </cell>
          <cell r="C1151" t="str">
            <v>B/ Gr. Flr, Salasar Classic, Near Nagar Bhavan Hall, Fatak Road, Bhayander (W)</v>
          </cell>
        </row>
        <row r="1152">
          <cell r="A1152">
            <v>1811080</v>
          </cell>
          <cell r="B1152">
            <v>1262</v>
          </cell>
          <cell r="C1152" t="str">
            <v xml:space="preserve">Phase-4,  </v>
          </cell>
        </row>
        <row r="1153">
          <cell r="A1153">
            <v>4401127</v>
          </cell>
          <cell r="B1153">
            <v>1265</v>
          </cell>
          <cell r="C1153" t="str">
            <v>15, Jawahar road,Chokkikulam</v>
          </cell>
        </row>
        <row r="1154">
          <cell r="A1154">
            <v>2201135</v>
          </cell>
          <cell r="B1154">
            <v>1266</v>
          </cell>
          <cell r="C1154" t="str">
            <v xml:space="preserve">Plot No3/5 Patil Lane No 1, Opp Vasant Market, Canada Corner </v>
          </cell>
        </row>
        <row r="1155">
          <cell r="A1155">
            <v>2201136</v>
          </cell>
          <cell r="B1155">
            <v>1267</v>
          </cell>
          <cell r="C1155" t="str">
            <v>Vijay Colony (Rukhamini Nagar)</v>
          </cell>
        </row>
        <row r="1156">
          <cell r="A1156">
            <v>2201137</v>
          </cell>
          <cell r="B1156">
            <v>1268</v>
          </cell>
          <cell r="C1156" t="str">
            <v>Alsinghani Chamber, 2nd Floor, Near SBI Bank, Kalyan-Ambernath Road,Ulhasnagar</v>
          </cell>
        </row>
        <row r="1157">
          <cell r="A1157">
            <v>2201138</v>
          </cell>
          <cell r="B1157">
            <v>1269</v>
          </cell>
          <cell r="C1157" t="str">
            <v>Old Pandit Colony,Ganagapur Road ,Near K.T.H.M. Colleg, Nashik</v>
          </cell>
        </row>
        <row r="1158">
          <cell r="A1158">
            <v>1811081</v>
          </cell>
          <cell r="B1158">
            <v>1270</v>
          </cell>
          <cell r="C1158" t="str">
            <v>1524, Sector-69,</v>
          </cell>
        </row>
        <row r="1159">
          <cell r="A1159">
            <v>2201139</v>
          </cell>
          <cell r="B1159">
            <v>1271</v>
          </cell>
          <cell r="C1159" t="str">
            <v xml:space="preserve">Opp. Andhra Bank, Morshi Road, Near shakar Bhavan </v>
          </cell>
        </row>
        <row r="1160">
          <cell r="A1160">
            <v>2201140</v>
          </cell>
          <cell r="B1160">
            <v>1272</v>
          </cell>
          <cell r="C1160" t="str">
            <v>Behind N.D.C.C. Bank, Old Agra Road, Near C.B.S</v>
          </cell>
        </row>
        <row r="1161">
          <cell r="A1161">
            <v>2201141</v>
          </cell>
          <cell r="B1161">
            <v>1273</v>
          </cell>
          <cell r="C1161" t="str">
            <v>Plot No 57, C. R. W. Chs, Near MIDC Water Tank,</v>
          </cell>
        </row>
        <row r="1162">
          <cell r="A1162">
            <v>4401128</v>
          </cell>
          <cell r="B1162">
            <v>1274</v>
          </cell>
          <cell r="C1162" t="str">
            <v>208, Annur Road</v>
          </cell>
        </row>
        <row r="1163">
          <cell r="A1163">
            <v>2201142</v>
          </cell>
          <cell r="B1163">
            <v>1275</v>
          </cell>
          <cell r="C1163" t="str">
            <v xml:space="preserve">Near Nanda Market,Rajapeth Squre </v>
          </cell>
        </row>
        <row r="1164">
          <cell r="A1164">
            <v>1811082</v>
          </cell>
          <cell r="B1164">
            <v>1276</v>
          </cell>
          <cell r="C1164" t="str">
            <v>S.C.F. 98-99-100, Phase 3b2 ,</v>
          </cell>
        </row>
        <row r="1165">
          <cell r="A1165">
            <v>2201143</v>
          </cell>
          <cell r="B1165">
            <v>1277</v>
          </cell>
          <cell r="C1165" t="str">
            <v>C-3/4 Shree Complax, Opp. Mahavier Nagar,Manpada Road, Dombivili (E)</v>
          </cell>
        </row>
        <row r="1166">
          <cell r="A1166">
            <v>4401129</v>
          </cell>
          <cell r="B1166">
            <v>1278</v>
          </cell>
          <cell r="C1166" t="str">
            <v>31-A, Mohanur Road, Namakkal</v>
          </cell>
        </row>
        <row r="1167">
          <cell r="A1167">
            <v>1811083</v>
          </cell>
          <cell r="B1167">
            <v>1279</v>
          </cell>
          <cell r="C1167" t="str">
            <v>Opp. DC. Office,</v>
          </cell>
        </row>
        <row r="1168">
          <cell r="A1168">
            <v>2201144</v>
          </cell>
          <cell r="B1168">
            <v>1280</v>
          </cell>
          <cell r="C1168" t="str">
            <v>Khaparde Bagicha,</v>
          </cell>
        </row>
        <row r="1169">
          <cell r="A1169">
            <v>4401130</v>
          </cell>
          <cell r="B1169">
            <v>1282</v>
          </cell>
          <cell r="C1169" t="str">
            <v>63 A, Thuraiyur Road, Namakkal</v>
          </cell>
        </row>
        <row r="1170">
          <cell r="A1170">
            <v>2201145</v>
          </cell>
          <cell r="B1170">
            <v>1283</v>
          </cell>
          <cell r="C1170" t="str">
            <v>27, Manjeet Nagar, Jalna Road, Opp. Akashwani Chowk</v>
          </cell>
        </row>
        <row r="1171">
          <cell r="A1171">
            <v>2201146</v>
          </cell>
          <cell r="B1171">
            <v>1286</v>
          </cell>
          <cell r="C1171" t="str">
            <v>Behind Mahamarg Bus Stand, Mumbai Naka</v>
          </cell>
        </row>
        <row r="1172">
          <cell r="A1172">
            <v>2201147</v>
          </cell>
          <cell r="B1172">
            <v>1287</v>
          </cell>
          <cell r="C1172" t="str">
            <v>B/06, Prasanna Park CHS Ltd, Behind Manish Apartment,Navghar Road, Bhayandar(E ),</v>
          </cell>
        </row>
        <row r="1173">
          <cell r="A1173">
            <v>2201148</v>
          </cell>
          <cell r="B1173">
            <v>1288</v>
          </cell>
          <cell r="C1173" t="str">
            <v>3, Raghuveer Nagar, Opp. SFS, Jalna Road</v>
          </cell>
        </row>
        <row r="1174">
          <cell r="A1174">
            <v>4401131</v>
          </cell>
          <cell r="B1174">
            <v>1289</v>
          </cell>
          <cell r="C1174" t="str">
            <v>89, Trichy Road,Ganesha Puram</v>
          </cell>
        </row>
        <row r="1175">
          <cell r="A1175">
            <v>1811084</v>
          </cell>
          <cell r="B1175">
            <v>1290</v>
          </cell>
          <cell r="C1175" t="str">
            <v>Phase - 9,</v>
          </cell>
        </row>
        <row r="1176">
          <cell r="A1176">
            <v>2201149</v>
          </cell>
          <cell r="B1176">
            <v>1291</v>
          </cell>
          <cell r="C1176" t="str">
            <v>Behind Mahamarg Bus Stand, Old Mumbai Naka</v>
          </cell>
        </row>
        <row r="1177">
          <cell r="A1177">
            <v>2201150</v>
          </cell>
          <cell r="B1177">
            <v>1292</v>
          </cell>
          <cell r="C1177" t="str">
            <v>32, Shri Niketan Colony, Jalna Road</v>
          </cell>
        </row>
        <row r="1178">
          <cell r="A1178">
            <v>2201151</v>
          </cell>
          <cell r="B1178">
            <v>1293</v>
          </cell>
          <cell r="C1178" t="str">
            <v xml:space="preserve">Aakash Arcade,near Bhanusagar Theatre,  </v>
          </cell>
        </row>
        <row r="1179">
          <cell r="A1179">
            <v>1811085</v>
          </cell>
          <cell r="B1179">
            <v>1294</v>
          </cell>
          <cell r="C1179" t="str">
            <v>Sector-77,</v>
          </cell>
        </row>
        <row r="1180">
          <cell r="A1180">
            <v>2201152</v>
          </cell>
          <cell r="B1180">
            <v>1295</v>
          </cell>
          <cell r="C1180" t="str">
            <v xml:space="preserve">Soni Paithani Corner, Kulkarni Colony, Sharanpur Road </v>
          </cell>
        </row>
        <row r="1181">
          <cell r="A1181">
            <v>2201153</v>
          </cell>
          <cell r="B1181">
            <v>1296</v>
          </cell>
          <cell r="C1181" t="str">
            <v>126, Varad Ganesh Mandir Road, Samarth Nagar</v>
          </cell>
        </row>
        <row r="1182">
          <cell r="A1182">
            <v>4401132</v>
          </cell>
          <cell r="B1182">
            <v>1297</v>
          </cell>
          <cell r="C1182" t="str">
            <v>54, Dr. Sankaran Road</v>
          </cell>
        </row>
        <row r="1183">
          <cell r="A1183">
            <v>1811086</v>
          </cell>
          <cell r="B1183">
            <v>1298</v>
          </cell>
          <cell r="C1183" t="str">
            <v>Opp SBI Bank, GT Road,</v>
          </cell>
        </row>
        <row r="1184">
          <cell r="A1184">
            <v>2201154</v>
          </cell>
          <cell r="B1184">
            <v>1299</v>
          </cell>
          <cell r="C1184" t="str">
            <v>Behind Indralok, Sabhagruha, Vidya Nagar</v>
          </cell>
        </row>
        <row r="1185">
          <cell r="A1185">
            <v>2201155</v>
          </cell>
          <cell r="B1185">
            <v>1300</v>
          </cell>
          <cell r="C1185" t="str">
            <v>1, Saptashrungi Complax, Lekha Nagar, Agra-Highway, Shivaji Statue</v>
          </cell>
        </row>
        <row r="1186">
          <cell r="A1186">
            <v>2201156</v>
          </cell>
          <cell r="B1186">
            <v>1301</v>
          </cell>
          <cell r="C1186" t="str">
            <v xml:space="preserve">51A, Plot No.6, Radha Krishna Colony, </v>
          </cell>
        </row>
        <row r="1187">
          <cell r="A1187">
            <v>4401133</v>
          </cell>
          <cell r="B1187">
            <v>1302</v>
          </cell>
          <cell r="C1187" t="str">
            <v>146/2A, New Scheme Road, Pollachi</v>
          </cell>
        </row>
        <row r="1188">
          <cell r="A1188">
            <v>1811087</v>
          </cell>
          <cell r="B1188">
            <v>1303</v>
          </cell>
          <cell r="C1188" t="str">
            <v>New Patel Nagar,Phagawara</v>
          </cell>
        </row>
        <row r="1189">
          <cell r="A1189">
            <v>2201157</v>
          </cell>
          <cell r="B1189">
            <v>1304</v>
          </cell>
          <cell r="C1189" t="str">
            <v>101  Bld No.5 Siddharth Nagar, Miraroad (E)</v>
          </cell>
        </row>
        <row r="1190">
          <cell r="A1190">
            <v>2201158</v>
          </cell>
          <cell r="B1190">
            <v>1305</v>
          </cell>
          <cell r="C1190" t="str">
            <v xml:space="preserve">Near Jehan Circle, Gangapur Road </v>
          </cell>
        </row>
        <row r="1191">
          <cell r="A1191">
            <v>2201159</v>
          </cell>
          <cell r="B1191">
            <v>1310</v>
          </cell>
          <cell r="C1191" t="str">
            <v xml:space="preserve">Plot No. 370, Omkar Nagar, Opp General Post Office, Jilha Peth </v>
          </cell>
        </row>
        <row r="1192">
          <cell r="A1192">
            <v>2201160</v>
          </cell>
          <cell r="B1192">
            <v>1311</v>
          </cell>
          <cell r="C1192" t="str">
            <v>Nakshatra, 1st Floor, Opp TMC, Next To Suzuki Showroom,</v>
          </cell>
        </row>
        <row r="1193">
          <cell r="A1193">
            <v>4401134</v>
          </cell>
          <cell r="B1193">
            <v>1312</v>
          </cell>
          <cell r="C1193" t="str">
            <v>T-S - 5594/1, South 4th Street,</v>
          </cell>
        </row>
        <row r="1194">
          <cell r="A1194">
            <v>2201161</v>
          </cell>
          <cell r="B1194">
            <v>1313</v>
          </cell>
          <cell r="C1194" t="str">
            <v>Behind Regimental Plaza, Gaikwad Mala Road, Nashik Road.</v>
          </cell>
        </row>
        <row r="1195">
          <cell r="A1195">
            <v>1811088</v>
          </cell>
          <cell r="B1195">
            <v>1314</v>
          </cell>
          <cell r="C1195" t="str">
            <v>#4644, Sham Nagar,Rajpura,</v>
          </cell>
        </row>
        <row r="1196">
          <cell r="A1196">
            <v>2201162</v>
          </cell>
          <cell r="B1196">
            <v>1315</v>
          </cell>
          <cell r="C1196" t="str">
            <v xml:space="preserve">Icchadevi Square, Near Icchadevi Temple </v>
          </cell>
        </row>
        <row r="1197">
          <cell r="A1197">
            <v>4401135</v>
          </cell>
          <cell r="B1197">
            <v>1316</v>
          </cell>
          <cell r="C1197" t="str">
            <v>501/A 2, Sri Rengapalayam</v>
          </cell>
        </row>
        <row r="1198">
          <cell r="A1198">
            <v>1811089</v>
          </cell>
          <cell r="B1198">
            <v>1317</v>
          </cell>
          <cell r="C1198" t="str">
            <v># 68, Dalima Vihar, Rajpura</v>
          </cell>
        </row>
        <row r="1199">
          <cell r="A1199">
            <v>2201163</v>
          </cell>
          <cell r="B1199">
            <v>1318</v>
          </cell>
          <cell r="C1199" t="str">
            <v>Mira Bhayander Road, Mira Road East</v>
          </cell>
        </row>
        <row r="1200">
          <cell r="A1200">
            <v>2201164</v>
          </cell>
          <cell r="B1200">
            <v>1319</v>
          </cell>
          <cell r="C1200" t="str">
            <v>ASL-57, Sahyadri Nagar, Near Cidco Telephone Exchange &amp; Near Ambad Police Station</v>
          </cell>
        </row>
        <row r="1201">
          <cell r="A1201">
            <v>2201165</v>
          </cell>
          <cell r="B1201">
            <v>1320</v>
          </cell>
          <cell r="C1201" t="str">
            <v xml:space="preserve">Near Zele Petrol Pump, Jaysingpur-Sangali Road, </v>
          </cell>
        </row>
        <row r="1202">
          <cell r="A1202">
            <v>1811090</v>
          </cell>
          <cell r="B1202">
            <v>1321</v>
          </cell>
          <cell r="C1202" t="str">
            <v xml:space="preserve">Bela Road   </v>
          </cell>
        </row>
        <row r="1203">
          <cell r="A1203">
            <v>4401136</v>
          </cell>
          <cell r="B1203">
            <v>1322</v>
          </cell>
          <cell r="C1203" t="str">
            <v>53, Kamaraj Nagar</v>
          </cell>
        </row>
        <row r="1204">
          <cell r="A1204">
            <v>2201166</v>
          </cell>
          <cell r="B1204">
            <v>1323</v>
          </cell>
          <cell r="C1204" t="str">
            <v>A,101-104,Savita Apt, Near Kanchan School, Virar Road, Nalasopara (E)</v>
          </cell>
        </row>
        <row r="1205">
          <cell r="A1205">
            <v>2201167</v>
          </cell>
          <cell r="B1205">
            <v>1324</v>
          </cell>
          <cell r="C1205" t="str">
            <v>2nd Floor Krishi Utpanna Bazar Samiti Complex, Opp Mahalaxmi Theatre,Dindori Road,Panchavati</v>
          </cell>
        </row>
        <row r="1206">
          <cell r="A1206">
            <v>1811091</v>
          </cell>
          <cell r="B1206">
            <v>1325</v>
          </cell>
          <cell r="C1206" t="str">
            <v>Zail Singh Nagar</v>
          </cell>
        </row>
        <row r="1207">
          <cell r="A1207">
            <v>4401137</v>
          </cell>
          <cell r="B1207">
            <v>1326</v>
          </cell>
          <cell r="C1207" t="str">
            <v>No.14, Seelanickanpatli Bye Pass, Salem</v>
          </cell>
        </row>
        <row r="1208">
          <cell r="A1208">
            <v>1811092</v>
          </cell>
          <cell r="B1208">
            <v>1327</v>
          </cell>
          <cell r="C1208" t="str">
            <v xml:space="preserve">Opp. Bsnl Tower, Near Beas Ashram, </v>
          </cell>
        </row>
        <row r="1209">
          <cell r="A1209">
            <v>2201168</v>
          </cell>
          <cell r="B1209">
            <v>1328</v>
          </cell>
          <cell r="C1209" t="str">
            <v>Opp. Rajiv Gandhi Bhawan, Sharampur Road</v>
          </cell>
        </row>
        <row r="1210">
          <cell r="A1210">
            <v>2201169</v>
          </cell>
          <cell r="B1210">
            <v>1329</v>
          </cell>
          <cell r="C1210" t="str">
            <v xml:space="preserve">Near Chinchawadgaon Police Chowky, </v>
          </cell>
        </row>
        <row r="1211">
          <cell r="A1211">
            <v>4131001</v>
          </cell>
          <cell r="B1211">
            <v>1330</v>
          </cell>
          <cell r="C1211" t="str">
            <v>86, Eswaran Koil Street</v>
          </cell>
        </row>
        <row r="1212">
          <cell r="A1212">
            <v>2201170</v>
          </cell>
          <cell r="B1212">
            <v>1331</v>
          </cell>
          <cell r="C1212" t="str">
            <v>Satguru's, Opp. Mahatma Nagar, Water Tank</v>
          </cell>
        </row>
        <row r="1213">
          <cell r="A1213">
            <v>2201171</v>
          </cell>
          <cell r="B1213">
            <v>1332</v>
          </cell>
          <cell r="C1213" t="str">
            <v># R S N 628, Near K M T work Shop, Shastri Nagar,</v>
          </cell>
        </row>
        <row r="1214">
          <cell r="A1214">
            <v>4401138</v>
          </cell>
          <cell r="B1214">
            <v>1333</v>
          </cell>
          <cell r="C1214" t="str">
            <v>10-3/5, G.M.C Road, Jagir Ammapalayam, Opp To Sagoserve</v>
          </cell>
        </row>
        <row r="1215">
          <cell r="A1215">
            <v>2201172</v>
          </cell>
          <cell r="B1215">
            <v>1334</v>
          </cell>
          <cell r="C1215" t="str">
            <v>Pune Nashik Highway,</v>
          </cell>
        </row>
        <row r="1216">
          <cell r="A1216">
            <v>2201173</v>
          </cell>
          <cell r="B1216">
            <v>1335</v>
          </cell>
          <cell r="C1216" t="str">
            <v xml:space="preserve">3rd Floor, Suyojit Sankul, Near Rajiv Gandhi Bhavan, Sharanpur Road </v>
          </cell>
        </row>
        <row r="1217">
          <cell r="A1217">
            <v>2201174</v>
          </cell>
          <cell r="B1217">
            <v>1336</v>
          </cell>
          <cell r="C1217" t="str">
            <v xml:space="preserve">Rahi Sakha Appartment,Sr No 133,Parvati Paytha Pure,Sinhagad Rd, </v>
          </cell>
        </row>
        <row r="1218">
          <cell r="A1218">
            <v>4401139</v>
          </cell>
          <cell r="B1218">
            <v>1337</v>
          </cell>
          <cell r="C1218" t="str">
            <v>Sree Krishna Complex, 256, IInd Agraharam</v>
          </cell>
        </row>
        <row r="1219">
          <cell r="A1219">
            <v>2201175</v>
          </cell>
          <cell r="B1219">
            <v>1338</v>
          </cell>
          <cell r="C1219" t="str">
            <v>Ahilyadevi Holkar Marg, Near Mahamarg Bus Stand</v>
          </cell>
        </row>
        <row r="1220">
          <cell r="A1220">
            <v>2201176</v>
          </cell>
          <cell r="B1220">
            <v>1339</v>
          </cell>
          <cell r="C1220" t="str">
            <v>402/A, Gokhale Nagar,</v>
          </cell>
        </row>
        <row r="1221">
          <cell r="A1221">
            <v>2201177</v>
          </cell>
          <cell r="B1221">
            <v>1340</v>
          </cell>
          <cell r="C1221" t="str">
            <v xml:space="preserve">Perne Phata, On Pune-Nagar Road, </v>
          </cell>
        </row>
        <row r="1222">
          <cell r="A1222">
            <v>4401140</v>
          </cell>
          <cell r="B1222">
            <v>1341</v>
          </cell>
          <cell r="C1222" t="str">
            <v>Rajaji Road</v>
          </cell>
        </row>
        <row r="1223">
          <cell r="A1223">
            <v>2201178</v>
          </cell>
          <cell r="B1223">
            <v>1342</v>
          </cell>
          <cell r="C1223" t="str">
            <v>Kamal Chowk, Nayanakasha</v>
          </cell>
        </row>
        <row r="1224">
          <cell r="A1224">
            <v>2201179</v>
          </cell>
          <cell r="B1224">
            <v>1343</v>
          </cell>
          <cell r="C1224" t="str">
            <v>894, Venkatesh Appt.</v>
          </cell>
        </row>
        <row r="1225">
          <cell r="A1225">
            <v>2201180</v>
          </cell>
          <cell r="B1225">
            <v>1344</v>
          </cell>
          <cell r="C1225" t="str">
            <v>Raghul Sankul, Behind Bandhuraj Hotel, Pathardi Fata, ON NH3</v>
          </cell>
        </row>
        <row r="1226">
          <cell r="A1226">
            <v>2201181</v>
          </cell>
          <cell r="B1226">
            <v>1345</v>
          </cell>
          <cell r="C1226" t="str">
            <v xml:space="preserve">39/25, Karve Road, Erandwana, </v>
          </cell>
        </row>
        <row r="1227">
          <cell r="A1227">
            <v>2201182</v>
          </cell>
          <cell r="B1227">
            <v>1346</v>
          </cell>
          <cell r="C1227" t="str">
            <v xml:space="preserve">C- Wing, Jay Ganesh Samrajya, Nr Panzarpol, </v>
          </cell>
        </row>
        <row r="1228">
          <cell r="A1228">
            <v>4401141</v>
          </cell>
          <cell r="B1228">
            <v>1347</v>
          </cell>
          <cell r="C1228" t="str">
            <v>4/1, 4/2, Meyyanoor Main Road,Three Roads</v>
          </cell>
        </row>
        <row r="1229">
          <cell r="A1229">
            <v>2201183</v>
          </cell>
          <cell r="B1229">
            <v>1348</v>
          </cell>
          <cell r="C1229" t="str">
            <v xml:space="preserve">150 Shirdi Nagar,Manewada Cement Road, Nagpur, NavDurga Temple </v>
          </cell>
        </row>
        <row r="1230">
          <cell r="A1230">
            <v>2201184</v>
          </cell>
          <cell r="B1230">
            <v>1349</v>
          </cell>
          <cell r="C1230" t="str">
            <v>Vijay House, H.P.T College Road</v>
          </cell>
        </row>
        <row r="1231">
          <cell r="A1231">
            <v>2201185</v>
          </cell>
          <cell r="B1231">
            <v>1350</v>
          </cell>
          <cell r="C1231" t="str">
            <v xml:space="preserve">Gate No. 167, On Mumbai Pune Highway,Somatane Phata, </v>
          </cell>
        </row>
        <row r="1232">
          <cell r="A1232">
            <v>2201186</v>
          </cell>
          <cell r="B1232">
            <v>1351</v>
          </cell>
          <cell r="C1232" t="str">
            <v xml:space="preserve">34, Sita Nagar, N Front of Green Valley Lawn,  Wardha Road </v>
          </cell>
        </row>
        <row r="1233">
          <cell r="A1233">
            <v>2201187</v>
          </cell>
          <cell r="B1233">
            <v>1352</v>
          </cell>
          <cell r="C1233" t="str">
            <v>Near Tapovan Mandir,Pimpri</v>
          </cell>
        </row>
        <row r="1234">
          <cell r="A1234">
            <v>2201188</v>
          </cell>
          <cell r="B1234">
            <v>1353</v>
          </cell>
          <cell r="C1234" t="str">
            <v xml:space="preserve">First Floor, E-3 Wing, Roop Rajat Nagar, Boisar West, Opp CIDCO Colony  </v>
          </cell>
        </row>
        <row r="1235">
          <cell r="A1235">
            <v>4401142</v>
          </cell>
          <cell r="B1235">
            <v>1354</v>
          </cell>
          <cell r="C1235" t="str">
            <v>163-167, Arisipalavam Main Road, Four Road</v>
          </cell>
        </row>
        <row r="1236">
          <cell r="A1236">
            <v>2201189</v>
          </cell>
          <cell r="B1236">
            <v>1355</v>
          </cell>
          <cell r="C1236" t="str">
            <v>157/5, opp. CPWD Office,</v>
          </cell>
        </row>
        <row r="1237">
          <cell r="A1237">
            <v>2201190</v>
          </cell>
          <cell r="B1237">
            <v>1356</v>
          </cell>
          <cell r="C1237" t="str">
            <v xml:space="preserve">301/B, Neeti Gaurav Complex, 21, Central Bazar Road, Ramdaspeth, Hotel Central Point </v>
          </cell>
        </row>
        <row r="1238">
          <cell r="A1238">
            <v>2201191</v>
          </cell>
          <cell r="B1238">
            <v>1357</v>
          </cell>
          <cell r="C1238" t="str">
            <v>G.P/66.Opp.K.Bajaj School, MIDC,G Block</v>
          </cell>
        </row>
        <row r="1239">
          <cell r="A1239">
            <v>2201192</v>
          </cell>
          <cell r="B1239">
            <v>1358</v>
          </cell>
          <cell r="C1239" t="str">
            <v>D,Dream House, Sai Nagar, Vasai</v>
          </cell>
        </row>
        <row r="1240">
          <cell r="A1240">
            <v>4401143</v>
          </cell>
          <cell r="B1240">
            <v>1359</v>
          </cell>
          <cell r="C1240" t="str">
            <v>23 Brindhavan Road, Alagapuram</v>
          </cell>
        </row>
        <row r="1241">
          <cell r="A1241">
            <v>2201193</v>
          </cell>
          <cell r="B1241">
            <v>1360</v>
          </cell>
          <cell r="C1241" t="str">
            <v xml:space="preserve">Sant Nagar, Sector No.4, Pune-Nashik Highway, </v>
          </cell>
        </row>
        <row r="1242">
          <cell r="A1242">
            <v>2201194</v>
          </cell>
          <cell r="B1242">
            <v>1361</v>
          </cell>
          <cell r="C1242" t="str">
            <v>5, Abhyankar Road, Dhantoli</v>
          </cell>
        </row>
        <row r="1243">
          <cell r="A1243">
            <v>2201195</v>
          </cell>
          <cell r="B1243">
            <v>1362</v>
          </cell>
          <cell r="C1243" t="str">
            <v xml:space="preserve">Plot No.86, Sector 10, Opp, Cidco Garden, New Panvel </v>
          </cell>
        </row>
        <row r="1244">
          <cell r="A1244">
            <v>2201196</v>
          </cell>
          <cell r="B1244">
            <v>1363</v>
          </cell>
          <cell r="C1244" t="str">
            <v xml:space="preserve">1st Floor, Kazi Complex, </v>
          </cell>
        </row>
        <row r="1245">
          <cell r="A1245">
            <v>2201197</v>
          </cell>
          <cell r="B1245">
            <v>1364</v>
          </cell>
          <cell r="C1245" t="str">
            <v>Supermarket , Sitabuldi, Nagpur</v>
          </cell>
        </row>
        <row r="1246">
          <cell r="A1246">
            <v>2201198</v>
          </cell>
          <cell r="B1246">
            <v>1365</v>
          </cell>
          <cell r="C1246" t="str">
            <v>Shastri nagar, khopoli</v>
          </cell>
        </row>
        <row r="1247">
          <cell r="A1247">
            <v>4401144</v>
          </cell>
          <cell r="B1247">
            <v>1366</v>
          </cell>
          <cell r="C1247" t="str">
            <v>2D-1, P.S.R. Road</v>
          </cell>
        </row>
        <row r="1248">
          <cell r="A1248">
            <v>2201199</v>
          </cell>
          <cell r="B1248">
            <v>1367</v>
          </cell>
          <cell r="C1248" t="str">
            <v xml:space="preserve">Plot No.1/1 Sec No.4 Moshi Pradhikaran, </v>
          </cell>
        </row>
        <row r="1249">
          <cell r="A1249">
            <v>2201200</v>
          </cell>
          <cell r="B1249">
            <v>1368</v>
          </cell>
          <cell r="C1249" t="str">
            <v xml:space="preserve">2, Shankun Apts, Above Bank Of Maharashtra, Sanghvi Nagar, Aundh, </v>
          </cell>
        </row>
        <row r="1250">
          <cell r="A1250">
            <v>2201201</v>
          </cell>
          <cell r="B1250">
            <v>1369</v>
          </cell>
          <cell r="C1250" t="str">
            <v xml:space="preserve">Nda Road, Near  Uttamnagar </v>
          </cell>
        </row>
        <row r="1251">
          <cell r="A1251">
            <v>2201202</v>
          </cell>
          <cell r="B1251">
            <v>1370</v>
          </cell>
          <cell r="C1251" t="str">
            <v># 69, Hill Road, Ramnagar, Near Ravi Nagar, Sq</v>
          </cell>
        </row>
        <row r="1252">
          <cell r="A1252">
            <v>2201203</v>
          </cell>
          <cell r="B1252">
            <v>1371</v>
          </cell>
          <cell r="C1252" t="str">
            <v>Opp. S.T. Stand, Sai Arcade, Panvel</v>
          </cell>
        </row>
        <row r="1253">
          <cell r="A1253">
            <v>4401145</v>
          </cell>
          <cell r="B1253">
            <v>1372</v>
          </cell>
          <cell r="C1253" t="str">
            <v>56 D Chairman Shanmugam Road</v>
          </cell>
        </row>
        <row r="1254">
          <cell r="A1254">
            <v>2201204</v>
          </cell>
          <cell r="B1254">
            <v>1373</v>
          </cell>
          <cell r="C1254" t="str">
            <v>Akanksha, Ii Floor,Alandi Road, Bhosari</v>
          </cell>
        </row>
        <row r="1255">
          <cell r="A1255">
            <v>2201205</v>
          </cell>
          <cell r="B1255">
            <v>1374</v>
          </cell>
          <cell r="C1255" t="str">
            <v>208, Anand Nagar, Opp, Sakkardara Pollice Station</v>
          </cell>
        </row>
        <row r="1256">
          <cell r="A1256">
            <v>4401146</v>
          </cell>
          <cell r="B1256">
            <v>1375</v>
          </cell>
          <cell r="C1256" t="str">
            <v>No. 3, Kothanda Nadar Nagar, Sriperumbudur</v>
          </cell>
        </row>
        <row r="1257">
          <cell r="A1257">
            <v>2201206</v>
          </cell>
          <cell r="B1257">
            <v>1376</v>
          </cell>
          <cell r="C1257" t="str">
            <v>50, Harneshwar Society, Telagaon Chakan Road,</v>
          </cell>
        </row>
        <row r="1258">
          <cell r="A1258">
            <v>2201207</v>
          </cell>
          <cell r="B1258">
            <v>1377</v>
          </cell>
          <cell r="C1258" t="str">
            <v>Plot No.105&amp;106, Sector-8, New Panvel</v>
          </cell>
        </row>
        <row r="1259">
          <cell r="A1259">
            <v>2201208</v>
          </cell>
          <cell r="B1259">
            <v>1378</v>
          </cell>
          <cell r="C1259" t="str">
            <v>Kamala Cross Road, 1st Floor, Office No.- 37 &amp; 38,  B-Wing, Opp. Pcmc Bhavan,</v>
          </cell>
        </row>
        <row r="1260">
          <cell r="A1260">
            <v>2201209</v>
          </cell>
          <cell r="B1260">
            <v>1379</v>
          </cell>
          <cell r="C1260" t="str">
            <v>Sec No. 27, Near Bhel Chowk,</v>
          </cell>
        </row>
        <row r="1261">
          <cell r="A1261">
            <v>4401147</v>
          </cell>
          <cell r="B1261">
            <v>1380</v>
          </cell>
          <cell r="C1261" t="str">
            <v>63/2, Lake Road, Sriram Nagar</v>
          </cell>
        </row>
        <row r="1262">
          <cell r="A1262">
            <v>2201210</v>
          </cell>
          <cell r="B1262">
            <v>1381</v>
          </cell>
          <cell r="C1262" t="str">
            <v>31, Reshimbag, Sakkardara Square, Near Sarang Gas Agency, Umrer Road</v>
          </cell>
        </row>
        <row r="1263">
          <cell r="A1263">
            <v>2201211</v>
          </cell>
          <cell r="B1263">
            <v>1382</v>
          </cell>
          <cell r="C1263" t="str">
            <v>Paramout House, Near Rupali Theatre, Panvel</v>
          </cell>
        </row>
        <row r="1264">
          <cell r="A1264">
            <v>4401148</v>
          </cell>
          <cell r="B1264">
            <v>1383</v>
          </cell>
          <cell r="C1264" t="str">
            <v>702, Madurai Road, Opp. To Axis Bank</v>
          </cell>
        </row>
        <row r="1265">
          <cell r="A1265">
            <v>2201212</v>
          </cell>
          <cell r="B1265">
            <v>1384</v>
          </cell>
          <cell r="C1265" t="str">
            <v>1208/737, Deshpande Layout Central Avenue</v>
          </cell>
        </row>
        <row r="1266">
          <cell r="A1266">
            <v>2201213</v>
          </cell>
          <cell r="B1266">
            <v>1385</v>
          </cell>
          <cell r="C1266" t="str">
            <v>Aryan Center, Solapur Road, Above Axis Bank, Hadapsar</v>
          </cell>
        </row>
        <row r="1267">
          <cell r="A1267">
            <v>2201214</v>
          </cell>
          <cell r="B1267">
            <v>1386</v>
          </cell>
          <cell r="C1267" t="str">
            <v>Plot No. 69/2, Near Hotel Garden, Panvel</v>
          </cell>
        </row>
        <row r="1268">
          <cell r="A1268">
            <v>2201215</v>
          </cell>
          <cell r="B1268">
            <v>1387</v>
          </cell>
          <cell r="C1268" t="str">
            <v xml:space="preserve">A/P Shikrapur, </v>
          </cell>
        </row>
        <row r="1269">
          <cell r="A1269">
            <v>2201216</v>
          </cell>
          <cell r="B1269">
            <v>1388</v>
          </cell>
          <cell r="C1269" t="str">
            <v>14/1 Opp. Dhantoli Park</v>
          </cell>
        </row>
        <row r="1270">
          <cell r="A1270">
            <v>2201217</v>
          </cell>
          <cell r="B1270">
            <v>1389</v>
          </cell>
          <cell r="C1270" t="str">
            <v>J.K.Plaza, 1st Floor, Opp. Durga Mata Mandir, Shivaji Chowk ,Panvel</v>
          </cell>
        </row>
        <row r="1271">
          <cell r="A1271">
            <v>2201218</v>
          </cell>
          <cell r="B1271">
            <v>1390</v>
          </cell>
          <cell r="C1271" t="str">
            <v>Chakan-Talegoan Road, Shubshree Building</v>
          </cell>
        </row>
        <row r="1272">
          <cell r="A1272">
            <v>2201219</v>
          </cell>
          <cell r="B1272">
            <v>1391</v>
          </cell>
          <cell r="C1272" t="str">
            <v>102/24 Pindia Nigadi</v>
          </cell>
        </row>
        <row r="1273">
          <cell r="A1273">
            <v>2201220</v>
          </cell>
          <cell r="B1273">
            <v>1392</v>
          </cell>
          <cell r="C1273" t="str">
            <v>75, Dr.Hedgewar Marg, Station Road</v>
          </cell>
        </row>
        <row r="1274">
          <cell r="A1274">
            <v>2201221</v>
          </cell>
          <cell r="B1274">
            <v>1393</v>
          </cell>
          <cell r="C1274" t="str">
            <v xml:space="preserve">S.No 229/A-1, Kamdhenu Estate,Opp Bhaji Market, </v>
          </cell>
        </row>
        <row r="1275">
          <cell r="A1275">
            <v>2201222</v>
          </cell>
          <cell r="B1275">
            <v>1394</v>
          </cell>
          <cell r="C1275" t="str">
            <v xml:space="preserve">Near S.T. Stand Indapur Road, Baramati </v>
          </cell>
        </row>
        <row r="1276">
          <cell r="A1276">
            <v>2201223</v>
          </cell>
          <cell r="B1276">
            <v>1395</v>
          </cell>
          <cell r="C1276" t="str">
            <v xml:space="preserve">Nr Vadgaon High School, Behing Dr. Bharati Hospital, Hatkanangle Road, Peth Vadgaon, </v>
          </cell>
        </row>
        <row r="1277">
          <cell r="A1277">
            <v>2201224</v>
          </cell>
          <cell r="B1277">
            <v>1396</v>
          </cell>
          <cell r="C1277" t="str">
            <v xml:space="preserve">Plmt Chowk, Gavhane Vasti, </v>
          </cell>
        </row>
        <row r="1278">
          <cell r="A1278">
            <v>2201225</v>
          </cell>
          <cell r="B1278">
            <v>1397</v>
          </cell>
          <cell r="C1278" t="str">
            <v>S. No. 31, Aditya Birla Hospital Marg, Thergaon, Chinchwad</v>
          </cell>
        </row>
        <row r="1279">
          <cell r="A1279">
            <v>2201226</v>
          </cell>
          <cell r="B1279">
            <v>1398</v>
          </cell>
          <cell r="C1279" t="str">
            <v>17, Padole Layout, Deendayal Nagar, Bhamti Parsodi, Ring Road</v>
          </cell>
        </row>
        <row r="1280">
          <cell r="A1280">
            <v>2201227</v>
          </cell>
          <cell r="B1280">
            <v>1399</v>
          </cell>
          <cell r="C1280" t="str">
            <v>Bhagyashree, 996, Shukrawar Peth, Tilak Road</v>
          </cell>
        </row>
        <row r="1281">
          <cell r="A1281">
            <v>2201228</v>
          </cell>
          <cell r="B1281">
            <v>1400</v>
          </cell>
          <cell r="C1281" t="str">
            <v>1677, Dr.Ambedkar Road,</v>
          </cell>
        </row>
        <row r="1282">
          <cell r="A1282">
            <v>2201229</v>
          </cell>
          <cell r="B1282">
            <v>1401</v>
          </cell>
          <cell r="C1282" t="str">
            <v>Balaji Tower,M. Phule Chowk, Chakan</v>
          </cell>
        </row>
        <row r="1283">
          <cell r="A1283">
            <v>2201230</v>
          </cell>
          <cell r="B1283">
            <v>1402</v>
          </cell>
          <cell r="C1283" t="str">
            <v xml:space="preserve">501/502, Shaniwar Peth, </v>
          </cell>
        </row>
        <row r="1284">
          <cell r="A1284">
            <v>2201231</v>
          </cell>
          <cell r="B1284">
            <v>1403</v>
          </cell>
          <cell r="C1284" t="str">
            <v xml:space="preserve">12, Deshmukh Colony, </v>
          </cell>
        </row>
        <row r="1285">
          <cell r="A1285">
            <v>2201232</v>
          </cell>
          <cell r="B1285">
            <v>1406</v>
          </cell>
          <cell r="C1285" t="str">
            <v>Shivaji Chowk, Old Mumbai-Pune Highway, Maval</v>
          </cell>
        </row>
        <row r="1286">
          <cell r="A1286">
            <v>2201233</v>
          </cell>
          <cell r="B1286">
            <v>1407</v>
          </cell>
          <cell r="C1286" t="str">
            <v xml:space="preserve">Nagar Road, Yerawada </v>
          </cell>
        </row>
        <row r="1287">
          <cell r="A1287">
            <v>2201234</v>
          </cell>
          <cell r="B1287">
            <v>1408</v>
          </cell>
          <cell r="C1287" t="str">
            <v xml:space="preserve">2611/A,Sahakar Chowk, kurkumbh Road, Taluka Daund </v>
          </cell>
        </row>
        <row r="1288">
          <cell r="A1288">
            <v>2201235</v>
          </cell>
          <cell r="B1288">
            <v>1409</v>
          </cell>
          <cell r="C1288" t="str">
            <v>Century Hall, 52 3A/1/4,</v>
          </cell>
        </row>
        <row r="1289">
          <cell r="A1289">
            <v>2201236</v>
          </cell>
          <cell r="B1289">
            <v>1410</v>
          </cell>
          <cell r="C1289" t="str">
            <v>28, Kalyani Estate, Opp. Z.P</v>
          </cell>
        </row>
        <row r="1290">
          <cell r="A1290">
            <v>2201237</v>
          </cell>
          <cell r="B1290">
            <v>1411</v>
          </cell>
          <cell r="C1290" t="str">
            <v>Satyam building,Opp Hotel kalash</v>
          </cell>
        </row>
        <row r="1291">
          <cell r="A1291">
            <v>2201238</v>
          </cell>
          <cell r="B1291">
            <v>1412</v>
          </cell>
          <cell r="C1291" t="str">
            <v xml:space="preserve">A/P- Vadgaon, Taluka - maval </v>
          </cell>
        </row>
        <row r="1292">
          <cell r="A1292">
            <v>2201239</v>
          </cell>
          <cell r="B1292">
            <v>1413</v>
          </cell>
          <cell r="C1292" t="str">
            <v>146/2, Railway Lines,</v>
          </cell>
        </row>
        <row r="1293">
          <cell r="A1293">
            <v>2201240</v>
          </cell>
          <cell r="B1293">
            <v>1414</v>
          </cell>
          <cell r="C1293" t="str">
            <v>Mahavir Chamber, 1st Floor,Boisar</v>
          </cell>
        </row>
        <row r="1294">
          <cell r="A1294">
            <v>2201241</v>
          </cell>
          <cell r="B1294">
            <v>1416</v>
          </cell>
          <cell r="C1294" t="str">
            <v xml:space="preserve">150/31, Raviwar Peth Solapur, </v>
          </cell>
        </row>
        <row r="1295">
          <cell r="A1295">
            <v>2201242</v>
          </cell>
          <cell r="B1295">
            <v>1417</v>
          </cell>
          <cell r="C1295" t="str">
            <v>Shivraj Chowk, Bhaji Market,</v>
          </cell>
        </row>
        <row r="1296">
          <cell r="A1296">
            <v>2201243</v>
          </cell>
          <cell r="B1296">
            <v>1421</v>
          </cell>
          <cell r="C1296" t="str">
            <v>Plot No.-118, Sector-20, Krishnanagar,</v>
          </cell>
        </row>
        <row r="1297">
          <cell r="A1297">
            <v>2201244</v>
          </cell>
          <cell r="B1297">
            <v>1422</v>
          </cell>
          <cell r="C1297" t="str">
            <v>Opp. Kastuba Library, Near Gandhi Chowk, Sadar</v>
          </cell>
        </row>
        <row r="1298">
          <cell r="A1298">
            <v>2201245</v>
          </cell>
          <cell r="B1298">
            <v>1423</v>
          </cell>
          <cell r="C1298" t="str">
            <v>1187/30, Off Ghole Road Near Mahamta Phule Museum</v>
          </cell>
        </row>
        <row r="1299">
          <cell r="A1299">
            <v>2201246</v>
          </cell>
          <cell r="B1299">
            <v>1424</v>
          </cell>
          <cell r="C1299" t="str">
            <v>Opp. Union Bank, Chakan - Wadgaon Highway,Talegaon</v>
          </cell>
        </row>
        <row r="1300">
          <cell r="A1300">
            <v>2201247</v>
          </cell>
          <cell r="B1300">
            <v>1425</v>
          </cell>
          <cell r="C1300" t="str">
            <v>Panchsheel Square, Wardha Road</v>
          </cell>
        </row>
        <row r="1301">
          <cell r="A1301">
            <v>2201248</v>
          </cell>
          <cell r="B1301">
            <v>1426</v>
          </cell>
          <cell r="C1301" t="str">
            <v>By-Pass Chowk, Nagar Road,Kharadi-Chandannagar</v>
          </cell>
        </row>
        <row r="1302">
          <cell r="A1302">
            <v>1101108</v>
          </cell>
          <cell r="B1302">
            <v>1427</v>
          </cell>
          <cell r="C1302" t="str">
            <v>Sector-128</v>
          </cell>
        </row>
        <row r="1303">
          <cell r="A1303">
            <v>3301050</v>
          </cell>
          <cell r="B1303">
            <v>1428</v>
          </cell>
          <cell r="C1303" t="str">
            <v xml:space="preserve">Dr.Zakir Hussain Avenue, </v>
          </cell>
        </row>
        <row r="1304">
          <cell r="A1304">
            <v>2201249</v>
          </cell>
          <cell r="B1304">
            <v>1429</v>
          </cell>
          <cell r="C1304" t="str">
            <v>275, Central Bazar</v>
          </cell>
        </row>
        <row r="1305">
          <cell r="A1305">
            <v>2201250</v>
          </cell>
          <cell r="B1305">
            <v>1430</v>
          </cell>
          <cell r="C1305" t="str">
            <v>Ganraj Complex, 2nd Floor, No-3, Akurdi-Pradhikaran Road,</v>
          </cell>
        </row>
        <row r="1306">
          <cell r="A1306">
            <v>2201251</v>
          </cell>
          <cell r="B1306">
            <v>1431</v>
          </cell>
          <cell r="C1306" t="str">
            <v xml:space="preserve">Koradi Road, Mankapur </v>
          </cell>
        </row>
        <row r="1307">
          <cell r="A1307">
            <v>3301051</v>
          </cell>
          <cell r="B1307">
            <v>1433</v>
          </cell>
          <cell r="C1307" t="str">
            <v xml:space="preserve">252/5, K.G.T. Road,Kotrung, Hind Motor, </v>
          </cell>
        </row>
        <row r="1308">
          <cell r="A1308">
            <v>1101109</v>
          </cell>
          <cell r="B1308">
            <v>1438</v>
          </cell>
          <cell r="C1308" t="str">
            <v>Plot No. 2, Near Shani Mandir, Hindon Bridge</v>
          </cell>
        </row>
        <row r="1309">
          <cell r="A1309">
            <v>2201252</v>
          </cell>
          <cell r="B1309">
            <v>1439</v>
          </cell>
          <cell r="C1309" t="str">
            <v xml:space="preserve">Behind ST Stand, </v>
          </cell>
        </row>
        <row r="1310">
          <cell r="A1310">
            <v>3301052</v>
          </cell>
          <cell r="B1310">
            <v>1440</v>
          </cell>
          <cell r="C1310" t="str">
            <v xml:space="preserve">19a, Ekbalpore Lane, </v>
          </cell>
        </row>
        <row r="1311">
          <cell r="A1311">
            <v>2201253</v>
          </cell>
          <cell r="B1311">
            <v>1441</v>
          </cell>
          <cell r="C1311" t="str">
            <v xml:space="preserve">589, Ganesh Peth, </v>
          </cell>
        </row>
        <row r="1312">
          <cell r="A1312">
            <v>2201254</v>
          </cell>
          <cell r="B1312">
            <v>1442</v>
          </cell>
          <cell r="C1312" t="str">
            <v xml:space="preserve">Vitthal Complex, Abyankar Road, </v>
          </cell>
        </row>
        <row r="1313">
          <cell r="A1313">
            <v>1101110</v>
          </cell>
          <cell r="B1313">
            <v>1443</v>
          </cell>
          <cell r="C1313" t="str">
            <v xml:space="preserve">B-206A, Sector 48, </v>
          </cell>
        </row>
        <row r="1314">
          <cell r="A1314">
            <v>3301053</v>
          </cell>
          <cell r="B1314">
            <v>1444</v>
          </cell>
          <cell r="C1314" t="str">
            <v xml:space="preserve">D-52, Sammilani Park, Big Bazar, </v>
          </cell>
        </row>
        <row r="1315">
          <cell r="A1315">
            <v>1101111</v>
          </cell>
          <cell r="B1315">
            <v>1446</v>
          </cell>
          <cell r="C1315" t="str">
            <v>Main Road Hoshiyarpur, Sector-51 ,G.B.Nagar</v>
          </cell>
        </row>
        <row r="1316">
          <cell r="A1316">
            <v>2201255</v>
          </cell>
          <cell r="B1316">
            <v>1447</v>
          </cell>
          <cell r="C1316" t="str">
            <v>98, Bajaj Nagar</v>
          </cell>
        </row>
        <row r="1317">
          <cell r="A1317">
            <v>3301054</v>
          </cell>
          <cell r="B1317">
            <v>1448</v>
          </cell>
          <cell r="C1317" t="str">
            <v>15, S.N Roy Road,</v>
          </cell>
        </row>
        <row r="1318">
          <cell r="A1318">
            <v>1101112</v>
          </cell>
          <cell r="B1318">
            <v>1449</v>
          </cell>
          <cell r="C1318" t="str">
            <v>N.P.Plaza, Main Dadri Road, Sector-41</v>
          </cell>
        </row>
        <row r="1319">
          <cell r="A1319">
            <v>2201256</v>
          </cell>
          <cell r="B1319">
            <v>1450</v>
          </cell>
          <cell r="C1319" t="str">
            <v>40, Balraj Marg, Dhantoli,</v>
          </cell>
        </row>
        <row r="1320">
          <cell r="A1320">
            <v>1101113</v>
          </cell>
          <cell r="B1320">
            <v>1451</v>
          </cell>
          <cell r="C1320" t="str">
            <v>21-A, AD -Block, Pitampura,</v>
          </cell>
        </row>
        <row r="1321">
          <cell r="A1321">
            <v>1101114</v>
          </cell>
          <cell r="B1321">
            <v>1452</v>
          </cell>
          <cell r="C1321" t="str">
            <v>Nh -1, Sector 27, Main Atta Market</v>
          </cell>
        </row>
        <row r="1322">
          <cell r="A1322">
            <v>1721085</v>
          </cell>
          <cell r="B1322">
            <v>1453</v>
          </cell>
          <cell r="C1322" t="str">
            <v xml:space="preserve">Krishna Nagar, Behind Reliance Fresh, </v>
          </cell>
        </row>
        <row r="1323">
          <cell r="A1323">
            <v>2201257</v>
          </cell>
          <cell r="B1323">
            <v>1454</v>
          </cell>
          <cell r="C1323" t="str">
            <v xml:space="preserve">268, Central Avenue, </v>
          </cell>
        </row>
        <row r="1324">
          <cell r="A1324">
            <v>1101115</v>
          </cell>
          <cell r="B1324">
            <v>1455</v>
          </cell>
          <cell r="C1324" t="str">
            <v>Plot No. 01, Sector 110,</v>
          </cell>
        </row>
        <row r="1325">
          <cell r="A1325">
            <v>1721086</v>
          </cell>
          <cell r="B1325">
            <v>1456</v>
          </cell>
          <cell r="C1325" t="str">
            <v>Kandela, Kaithal Road</v>
          </cell>
        </row>
        <row r="1326">
          <cell r="A1326">
            <v>1721087</v>
          </cell>
          <cell r="B1326">
            <v>1459</v>
          </cell>
          <cell r="C1326" t="str">
            <v>Plot No-1, Sector-7</v>
          </cell>
        </row>
        <row r="1327">
          <cell r="A1327">
            <v>2201258</v>
          </cell>
          <cell r="B1327">
            <v>1463</v>
          </cell>
          <cell r="C1327" t="str">
            <v xml:space="preserve">517. Kolbaswami Square, </v>
          </cell>
        </row>
        <row r="1328">
          <cell r="A1328">
            <v>1721088</v>
          </cell>
          <cell r="B1328">
            <v>1464</v>
          </cell>
          <cell r="C1328" t="str">
            <v>Jhajjar Chowk</v>
          </cell>
        </row>
        <row r="1329">
          <cell r="A1329">
            <v>1101116</v>
          </cell>
          <cell r="B1329">
            <v>1465</v>
          </cell>
          <cell r="C1329" t="str">
            <v>42, Sector-12b, Dwarka,</v>
          </cell>
        </row>
        <row r="1330">
          <cell r="A1330">
            <v>2201259</v>
          </cell>
          <cell r="B1330">
            <v>1466</v>
          </cell>
          <cell r="C1330" t="str">
            <v>239, Nandanvan Cement Road, Near Shikshak Sahakari Bank</v>
          </cell>
        </row>
        <row r="1331">
          <cell r="A1331">
            <v>1721089</v>
          </cell>
          <cell r="B1331">
            <v>1467</v>
          </cell>
          <cell r="C1331" t="str">
            <v xml:space="preserve">Opp BMG Mall, </v>
          </cell>
        </row>
        <row r="1332">
          <cell r="A1332">
            <v>1811093</v>
          </cell>
          <cell r="B1332">
            <v>1468</v>
          </cell>
          <cell r="C1332" t="str">
            <v xml:space="preserve">1226/3, Kitchlu Nagar Extension, Lane No 1,  Nr. Ram Sharman, </v>
          </cell>
        </row>
        <row r="1333">
          <cell r="A1333">
            <v>8001185</v>
          </cell>
          <cell r="B1333">
            <v>1469</v>
          </cell>
          <cell r="C1333" t="str">
            <v>P.O Jodumarga, Bantwal</v>
          </cell>
        </row>
        <row r="1334">
          <cell r="A1334">
            <v>2201260</v>
          </cell>
          <cell r="B1334">
            <v>1470</v>
          </cell>
          <cell r="C1334" t="str">
            <v>Shreewardhan Complex, Wardha Road, Ramdapeth Nagar</v>
          </cell>
        </row>
        <row r="1335">
          <cell r="A1335">
            <v>1811094</v>
          </cell>
          <cell r="B1335">
            <v>1471</v>
          </cell>
          <cell r="C1335" t="str">
            <v xml:space="preserve">890/8, Circular Road </v>
          </cell>
        </row>
        <row r="1336">
          <cell r="A1336">
            <v>1411088</v>
          </cell>
          <cell r="B1336">
            <v>1472</v>
          </cell>
          <cell r="C1336" t="str">
            <v>Centre 1, D-10, Shashtri Nagar</v>
          </cell>
        </row>
        <row r="1337">
          <cell r="A1337">
            <v>2201261</v>
          </cell>
          <cell r="B1337">
            <v>1473</v>
          </cell>
          <cell r="C1337" t="str">
            <v xml:space="preserve">559, New Colony, NR. Mecosabagh RLY. Crossing </v>
          </cell>
        </row>
        <row r="1338">
          <cell r="A1338">
            <v>1811095</v>
          </cell>
          <cell r="B1338">
            <v>1474</v>
          </cell>
          <cell r="C1338" t="str">
            <v>Plot No. 3, Nirankari Colony</v>
          </cell>
        </row>
        <row r="1339">
          <cell r="A1339">
            <v>2201262</v>
          </cell>
          <cell r="B1339">
            <v>1475</v>
          </cell>
          <cell r="C1339" t="str">
            <v xml:space="preserve">62, Central Avenue, </v>
          </cell>
        </row>
        <row r="1340">
          <cell r="A1340">
            <v>4401149</v>
          </cell>
          <cell r="B1340">
            <v>1476</v>
          </cell>
          <cell r="C1340" t="str">
            <v xml:space="preserve">No. 105, Pulianthore High Road, Punathore </v>
          </cell>
        </row>
        <row r="1341">
          <cell r="A1341">
            <v>8001186</v>
          </cell>
          <cell r="B1341">
            <v>1477</v>
          </cell>
          <cell r="C1341" t="str">
            <v>29th Ward, Sai Complex,1170-B, M.J. Nagar, Dam Road</v>
          </cell>
        </row>
        <row r="1342">
          <cell r="A1342">
            <v>1811096</v>
          </cell>
          <cell r="B1342">
            <v>1478</v>
          </cell>
          <cell r="C1342" t="str">
            <v>361, The Mall</v>
          </cell>
        </row>
        <row r="1343">
          <cell r="A1343">
            <v>2201263</v>
          </cell>
          <cell r="B1343">
            <v>1479</v>
          </cell>
          <cell r="C1343" t="str">
            <v>Plot No. 141, Shivaji Nagar</v>
          </cell>
        </row>
        <row r="1344">
          <cell r="A1344">
            <v>4401150</v>
          </cell>
          <cell r="B1344">
            <v>1480</v>
          </cell>
          <cell r="C1344" t="str">
            <v>No.75/1, Kodikulam, Alagarkovil Main Road, Surveyor Colony</v>
          </cell>
        </row>
        <row r="1345">
          <cell r="A1345">
            <v>2201264</v>
          </cell>
          <cell r="B1345">
            <v>1481</v>
          </cell>
          <cell r="C1345" t="str">
            <v>Subhash Road Vazirabad</v>
          </cell>
        </row>
        <row r="1346">
          <cell r="A1346">
            <v>1811097</v>
          </cell>
          <cell r="B1346">
            <v>1482</v>
          </cell>
          <cell r="C1346" t="str">
            <v xml:space="preserve">G.T. Road, </v>
          </cell>
        </row>
        <row r="1347">
          <cell r="A1347">
            <v>4401151</v>
          </cell>
          <cell r="B1347">
            <v>1483</v>
          </cell>
          <cell r="C1347" t="str">
            <v>56-A, Palghat Main Road, Kuniyamuthur</v>
          </cell>
        </row>
        <row r="1348">
          <cell r="A1348">
            <v>4401152</v>
          </cell>
          <cell r="B1348">
            <v>1484</v>
          </cell>
          <cell r="C1348" t="str">
            <v>43-A,Krishna Rao Tank Street</v>
          </cell>
        </row>
        <row r="1349">
          <cell r="A1349">
            <v>1811098</v>
          </cell>
          <cell r="B1349">
            <v>1485</v>
          </cell>
          <cell r="C1349" t="str">
            <v xml:space="preserve">521,New Jawahar Nagar </v>
          </cell>
        </row>
        <row r="1350">
          <cell r="A1350">
            <v>4401153</v>
          </cell>
          <cell r="B1350">
            <v>1486</v>
          </cell>
          <cell r="C1350" t="str">
            <v>C-165, 9A, Cross Thillainagar, Opp. VKN Building</v>
          </cell>
        </row>
        <row r="1351">
          <cell r="A1351">
            <v>1811099</v>
          </cell>
          <cell r="B1351">
            <v>1487</v>
          </cell>
          <cell r="C1351" t="str">
            <v>40 Pal Hospita, Partap Bagh,</v>
          </cell>
        </row>
        <row r="1352">
          <cell r="A1352">
            <v>4401154</v>
          </cell>
          <cell r="B1352">
            <v>1488</v>
          </cell>
          <cell r="C1352" t="str">
            <v>2/191, Thirunelvele main Road,Near Ozhuginasery Bridge, Therekalputhoor, Thirupathisaram</v>
          </cell>
        </row>
        <row r="1353">
          <cell r="A1353">
            <v>4401155</v>
          </cell>
          <cell r="B1353">
            <v>1489</v>
          </cell>
          <cell r="C1353" t="str">
            <v>106 G/8a, Palaimain Road(West), Millerpuram Corner</v>
          </cell>
        </row>
        <row r="1354">
          <cell r="A1354">
            <v>1811100</v>
          </cell>
          <cell r="B1354">
            <v>1490</v>
          </cell>
          <cell r="C1354" t="str">
            <v>B-20, 1197/1, Krishna Nagar</v>
          </cell>
        </row>
        <row r="1355">
          <cell r="A1355">
            <v>4401156</v>
          </cell>
          <cell r="B1355">
            <v>1491</v>
          </cell>
          <cell r="C1355" t="str">
            <v>4/277,N.G.G.O. Colony,</v>
          </cell>
        </row>
        <row r="1356">
          <cell r="A1356">
            <v>4401157</v>
          </cell>
          <cell r="B1356">
            <v>1492</v>
          </cell>
          <cell r="C1356" t="str">
            <v xml:space="preserve">30E, Mutharamman, Main Road, North Authoor, </v>
          </cell>
        </row>
        <row r="1357">
          <cell r="A1357">
            <v>1811101</v>
          </cell>
          <cell r="B1357">
            <v>1493</v>
          </cell>
          <cell r="C1357" t="str">
            <v>481-R, Model Town</v>
          </cell>
        </row>
        <row r="1358">
          <cell r="A1358">
            <v>4401158</v>
          </cell>
          <cell r="B1358">
            <v>1494</v>
          </cell>
          <cell r="C1358" t="str">
            <v>46,Thiruvalluvar, Spencer Nagar</v>
          </cell>
        </row>
        <row r="1359">
          <cell r="A1359">
            <v>4401159</v>
          </cell>
          <cell r="B1359">
            <v>1508</v>
          </cell>
          <cell r="C1359" t="str">
            <v>182/31, Sarvanna Pillai Street, Udumalpet</v>
          </cell>
        </row>
        <row r="1360">
          <cell r="A1360">
            <v>4401160</v>
          </cell>
          <cell r="B1360">
            <v>1509</v>
          </cell>
          <cell r="C1360" t="str">
            <v>No. 37 &amp; 39, Chinthamani Bazaar, Near Anna Statue</v>
          </cell>
        </row>
        <row r="1361">
          <cell r="A1361">
            <v>4401161</v>
          </cell>
          <cell r="B1361">
            <v>1511</v>
          </cell>
          <cell r="C1361" t="str">
            <v xml:space="preserve">60-A, Tank Street, </v>
          </cell>
        </row>
        <row r="1362">
          <cell r="A1362">
            <v>1411089</v>
          </cell>
          <cell r="B1362">
            <v>1512</v>
          </cell>
          <cell r="C1362" t="str">
            <v>8/94, Vidhyadhar Nagar,</v>
          </cell>
        </row>
        <row r="1363">
          <cell r="A1363">
            <v>4401162</v>
          </cell>
          <cell r="B1363">
            <v>1513</v>
          </cell>
          <cell r="C1363" t="str">
            <v xml:space="preserve">#288, Phase-1, Sathuvachari Vallalar,Near More Moruf </v>
          </cell>
        </row>
        <row r="1364">
          <cell r="A1364">
            <v>4401163</v>
          </cell>
          <cell r="B1364">
            <v>1514</v>
          </cell>
          <cell r="C1364" t="str">
            <v>1st Cross Street, Thennam Palayam Extension, Palladam</v>
          </cell>
        </row>
        <row r="1365">
          <cell r="A1365">
            <v>4401164</v>
          </cell>
          <cell r="B1365">
            <v>1515</v>
          </cell>
          <cell r="C1365" t="str">
            <v>No-10, Kumar Nagar (West), Valayankadu Road</v>
          </cell>
        </row>
        <row r="1366">
          <cell r="A1366">
            <v>4401165</v>
          </cell>
          <cell r="B1366">
            <v>1516</v>
          </cell>
          <cell r="C1366" t="str">
            <v xml:space="preserve">#749, Avalapalli, Housing Board, Bagalur Road,Hosur Krishnagiri, </v>
          </cell>
        </row>
        <row r="1367">
          <cell r="A1367">
            <v>4401166</v>
          </cell>
          <cell r="B1367">
            <v>1517</v>
          </cell>
          <cell r="C1367" t="str">
            <v>Poyampalayam Bus Stop, P. N. Road</v>
          </cell>
        </row>
        <row r="1368">
          <cell r="A1368">
            <v>4401167</v>
          </cell>
          <cell r="B1368">
            <v>1518</v>
          </cell>
          <cell r="C1368" t="str">
            <v xml:space="preserve">No. 30, Ayyasamy Street, Nehru Nagar, Chromepet, </v>
          </cell>
        </row>
        <row r="1369">
          <cell r="A1369">
            <v>4401168</v>
          </cell>
          <cell r="B1369">
            <v>1519</v>
          </cell>
          <cell r="C1369" t="str">
            <v>34/1, First Cross, V. N. Nagar, Karur Road</v>
          </cell>
        </row>
        <row r="1370">
          <cell r="A1370">
            <v>4401169</v>
          </cell>
          <cell r="B1370">
            <v>1520</v>
          </cell>
          <cell r="C1370" t="str">
            <v>459, Main Road, sattur</v>
          </cell>
        </row>
        <row r="1371">
          <cell r="A1371">
            <v>4401170</v>
          </cell>
          <cell r="B1371">
            <v>1521</v>
          </cell>
          <cell r="C1371" t="str">
            <v>No. 6, Seshapuram, Tennur</v>
          </cell>
        </row>
        <row r="1372">
          <cell r="A1372">
            <v>8001187</v>
          </cell>
          <cell r="B1372">
            <v>1522</v>
          </cell>
          <cell r="C1372" t="str">
            <v xml:space="preserve">74, Ramanujam Nagar, Covai Road, </v>
          </cell>
        </row>
        <row r="1373">
          <cell r="A1373">
            <v>4401171</v>
          </cell>
          <cell r="B1373">
            <v>1523</v>
          </cell>
          <cell r="C1373" t="str">
            <v>66-T-1, Rama Moorthy Road, Nr Govt Hospital,</v>
          </cell>
        </row>
        <row r="1374">
          <cell r="A1374">
            <v>4401172</v>
          </cell>
          <cell r="B1374">
            <v>1524</v>
          </cell>
          <cell r="C1374" t="str">
            <v xml:space="preserve">No.95, Pattabiraman Sireet </v>
          </cell>
        </row>
        <row r="1375">
          <cell r="A1375">
            <v>4401173</v>
          </cell>
          <cell r="B1375">
            <v>1525</v>
          </cell>
          <cell r="C1375" t="str">
            <v>520, Thirunelveli Nh Road, K. R. Nagar</v>
          </cell>
        </row>
        <row r="1376">
          <cell r="A1376">
            <v>7901101</v>
          </cell>
          <cell r="B1376">
            <v>1526</v>
          </cell>
          <cell r="C1376" t="str">
            <v>Opp. Saijpur Tower, Naroda Road</v>
          </cell>
        </row>
        <row r="1377">
          <cell r="A1377">
            <v>3301055</v>
          </cell>
          <cell r="B1377">
            <v>1527</v>
          </cell>
          <cell r="C1377" t="str">
            <v xml:space="preserve">N. S. B. Road, Searsole, </v>
          </cell>
        </row>
        <row r="1378">
          <cell r="A1378">
            <v>4401174</v>
          </cell>
          <cell r="B1378">
            <v>1528</v>
          </cell>
          <cell r="C1378" t="str">
            <v>95, Big Sow Rastra St, Woraiur</v>
          </cell>
        </row>
        <row r="1379">
          <cell r="A1379">
            <v>1721090</v>
          </cell>
          <cell r="B1379">
            <v>1529</v>
          </cell>
          <cell r="C1379" t="str">
            <v>Anaj Mandi</v>
          </cell>
        </row>
        <row r="1380">
          <cell r="A1380">
            <v>1721091</v>
          </cell>
          <cell r="B1380">
            <v>1530</v>
          </cell>
          <cell r="C1380" t="str">
            <v>Bld. No. 85/1, Near Civil Lines,</v>
          </cell>
        </row>
        <row r="1381">
          <cell r="A1381">
            <v>4401175</v>
          </cell>
          <cell r="B1381">
            <v>1531</v>
          </cell>
          <cell r="C1381" t="str">
            <v xml:space="preserve">No.1-B, Old Post Office Road, Tallakulam, </v>
          </cell>
        </row>
        <row r="1382">
          <cell r="A1382">
            <v>4401176</v>
          </cell>
          <cell r="B1382">
            <v>1532</v>
          </cell>
          <cell r="C1382" t="str">
            <v>103 A/2, Devar Colony, 1st Cross, Thillai Nagar</v>
          </cell>
        </row>
        <row r="1383">
          <cell r="A1383">
            <v>7711008</v>
          </cell>
          <cell r="B1383">
            <v>1533</v>
          </cell>
          <cell r="C1383" t="str">
            <v>Ameri Road, Nehru Nagar</v>
          </cell>
        </row>
        <row r="1384">
          <cell r="A1384">
            <v>4401177</v>
          </cell>
          <cell r="B1384">
            <v>1534</v>
          </cell>
          <cell r="C1384" t="str">
            <v># 6/288, Trichy Main Road</v>
          </cell>
        </row>
        <row r="1385">
          <cell r="A1385">
            <v>6511007</v>
          </cell>
          <cell r="B1385">
            <v>1535</v>
          </cell>
          <cell r="C1385" t="str">
            <v xml:space="preserve">Saluja Tower ,Pee Pee Compound , </v>
          </cell>
        </row>
        <row r="1386">
          <cell r="A1386">
            <v>7901102</v>
          </cell>
          <cell r="B1386">
            <v>1536</v>
          </cell>
          <cell r="C1386" t="str">
            <v>B/H. Prerna Arced, Core House Lane, Nr. Parimal Rly. Crossing,  ahmedabad</v>
          </cell>
        </row>
        <row r="1387">
          <cell r="A1387">
            <v>4401178</v>
          </cell>
          <cell r="B1387">
            <v>1537</v>
          </cell>
          <cell r="C1387" t="str">
            <v>227, Indira Nagar, Sankarankovil Road, Rajapalayam</v>
          </cell>
        </row>
        <row r="1388">
          <cell r="A1388">
            <v>3301056</v>
          </cell>
          <cell r="B1388">
            <v>1538</v>
          </cell>
          <cell r="C1388" t="str">
            <v xml:space="preserve">No. 25, GT. Road, </v>
          </cell>
        </row>
        <row r="1389">
          <cell r="A1389">
            <v>7901103</v>
          </cell>
          <cell r="B1389">
            <v>1539</v>
          </cell>
          <cell r="C1389" t="str">
            <v>APM Mall, Opp Sun N. Step Club, Sattadhar</v>
          </cell>
        </row>
        <row r="1390">
          <cell r="A1390">
            <v>8001188</v>
          </cell>
          <cell r="B1390">
            <v>1540</v>
          </cell>
          <cell r="C1390" t="str">
            <v>Near Court Circle</v>
          </cell>
        </row>
        <row r="1391">
          <cell r="A1391">
            <v>3301057</v>
          </cell>
          <cell r="B1391">
            <v>1541</v>
          </cell>
          <cell r="C1391" t="str">
            <v>27, Moulana Abul Kalam Azad Road</v>
          </cell>
        </row>
        <row r="1392">
          <cell r="A1392">
            <v>4401179</v>
          </cell>
          <cell r="B1392">
            <v>1542</v>
          </cell>
          <cell r="C1392" t="str">
            <v xml:space="preserve">2/1, Ganapathy Nagar, Cuddalore Main Road, Vazhapady </v>
          </cell>
        </row>
        <row r="1393">
          <cell r="A1393">
            <v>7901104</v>
          </cell>
          <cell r="B1393">
            <v>1543</v>
          </cell>
          <cell r="C1393" t="str">
            <v>#75-B, Vidhyanagar</v>
          </cell>
        </row>
        <row r="1394">
          <cell r="A1394">
            <v>4401180</v>
          </cell>
          <cell r="B1394">
            <v>1544</v>
          </cell>
          <cell r="C1394" t="str">
            <v xml:space="preserve">244/2 Trichy Main Road, Near New Bus Stand </v>
          </cell>
        </row>
        <row r="1395">
          <cell r="A1395">
            <v>8001189</v>
          </cell>
          <cell r="B1395">
            <v>1545</v>
          </cell>
          <cell r="C1395" t="str">
            <v xml:space="preserve">356, Cotton Pet, Near Icici Bank </v>
          </cell>
        </row>
        <row r="1396">
          <cell r="A1396">
            <v>3301058</v>
          </cell>
          <cell r="B1396">
            <v>1546</v>
          </cell>
          <cell r="C1396" t="str">
            <v xml:space="preserve">Commercial Complex, </v>
          </cell>
        </row>
        <row r="1397">
          <cell r="A1397">
            <v>8001190</v>
          </cell>
          <cell r="B1397">
            <v>1547</v>
          </cell>
          <cell r="C1397" t="str">
            <v>45 Block No.11 Kohinoor Road, Behind Karnataka Bank</v>
          </cell>
        </row>
        <row r="1398">
          <cell r="A1398">
            <v>4401181</v>
          </cell>
          <cell r="B1398">
            <v>1548</v>
          </cell>
          <cell r="C1398" t="str">
            <v>No. 1 S.N High Road, Tirunelveli,</v>
          </cell>
        </row>
        <row r="1399">
          <cell r="A1399">
            <v>3301059</v>
          </cell>
          <cell r="B1399">
            <v>1549</v>
          </cell>
          <cell r="C1399" t="str">
            <v xml:space="preserve">30/1 Jessore Road, Barasat </v>
          </cell>
        </row>
        <row r="1400">
          <cell r="A1400">
            <v>2201265</v>
          </cell>
          <cell r="B1400">
            <v>1550</v>
          </cell>
          <cell r="C1400" t="str">
            <v>8, Manjeet Nagar, Opp. Akashwani, Jalna Road</v>
          </cell>
        </row>
        <row r="1401">
          <cell r="A1401">
            <v>8001191</v>
          </cell>
          <cell r="B1401">
            <v>1551</v>
          </cell>
          <cell r="C1401" t="str">
            <v>774.P.N.Road, Near New Bus Stand</v>
          </cell>
        </row>
        <row r="1402">
          <cell r="A1402">
            <v>8001192</v>
          </cell>
          <cell r="B1402">
            <v>1552</v>
          </cell>
          <cell r="C1402" t="str">
            <v>Ali Hajj Building,Kankanday Main Road, Bendoorwell</v>
          </cell>
        </row>
        <row r="1403">
          <cell r="A1403">
            <v>2201266</v>
          </cell>
          <cell r="B1403">
            <v>1553</v>
          </cell>
          <cell r="C1403" t="str">
            <v xml:space="preserve">Plot 5-6-33, Survey No. 10, </v>
          </cell>
        </row>
        <row r="1404">
          <cell r="A1404">
            <v>8001193</v>
          </cell>
          <cell r="B1404">
            <v>1554</v>
          </cell>
          <cell r="C1404" t="str">
            <v>966/2, Jlb Road,Lakshmipuram,C.H.Mohalla</v>
          </cell>
        </row>
        <row r="1405">
          <cell r="A1405">
            <v>4401182</v>
          </cell>
          <cell r="B1405">
            <v>1555</v>
          </cell>
          <cell r="C1405" t="str">
            <v xml:space="preserve">No.32B, Trichy Trunk </v>
          </cell>
        </row>
        <row r="1406">
          <cell r="A1406">
            <v>2201267</v>
          </cell>
          <cell r="B1406">
            <v>1557</v>
          </cell>
          <cell r="C1406" t="str">
            <v xml:space="preserve">Old Link Road, Ganesh Nagar, Ekta Nagar Bus Stop, </v>
          </cell>
        </row>
        <row r="1407">
          <cell r="A1407">
            <v>3301060</v>
          </cell>
          <cell r="B1407">
            <v>1558</v>
          </cell>
          <cell r="C1407" t="str">
            <v>76/3, Bidhan Sarani,Hatibagan,</v>
          </cell>
        </row>
        <row r="1408">
          <cell r="A1408">
            <v>8001194</v>
          </cell>
          <cell r="B1408">
            <v>1559</v>
          </cell>
          <cell r="C1408" t="str">
            <v xml:space="preserve">H E Commercials, Kuvempu Road </v>
          </cell>
        </row>
        <row r="1409">
          <cell r="A1409">
            <v>2201268</v>
          </cell>
          <cell r="B1409">
            <v>1560</v>
          </cell>
          <cell r="C1409" t="str">
            <v>Parth Business Plaza, Mith Chowki,</v>
          </cell>
        </row>
        <row r="1410">
          <cell r="A1410">
            <v>3301061</v>
          </cell>
          <cell r="B1410">
            <v>1562</v>
          </cell>
          <cell r="C1410" t="str">
            <v>1842, Rajdanga Main Road,</v>
          </cell>
        </row>
        <row r="1411">
          <cell r="A1411">
            <v>8001195</v>
          </cell>
          <cell r="B1411">
            <v>1563</v>
          </cell>
          <cell r="C1411" t="str">
            <v xml:space="preserve">No.78/10,14th Cross Dr.Radhakrishna Road S.S.Puram </v>
          </cell>
        </row>
        <row r="1412">
          <cell r="A1412">
            <v>2201269</v>
          </cell>
          <cell r="B1412">
            <v>1564</v>
          </cell>
          <cell r="C1412" t="str">
            <v xml:space="preserve">Plot No. 2, Phase - II, </v>
          </cell>
        </row>
        <row r="1413">
          <cell r="A1413">
            <v>3301062</v>
          </cell>
          <cell r="B1413">
            <v>1565</v>
          </cell>
          <cell r="C1413" t="str">
            <v>Dd-30, Sector I,Saltlake</v>
          </cell>
        </row>
        <row r="1414">
          <cell r="A1414">
            <v>2201270</v>
          </cell>
          <cell r="B1414">
            <v>1566</v>
          </cell>
          <cell r="C1414" t="str">
            <v xml:space="preserve">Plot No-12,Sector-14, </v>
          </cell>
        </row>
        <row r="1415">
          <cell r="A1415">
            <v>4711033</v>
          </cell>
          <cell r="B1415">
            <v>1567</v>
          </cell>
          <cell r="C1415" t="str">
            <v xml:space="preserve">825 C, Arayadathupalam,Bypass Road </v>
          </cell>
        </row>
        <row r="1416">
          <cell r="A1416">
            <v>3301063</v>
          </cell>
          <cell r="B1416">
            <v>1568</v>
          </cell>
          <cell r="C1416" t="str">
            <v>177,F.B.T Road,</v>
          </cell>
        </row>
        <row r="1417">
          <cell r="A1417">
            <v>4401183</v>
          </cell>
          <cell r="B1417">
            <v>1569</v>
          </cell>
          <cell r="C1417" t="str">
            <v>Sukkanendhal Village,Managiri</v>
          </cell>
        </row>
        <row r="1418">
          <cell r="A1418">
            <v>4711034</v>
          </cell>
          <cell r="B1418">
            <v>1570</v>
          </cell>
          <cell r="C1418" t="str">
            <v xml:space="preserve">27/743A, Mavoor Road, Near Kseb Office, Patteri </v>
          </cell>
        </row>
        <row r="1419">
          <cell r="A1419">
            <v>4711035</v>
          </cell>
          <cell r="B1419">
            <v>1571</v>
          </cell>
          <cell r="C1419" t="str">
            <v xml:space="preserve">Netra Buillding Fort Road </v>
          </cell>
        </row>
        <row r="1420">
          <cell r="A1420">
            <v>4401184</v>
          </cell>
          <cell r="B1420">
            <v>1573</v>
          </cell>
          <cell r="C1420" t="str">
            <v>121, Shakthi Plaza, Kovai Road</v>
          </cell>
        </row>
        <row r="1421">
          <cell r="A1421">
            <v>1811102</v>
          </cell>
          <cell r="B1421">
            <v>1578</v>
          </cell>
          <cell r="C1421" t="str">
            <v xml:space="preserve">House No.140,  Sector-35- A </v>
          </cell>
        </row>
        <row r="1422">
          <cell r="A1422">
            <v>4711036</v>
          </cell>
          <cell r="B1422">
            <v>1579</v>
          </cell>
          <cell r="C1422" t="str">
            <v>27/3215,M.G Road</v>
          </cell>
        </row>
        <row r="1423">
          <cell r="A1423">
            <v>4401185</v>
          </cell>
          <cell r="B1423">
            <v>1580</v>
          </cell>
          <cell r="C1423" t="str">
            <v xml:space="preserve">No. 22, Nageswaran East Steet </v>
          </cell>
        </row>
        <row r="1424">
          <cell r="A1424">
            <v>1101117</v>
          </cell>
          <cell r="B1424">
            <v>1581</v>
          </cell>
          <cell r="C1424" t="str">
            <v xml:space="preserve">E 16, Greater Kailash 1, </v>
          </cell>
        </row>
        <row r="1425">
          <cell r="A1425">
            <v>4711037</v>
          </cell>
          <cell r="B1425">
            <v>1582</v>
          </cell>
          <cell r="C1425" t="str">
            <v>34/563,A-1 Padivattom,Palarivattomq</v>
          </cell>
        </row>
        <row r="1426">
          <cell r="A1426">
            <v>4711038</v>
          </cell>
          <cell r="B1426">
            <v>1583</v>
          </cell>
          <cell r="C1426" t="str">
            <v xml:space="preserve">30/920 B, 30/920 B1, 30/920C, Near Power House, Tripunithura Road, Vytilla </v>
          </cell>
        </row>
        <row r="1427">
          <cell r="A1427">
            <v>4401186</v>
          </cell>
          <cell r="B1427">
            <v>1584</v>
          </cell>
          <cell r="C1427" t="str">
            <v>342,80 Feet Road, Anna Nagar</v>
          </cell>
        </row>
        <row r="1428">
          <cell r="A1428">
            <v>1101118</v>
          </cell>
          <cell r="B1428">
            <v>1585</v>
          </cell>
          <cell r="C1428" t="str">
            <v>A-1/20, Janakpuri</v>
          </cell>
        </row>
        <row r="1429">
          <cell r="A1429">
            <v>1101119</v>
          </cell>
          <cell r="B1429">
            <v>1600</v>
          </cell>
          <cell r="C1429" t="str">
            <v>B-190, Derawal Nagar,</v>
          </cell>
        </row>
        <row r="1430">
          <cell r="A1430">
            <v>4401187</v>
          </cell>
          <cell r="B1430">
            <v>1601</v>
          </cell>
          <cell r="C1430" t="str">
            <v xml:space="preserve">No. 72/128, A.V.A.R Plaza,Ponmenipudur,Byepass-Road,S.S Colony,KalavasalBus Stop </v>
          </cell>
        </row>
        <row r="1431">
          <cell r="A1431">
            <v>1101120</v>
          </cell>
          <cell r="B1431">
            <v>1602</v>
          </cell>
          <cell r="C1431" t="str">
            <v>Plot No. 500, PWD Road No. 1, Kohat Enclave,  Opp Metro Pillar,</v>
          </cell>
        </row>
        <row r="1432">
          <cell r="A1432">
            <v>4401188</v>
          </cell>
          <cell r="B1432">
            <v>1603</v>
          </cell>
          <cell r="C1432" t="str">
            <v>No.272/1, Gst Road,Opp Harvipatti Bus Stand,Thiruparankundram</v>
          </cell>
        </row>
        <row r="1433">
          <cell r="A1433">
            <v>1101121</v>
          </cell>
          <cell r="B1433">
            <v>1604</v>
          </cell>
          <cell r="C1433" t="str">
            <v>F-14,Opposite Metro Gate No 2</v>
          </cell>
        </row>
        <row r="1434">
          <cell r="A1434">
            <v>4711039</v>
          </cell>
          <cell r="B1434">
            <v>1605</v>
          </cell>
          <cell r="C1434" t="str">
            <v xml:space="preserve">Union Club Road, Karapuzha </v>
          </cell>
        </row>
        <row r="1435">
          <cell r="A1435">
            <v>1101122</v>
          </cell>
          <cell r="B1435">
            <v>1606</v>
          </cell>
          <cell r="C1435" t="str">
            <v>36-B, Parvatesh Tower</v>
          </cell>
        </row>
        <row r="1436">
          <cell r="A1436">
            <v>4711040</v>
          </cell>
          <cell r="B1436">
            <v>1607</v>
          </cell>
          <cell r="C1436" t="str">
            <v xml:space="preserve">18/88(7) Chittur Road Kunnathur Medu Po </v>
          </cell>
        </row>
        <row r="1437">
          <cell r="A1437">
            <v>4401189</v>
          </cell>
          <cell r="B1437">
            <v>1608</v>
          </cell>
          <cell r="C1437" t="str">
            <v>106-B, Sivagnanam Street, Ganeshapuram,Opp.To Vinayaga Petrol Bunk, Trichy Main Road</v>
          </cell>
        </row>
        <row r="1438">
          <cell r="A1438">
            <v>1721092</v>
          </cell>
          <cell r="B1438">
            <v>1609</v>
          </cell>
          <cell r="C1438" t="str">
            <v>A-6/A, First and Second Floor,</v>
          </cell>
        </row>
        <row r="1439">
          <cell r="A1439">
            <v>4711041</v>
          </cell>
          <cell r="B1439">
            <v>1610</v>
          </cell>
          <cell r="C1439" t="str">
            <v>Opp. Ima Office, Tc Ix/376,Tb Road</v>
          </cell>
        </row>
        <row r="1440">
          <cell r="A1440">
            <v>1721093</v>
          </cell>
          <cell r="B1440">
            <v>1611</v>
          </cell>
          <cell r="C1440" t="str">
            <v xml:space="preserve">Sco 379 &amp; 380, Sec-29, </v>
          </cell>
        </row>
        <row r="1441">
          <cell r="A1441">
            <v>1811103</v>
          </cell>
          <cell r="B1441">
            <v>1612</v>
          </cell>
          <cell r="C1441" t="str">
            <v>77,Mall Road,Sgk Tower,</v>
          </cell>
        </row>
        <row r="1442">
          <cell r="A1442">
            <v>4401190</v>
          </cell>
          <cell r="B1442">
            <v>1613</v>
          </cell>
          <cell r="C1442" t="str">
            <v>183-A,N.S.B Road,Old Bustand</v>
          </cell>
        </row>
        <row r="1443">
          <cell r="A1443">
            <v>4711042</v>
          </cell>
          <cell r="B1443">
            <v>1614</v>
          </cell>
          <cell r="C1443" t="str">
            <v>No.640/Ward No 7, Mc Road, Near Indusand Bank</v>
          </cell>
        </row>
        <row r="1444">
          <cell r="A1444">
            <v>1811104</v>
          </cell>
          <cell r="B1444">
            <v>1615</v>
          </cell>
          <cell r="C1444" t="str">
            <v xml:space="preserve">Plot N0-265 A Lajpat Nagar </v>
          </cell>
        </row>
        <row r="1445">
          <cell r="A1445">
            <v>4401191</v>
          </cell>
          <cell r="B1445">
            <v>1616</v>
          </cell>
          <cell r="C1445" t="str">
            <v>32/36 New Schme Road K.A Complex</v>
          </cell>
        </row>
        <row r="1446">
          <cell r="A1446">
            <v>4711043</v>
          </cell>
          <cell r="B1446">
            <v>1617</v>
          </cell>
          <cell r="C1446" t="str">
            <v>Opp.Vyduthi Bhavan,Pattom.P.O</v>
          </cell>
        </row>
        <row r="1447">
          <cell r="A1447">
            <v>1811105</v>
          </cell>
          <cell r="B1447">
            <v>1618</v>
          </cell>
          <cell r="C1447" t="str">
            <v xml:space="preserve">18K, kartar Singh Sarabha Nagar,Ferozepur Road, </v>
          </cell>
        </row>
        <row r="1448">
          <cell r="A1448">
            <v>4131002</v>
          </cell>
          <cell r="B1448">
            <v>1619</v>
          </cell>
          <cell r="C1448" t="str">
            <v>No.152&amp;154,Calve Subraya Chetty St</v>
          </cell>
        </row>
        <row r="1449">
          <cell r="A1449">
            <v>4401192</v>
          </cell>
          <cell r="B1449">
            <v>1620</v>
          </cell>
          <cell r="C1449" t="str">
            <v>806, Brindhavan Corner,East Main St</v>
          </cell>
        </row>
        <row r="1450">
          <cell r="A1450">
            <v>1411090</v>
          </cell>
          <cell r="B1450">
            <v>1621</v>
          </cell>
          <cell r="C1450" t="str">
            <v>Ashok Marg, Near Ahinsa Circle,</v>
          </cell>
        </row>
        <row r="1451">
          <cell r="A1451">
            <v>4131003</v>
          </cell>
          <cell r="B1451">
            <v>1623</v>
          </cell>
          <cell r="C1451" t="str">
            <v>No.1, Villupuram Main Road, Indira Gandhi Square</v>
          </cell>
        </row>
        <row r="1452">
          <cell r="A1452">
            <v>1411091</v>
          </cell>
          <cell r="B1452">
            <v>1624</v>
          </cell>
          <cell r="C1452" t="str">
            <v>Utsav Plaza, Near 5th Road Circle,</v>
          </cell>
        </row>
        <row r="1453">
          <cell r="A1453">
            <v>4401193</v>
          </cell>
          <cell r="B1453">
            <v>1625</v>
          </cell>
          <cell r="C1453" t="str">
            <v>78/143 Salai Street Aringar Annasalai</v>
          </cell>
        </row>
        <row r="1454">
          <cell r="A1454">
            <v>4401194</v>
          </cell>
          <cell r="B1454">
            <v>1626</v>
          </cell>
          <cell r="C1454" t="str">
            <v xml:space="preserve">Old No.115/1, New No.22,Kamaraj Avenue,2nd Steet, Adyar </v>
          </cell>
        </row>
        <row r="1455">
          <cell r="A1455">
            <v>1411092</v>
          </cell>
          <cell r="B1455">
            <v>1627</v>
          </cell>
          <cell r="C1455" t="str">
            <v>123,2nd Polo,</v>
          </cell>
        </row>
        <row r="1456">
          <cell r="A1456">
            <v>4401195</v>
          </cell>
          <cell r="B1456">
            <v>1628</v>
          </cell>
          <cell r="C1456" t="str">
            <v xml:space="preserve">132, Cuddalore Main Road Ammapet </v>
          </cell>
        </row>
        <row r="1457">
          <cell r="A1457">
            <v>4401196</v>
          </cell>
          <cell r="B1457">
            <v>1629</v>
          </cell>
          <cell r="C1457" t="str">
            <v>310, Ttk Road,Alwarpet</v>
          </cell>
        </row>
        <row r="1458">
          <cell r="A1458">
            <v>4001077</v>
          </cell>
          <cell r="B1458">
            <v>1630</v>
          </cell>
          <cell r="C1458" t="str">
            <v>15/581,Street Raju Road</v>
          </cell>
        </row>
        <row r="1459">
          <cell r="A1459">
            <v>4401197</v>
          </cell>
          <cell r="B1459">
            <v>1631</v>
          </cell>
          <cell r="C1459" t="str">
            <v>10, Redhills Road, Ambattur Ot</v>
          </cell>
        </row>
        <row r="1460">
          <cell r="A1460">
            <v>4401198</v>
          </cell>
          <cell r="B1460">
            <v>1632</v>
          </cell>
          <cell r="C1460" t="str">
            <v xml:space="preserve">Advitha Ashram Road, Opp.New Bus Stand </v>
          </cell>
        </row>
        <row r="1461">
          <cell r="A1461">
            <v>4001078</v>
          </cell>
          <cell r="B1461">
            <v>1633</v>
          </cell>
          <cell r="C1461" t="str">
            <v>D. No: 12-25-174,Kothapet,</v>
          </cell>
        </row>
        <row r="1462">
          <cell r="A1462">
            <v>4401199</v>
          </cell>
          <cell r="B1462">
            <v>1634</v>
          </cell>
          <cell r="C1462" t="str">
            <v>M-77 3Rd Avenue Annanagar East</v>
          </cell>
        </row>
        <row r="1463">
          <cell r="A1463">
            <v>4401200</v>
          </cell>
          <cell r="B1463">
            <v>1635</v>
          </cell>
          <cell r="C1463" t="str">
            <v>No.201 Gst Road, Chrompet</v>
          </cell>
        </row>
        <row r="1464">
          <cell r="A1464">
            <v>4401201</v>
          </cell>
          <cell r="B1464">
            <v>1636</v>
          </cell>
          <cell r="C1464" t="str">
            <v xml:space="preserve">N.51,Gandhiji Road, Near Railway Station </v>
          </cell>
        </row>
        <row r="1465">
          <cell r="A1465">
            <v>4001079</v>
          </cell>
          <cell r="B1465">
            <v>1637</v>
          </cell>
          <cell r="C1465" t="str">
            <v>6-1-37, Suryaraopeta</v>
          </cell>
        </row>
        <row r="1466">
          <cell r="A1466">
            <v>4401202</v>
          </cell>
          <cell r="B1466">
            <v>1638</v>
          </cell>
          <cell r="C1466" t="str">
            <v>No.190, Ph Road, Kilpauk</v>
          </cell>
        </row>
        <row r="1467">
          <cell r="A1467">
            <v>4001080</v>
          </cell>
          <cell r="B1467">
            <v>1639</v>
          </cell>
          <cell r="C1467" t="str">
            <v xml:space="preserve">H.No.46/87/57-1, Kami Setty Acrade </v>
          </cell>
        </row>
        <row r="1468">
          <cell r="A1468">
            <v>1411093</v>
          </cell>
          <cell r="B1468">
            <v>1640</v>
          </cell>
          <cell r="C1468" t="str">
            <v>A-2, Jamnalal Bajaj Marg, Near Civil Lines Railway Crossing,  C-Scheme</v>
          </cell>
        </row>
        <row r="1469">
          <cell r="A1469">
            <v>4401203</v>
          </cell>
          <cell r="B1469">
            <v>1641</v>
          </cell>
          <cell r="C1469" t="str">
            <v>440,A Periyakulam Road</v>
          </cell>
        </row>
        <row r="1470">
          <cell r="A1470">
            <v>4401204</v>
          </cell>
          <cell r="B1470">
            <v>1642</v>
          </cell>
          <cell r="C1470" t="str">
            <v>No.50 Bazaar Steet</v>
          </cell>
        </row>
        <row r="1471">
          <cell r="A1471">
            <v>4401205</v>
          </cell>
          <cell r="B1471">
            <v>1643</v>
          </cell>
          <cell r="C1471" t="str">
            <v>No. 258B, V.E.Road</v>
          </cell>
        </row>
        <row r="1472">
          <cell r="A1472">
            <v>4401206</v>
          </cell>
          <cell r="B1472">
            <v>1644</v>
          </cell>
          <cell r="C1472" t="str">
            <v>No. 683/5, Mahalingam Street,Madipakkam</v>
          </cell>
        </row>
        <row r="1473">
          <cell r="A1473">
            <v>4001081</v>
          </cell>
          <cell r="B1473">
            <v>1645</v>
          </cell>
          <cell r="C1473" t="str">
            <v>15-365, Brindavanam</v>
          </cell>
        </row>
        <row r="1474">
          <cell r="A1474">
            <v>4401207</v>
          </cell>
          <cell r="B1474">
            <v>1646</v>
          </cell>
          <cell r="C1474" t="str">
            <v xml:space="preserve">No.20, Thamirabarani Towers, Ecr Road,Kabaliswarer Nagar,Neelankarai </v>
          </cell>
        </row>
        <row r="1475">
          <cell r="A1475">
            <v>4401208</v>
          </cell>
          <cell r="B1475">
            <v>1647</v>
          </cell>
          <cell r="C1475" t="str">
            <v>341/2, North Bypass Road,Vannarpettai</v>
          </cell>
        </row>
        <row r="1476">
          <cell r="A1476">
            <v>4001082</v>
          </cell>
          <cell r="B1476">
            <v>1648</v>
          </cell>
          <cell r="C1476" t="str">
            <v>D.No : 76-6-11/12/!3, Av Appa Roo Road,opp. priyanka Garden</v>
          </cell>
        </row>
        <row r="1477">
          <cell r="A1477">
            <v>4401209</v>
          </cell>
          <cell r="B1477">
            <v>1649</v>
          </cell>
          <cell r="C1477" t="str">
            <v>83,P.Road.Nesavalar Colony</v>
          </cell>
        </row>
        <row r="1478">
          <cell r="A1478">
            <v>4001083</v>
          </cell>
          <cell r="B1478">
            <v>1650</v>
          </cell>
          <cell r="C1478" t="str">
            <v>13-5-531,D/11,Tuda office Road,</v>
          </cell>
        </row>
        <row r="1479">
          <cell r="A1479">
            <v>4401210</v>
          </cell>
          <cell r="B1479">
            <v>1651</v>
          </cell>
          <cell r="C1479" t="str">
            <v xml:space="preserve">N.No.976.O.No.447.T.H.Road,Tondiarpet </v>
          </cell>
        </row>
        <row r="1480">
          <cell r="A1480">
            <v>4001084</v>
          </cell>
          <cell r="B1480">
            <v>1652</v>
          </cell>
          <cell r="C1480" t="str">
            <v>29-14-44,Prakasam Road</v>
          </cell>
        </row>
        <row r="1481">
          <cell r="A1481">
            <v>4001085</v>
          </cell>
          <cell r="B1481">
            <v>1653</v>
          </cell>
          <cell r="C1481" t="str">
            <v xml:space="preserve">Rock Dale Layout, </v>
          </cell>
        </row>
        <row r="1482">
          <cell r="A1482">
            <v>4401211</v>
          </cell>
          <cell r="B1482">
            <v>1654</v>
          </cell>
          <cell r="C1482" t="str">
            <v>No 77/4B, Vignesh Nagar</v>
          </cell>
        </row>
        <row r="1483">
          <cell r="A1483">
            <v>4401212</v>
          </cell>
          <cell r="B1483">
            <v>1655</v>
          </cell>
          <cell r="C1483" t="str">
            <v>149, Paper Mills Road, Peravallur</v>
          </cell>
        </row>
        <row r="1484">
          <cell r="A1484">
            <v>4401213</v>
          </cell>
          <cell r="B1484">
            <v>1656</v>
          </cell>
          <cell r="C1484" t="str">
            <v>No.780, Trunk Road, Poonamallee</v>
          </cell>
        </row>
        <row r="1485">
          <cell r="A1485">
            <v>4001086</v>
          </cell>
          <cell r="B1485">
            <v>1657</v>
          </cell>
          <cell r="C1485" t="str">
            <v>D.No.8-13-7, C/O Sri Vijayalakshmi Street,</v>
          </cell>
        </row>
        <row r="1486">
          <cell r="A1486">
            <v>4401214</v>
          </cell>
          <cell r="B1486">
            <v>1658</v>
          </cell>
          <cell r="C1486" t="str">
            <v xml:space="preserve">10, Annamalai Nagar Main Road </v>
          </cell>
        </row>
        <row r="1487">
          <cell r="A1487">
            <v>4401215</v>
          </cell>
          <cell r="B1487">
            <v>1659</v>
          </cell>
          <cell r="C1487" t="str">
            <v>No.383,Anna Salai,Saidapet</v>
          </cell>
        </row>
        <row r="1488">
          <cell r="A1488">
            <v>6121019</v>
          </cell>
          <cell r="B1488">
            <v>1660</v>
          </cell>
          <cell r="C1488" t="str">
            <v>0/60. Doctor Colony, Kankarbagh</v>
          </cell>
        </row>
        <row r="1489">
          <cell r="A1489">
            <v>4401216</v>
          </cell>
          <cell r="B1489">
            <v>1661</v>
          </cell>
          <cell r="C1489" t="str">
            <v>7/1, CR Regency, BY Pass Road</v>
          </cell>
        </row>
        <row r="1490">
          <cell r="A1490">
            <v>8001196</v>
          </cell>
          <cell r="B1490">
            <v>1662</v>
          </cell>
          <cell r="C1490" t="str">
            <v>No.205-4C,4th Cross,3rd Block,Hrbr Layout,</v>
          </cell>
        </row>
        <row r="1491">
          <cell r="A1491">
            <v>4401217</v>
          </cell>
          <cell r="B1491">
            <v>1663</v>
          </cell>
          <cell r="C1491" t="str">
            <v>No:118, Rajaji Road, West Tambaram</v>
          </cell>
        </row>
        <row r="1492">
          <cell r="A1492">
            <v>4401218</v>
          </cell>
          <cell r="B1492">
            <v>1664</v>
          </cell>
          <cell r="C1492" t="str">
            <v>100/101,T.H.Road,Triplicane</v>
          </cell>
        </row>
        <row r="1493">
          <cell r="A1493">
            <v>4401219</v>
          </cell>
          <cell r="B1493">
            <v>1665</v>
          </cell>
          <cell r="C1493" t="str">
            <v>30/1, Officers Lane</v>
          </cell>
        </row>
        <row r="1494">
          <cell r="A1494">
            <v>8001197</v>
          </cell>
          <cell r="B1494">
            <v>1666</v>
          </cell>
          <cell r="C1494" t="str">
            <v xml:space="preserve">Dsp Tower, No 40, Ist Floor Above Icici Bank Ltd, </v>
          </cell>
        </row>
        <row r="1495">
          <cell r="A1495">
            <v>6121020</v>
          </cell>
          <cell r="B1495">
            <v>1667</v>
          </cell>
          <cell r="C1495" t="str">
            <v xml:space="preserve">Indra Lok Dharmshala Lane, Chowk Patna City </v>
          </cell>
        </row>
        <row r="1496">
          <cell r="A1496">
            <v>4401220</v>
          </cell>
          <cell r="B1496">
            <v>1668</v>
          </cell>
          <cell r="C1496" t="str">
            <v>No:154/2,Arcot Road,Vadapalani</v>
          </cell>
        </row>
        <row r="1497">
          <cell r="A1497">
            <v>4401221</v>
          </cell>
          <cell r="B1497">
            <v>1669</v>
          </cell>
          <cell r="C1497" t="str">
            <v>No. 13, Hospital Road, Opp.State Bank (Adb),Vandimedu</v>
          </cell>
        </row>
        <row r="1498">
          <cell r="A1498">
            <v>8001198</v>
          </cell>
          <cell r="B1498">
            <v>1670</v>
          </cell>
          <cell r="C1498" t="str">
            <v>No.43, Sri Maruthi Complex,</v>
          </cell>
        </row>
        <row r="1499">
          <cell r="A1499">
            <v>4401222</v>
          </cell>
          <cell r="B1499">
            <v>1671</v>
          </cell>
          <cell r="C1499" t="str">
            <v>No.50, Aroct Road, Valasaravakkam</v>
          </cell>
        </row>
        <row r="1500">
          <cell r="A1500">
            <v>7901105</v>
          </cell>
          <cell r="B1500">
            <v>1672</v>
          </cell>
          <cell r="C1500" t="str">
            <v>Panchavati Circle law Garden Road</v>
          </cell>
        </row>
        <row r="1501">
          <cell r="A1501">
            <v>8001199</v>
          </cell>
          <cell r="B1501">
            <v>1673</v>
          </cell>
          <cell r="C1501" t="str">
            <v>1127/A, 7th Sector,Near Bda Complex,</v>
          </cell>
        </row>
        <row r="1502">
          <cell r="A1502">
            <v>7901106</v>
          </cell>
          <cell r="B1502">
            <v>1674</v>
          </cell>
          <cell r="C1502" t="str">
            <v xml:space="preserve">Samay Sar, Near White House, Opp Sharda Hospital,Majura Gate </v>
          </cell>
        </row>
        <row r="1503">
          <cell r="A1503">
            <v>8001200</v>
          </cell>
          <cell r="B1503">
            <v>1675</v>
          </cell>
          <cell r="C1503" t="str">
            <v>4th Block,Diagonal Road,</v>
          </cell>
        </row>
        <row r="1504">
          <cell r="A1504">
            <v>4401223</v>
          </cell>
          <cell r="B1504">
            <v>1676</v>
          </cell>
          <cell r="C1504" t="str">
            <v>No. 145, East Car Steet</v>
          </cell>
        </row>
        <row r="1505">
          <cell r="A1505">
            <v>7551049</v>
          </cell>
          <cell r="B1505">
            <v>1677</v>
          </cell>
          <cell r="C1505" t="str">
            <v>19,Diamond Colony-Janjeerwala, Square</v>
          </cell>
        </row>
        <row r="1506">
          <cell r="A1506">
            <v>8001201</v>
          </cell>
          <cell r="B1506">
            <v>1679</v>
          </cell>
          <cell r="C1506" t="str">
            <v>897/C,6th Block 80 Feet Road,</v>
          </cell>
        </row>
        <row r="1507">
          <cell r="A1507">
            <v>1811106</v>
          </cell>
          <cell r="B1507">
            <v>1680</v>
          </cell>
          <cell r="C1507" t="str">
            <v>#201, Sec.35 - A , CHD</v>
          </cell>
        </row>
        <row r="1508">
          <cell r="A1508">
            <v>7551050</v>
          </cell>
          <cell r="B1508">
            <v>1681</v>
          </cell>
          <cell r="C1508" t="str">
            <v>811, Napier Town, Near Jabalpur Hospital</v>
          </cell>
        </row>
        <row r="1509">
          <cell r="A1509">
            <v>4401224</v>
          </cell>
          <cell r="B1509">
            <v>1682</v>
          </cell>
          <cell r="C1509" t="str">
            <v>450-D, Palakkad Main Road.Kuniyamuthur</v>
          </cell>
        </row>
        <row r="1510">
          <cell r="A1510">
            <v>2201271</v>
          </cell>
          <cell r="B1510">
            <v>1683</v>
          </cell>
          <cell r="C1510" t="str">
            <v>Opp Akashwani, Jalna Road</v>
          </cell>
        </row>
        <row r="1511">
          <cell r="A1511">
            <v>1811107</v>
          </cell>
          <cell r="B1511">
            <v>1686</v>
          </cell>
          <cell r="C1511" t="str">
            <v>Plot No-115, Industrial &amp; Area,Phase 1</v>
          </cell>
        </row>
        <row r="1512">
          <cell r="A1512">
            <v>8001202</v>
          </cell>
          <cell r="B1512">
            <v>1687</v>
          </cell>
          <cell r="C1512" t="str">
            <v>C K Emerald, No. 10, N. S. Palya</v>
          </cell>
        </row>
        <row r="1513">
          <cell r="A1513">
            <v>2201272</v>
          </cell>
          <cell r="B1513">
            <v>1688</v>
          </cell>
          <cell r="C1513" t="str">
            <v>Station Road, Kavalanaka</v>
          </cell>
        </row>
        <row r="1514">
          <cell r="A1514">
            <v>2201273</v>
          </cell>
          <cell r="B1514">
            <v>1689</v>
          </cell>
          <cell r="C1514" t="str">
            <v>Neptune Uptown, Opp.Mulund Post Office, Ns Road, Near Mulnd Rly Station, Mulund (W)</v>
          </cell>
        </row>
        <row r="1515">
          <cell r="A1515">
            <v>8001203</v>
          </cell>
          <cell r="B1515">
            <v>1690</v>
          </cell>
          <cell r="C1515" t="str">
            <v>Kade Complex, No 869, 2nd Stage, Wcr 3rd Stage, Basaveshwaranagar</v>
          </cell>
        </row>
        <row r="1516">
          <cell r="A1516">
            <v>8001204</v>
          </cell>
          <cell r="B1516">
            <v>1691</v>
          </cell>
          <cell r="C1516" t="str">
            <v>No:205/5-D, Outer Ring Road,</v>
          </cell>
        </row>
        <row r="1517">
          <cell r="A1517">
            <v>4401225</v>
          </cell>
          <cell r="B1517">
            <v>1692</v>
          </cell>
          <cell r="C1517" t="str">
            <v>777,Puliyakulam Road, Lakshmi Mills Juction, P.N Palayam</v>
          </cell>
        </row>
        <row r="1518">
          <cell r="A1518">
            <v>8001205</v>
          </cell>
          <cell r="B1518">
            <v>1693</v>
          </cell>
          <cell r="C1518" t="str">
            <v>No.33, Coles Road, Frazen Town</v>
          </cell>
        </row>
        <row r="1519">
          <cell r="A1519">
            <v>2201274</v>
          </cell>
          <cell r="B1519">
            <v>1694</v>
          </cell>
          <cell r="C1519" t="str">
            <v>46, Ramson Towers, Hump Yard Road Nr. Congress T Point, Dhantoli</v>
          </cell>
        </row>
        <row r="1520">
          <cell r="A1520">
            <v>8001206</v>
          </cell>
          <cell r="B1520">
            <v>1695</v>
          </cell>
          <cell r="C1520" t="str">
            <v>590, Service Road Of Sarjohur Road, 3rd Road, Koramangala</v>
          </cell>
        </row>
        <row r="1521">
          <cell r="A1521">
            <v>8001207</v>
          </cell>
          <cell r="B1521">
            <v>1696</v>
          </cell>
          <cell r="C1521" t="str">
            <v>No-5, 20th Cross, Malagala Under Pass Ring Road</v>
          </cell>
        </row>
        <row r="1522">
          <cell r="A1522">
            <v>4401226</v>
          </cell>
          <cell r="B1522">
            <v>1697</v>
          </cell>
          <cell r="C1522" t="str">
            <v>No.81/83,T.V.Samy Road(West),Opp.Kamatichiamman Temple, R.S Puram</v>
          </cell>
        </row>
        <row r="1523">
          <cell r="A1523">
            <v>2201275</v>
          </cell>
          <cell r="B1523">
            <v>1698</v>
          </cell>
          <cell r="C1523" t="str">
            <v>Mumbai-Agra Road,Mumbai Naka</v>
          </cell>
        </row>
        <row r="1524">
          <cell r="A1524">
            <v>4401227</v>
          </cell>
          <cell r="B1524">
            <v>1699</v>
          </cell>
          <cell r="C1524" t="str">
            <v>1&amp;2, Aerodrome Road, Trichy Main Road, Singanallur</v>
          </cell>
        </row>
        <row r="1525">
          <cell r="A1525">
            <v>2201276</v>
          </cell>
          <cell r="B1525">
            <v>1701</v>
          </cell>
          <cell r="C1525" t="str">
            <v>Mahavir Ratan, Plot No.113,Sector12,Vashi</v>
          </cell>
        </row>
        <row r="1526">
          <cell r="A1526">
            <v>1811108</v>
          </cell>
          <cell r="B1526">
            <v>1702</v>
          </cell>
          <cell r="C1526" t="str">
            <v>69, Model Town</v>
          </cell>
        </row>
        <row r="1527">
          <cell r="A1527">
            <v>2201277</v>
          </cell>
          <cell r="B1527">
            <v>1703</v>
          </cell>
          <cell r="C1527" t="str">
            <v xml:space="preserve">153, Mantra Road Opp Magarpatta City, Kharadi-Hadapsar Line Road </v>
          </cell>
        </row>
        <row r="1528">
          <cell r="A1528">
            <v>4401228</v>
          </cell>
          <cell r="B1528">
            <v>1704</v>
          </cell>
          <cell r="C1528" t="str">
            <v>Nanjammas Building,1/80-1,Mettupalayam Road, Thudiyalur</v>
          </cell>
        </row>
        <row r="1529">
          <cell r="A1529">
            <v>2201278</v>
          </cell>
          <cell r="B1529">
            <v>1705</v>
          </cell>
          <cell r="C1529" t="str">
            <v xml:space="preserve">Nandan Squre, Opp Siddarth Tower, Near Karishma Society, Karishama Chowk, Kothrud </v>
          </cell>
        </row>
        <row r="1530">
          <cell r="A1530">
            <v>4401229</v>
          </cell>
          <cell r="B1530">
            <v>1706</v>
          </cell>
          <cell r="C1530" t="str">
            <v xml:space="preserve">No. 18&amp;19,Lawrence Road, Near cuddalore Bus Stand, Thirupapuliyur </v>
          </cell>
        </row>
        <row r="1531">
          <cell r="A1531">
            <v>8001208</v>
          </cell>
          <cell r="B1531">
            <v>1707</v>
          </cell>
          <cell r="C1531" t="str">
            <v>Pavanadhama, No.30, 80 Feet, R. K. Layout, Padmanabha Nagar</v>
          </cell>
        </row>
        <row r="1532">
          <cell r="A1532">
            <v>2201279</v>
          </cell>
          <cell r="B1532">
            <v>1708</v>
          </cell>
          <cell r="C1532" t="str">
            <v>354/2A Plot No-3, Opp Police Headquater, Sangli-Miraj Rd Vishrambaug</v>
          </cell>
        </row>
        <row r="1533">
          <cell r="A1533">
            <v>8001209</v>
          </cell>
          <cell r="B1533">
            <v>1709</v>
          </cell>
          <cell r="C1533" t="str">
            <v>No.533, 108 Bus Stop,</v>
          </cell>
        </row>
        <row r="1534">
          <cell r="A1534">
            <v>4401230</v>
          </cell>
          <cell r="B1534">
            <v>1710</v>
          </cell>
          <cell r="C1534" t="str">
            <v>No.1 Sundaram Street</v>
          </cell>
        </row>
        <row r="1535">
          <cell r="A1535">
            <v>2201280</v>
          </cell>
          <cell r="B1535">
            <v>1711</v>
          </cell>
          <cell r="C1535" t="str">
            <v>Next To Giriraj Height, Lbs Road, Harinwas Circle, Thane (W)</v>
          </cell>
        </row>
        <row r="1536">
          <cell r="A1536">
            <v>8001210</v>
          </cell>
          <cell r="B1536">
            <v>1712</v>
          </cell>
          <cell r="C1536" t="str">
            <v xml:space="preserve">No 46, 19th Main Road </v>
          </cell>
        </row>
        <row r="1537">
          <cell r="A1537">
            <v>4401231</v>
          </cell>
          <cell r="B1537">
            <v>1713</v>
          </cell>
          <cell r="C1537" t="str">
            <v>56/57,M.S Road, Near Tennis Club,Vadasery, Nagercoil</v>
          </cell>
        </row>
        <row r="1538">
          <cell r="A1538">
            <v>8001211</v>
          </cell>
          <cell r="B1538">
            <v>1714</v>
          </cell>
          <cell r="C1538" t="str">
            <v>No 483, Seetha Complex,16th Cross 18th Main,</v>
          </cell>
        </row>
        <row r="1539">
          <cell r="A1539">
            <v>4401232</v>
          </cell>
          <cell r="B1539">
            <v>1715</v>
          </cell>
          <cell r="C1539" t="str">
            <v>No.1, Vallal pachaiyappan Street,</v>
          </cell>
        </row>
        <row r="1540">
          <cell r="A1540">
            <v>8001212</v>
          </cell>
          <cell r="B1540">
            <v>1716</v>
          </cell>
          <cell r="C1540" t="str">
            <v>Hig - 2557, Sector B, 3rd Stage, Yelahanka</v>
          </cell>
        </row>
        <row r="1541">
          <cell r="A1541">
            <v>1101123</v>
          </cell>
          <cell r="B1541">
            <v>1717</v>
          </cell>
          <cell r="C1541" t="str">
            <v>1st Floor, NS-3, AD Block, East of Shalimar Bagh</v>
          </cell>
        </row>
        <row r="1542">
          <cell r="A1542">
            <v>8001213</v>
          </cell>
          <cell r="B1542">
            <v>1718</v>
          </cell>
          <cell r="C1542" t="str">
            <v xml:space="preserve">Plot No.2(A-2) A, Type Bbmp No.57-64-2, </v>
          </cell>
        </row>
        <row r="1543">
          <cell r="A1543">
            <v>4401233</v>
          </cell>
          <cell r="B1543">
            <v>1719</v>
          </cell>
          <cell r="C1543" t="str">
            <v>No.3, 1st Floor Main Road Kamaraj Nagar, Avadi</v>
          </cell>
        </row>
        <row r="1544">
          <cell r="A1544">
            <v>4401234</v>
          </cell>
          <cell r="B1544">
            <v>1720</v>
          </cell>
          <cell r="C1544" t="str">
            <v>No. 32 B, Indra Gandhi Road, Kanchipuram</v>
          </cell>
        </row>
        <row r="1545">
          <cell r="A1545">
            <v>1721094</v>
          </cell>
          <cell r="B1545">
            <v>1721</v>
          </cell>
          <cell r="C1545" t="str">
            <v>Near Rohtak Gate, Dadri Road</v>
          </cell>
        </row>
        <row r="1546">
          <cell r="A1546">
            <v>8001214</v>
          </cell>
          <cell r="B1546">
            <v>1722</v>
          </cell>
          <cell r="C1546" t="str">
            <v>3413, Anant Plaza, Samadevi Galli</v>
          </cell>
        </row>
        <row r="1547">
          <cell r="A1547">
            <v>4401235</v>
          </cell>
          <cell r="B1547">
            <v>1723</v>
          </cell>
          <cell r="C1547" t="str">
            <v>No.19, Cathedral Road</v>
          </cell>
        </row>
        <row r="1548">
          <cell r="A1548">
            <v>4401236</v>
          </cell>
          <cell r="B1548">
            <v>1724</v>
          </cell>
          <cell r="C1548" t="str">
            <v>3A-6,Railway Station Road, Near Ganesh Theatre</v>
          </cell>
        </row>
        <row r="1549">
          <cell r="A1549">
            <v>4401237</v>
          </cell>
          <cell r="B1549">
            <v>1725</v>
          </cell>
          <cell r="C1549" t="str">
            <v>Krishna Tower, No 107, A Block, 3rd Avenue, Annanagar Rountana, Annanagar East</v>
          </cell>
        </row>
        <row r="1550">
          <cell r="A1550">
            <v>1721095</v>
          </cell>
          <cell r="B1550">
            <v>1726</v>
          </cell>
          <cell r="C1550" t="str">
            <v>7-8, Model Town, Near Bus Stand</v>
          </cell>
        </row>
        <row r="1551">
          <cell r="A1551">
            <v>4401238</v>
          </cell>
          <cell r="B1551">
            <v>1727</v>
          </cell>
          <cell r="C1551" t="str">
            <v>No. 283, Env Road,Opp To Power House</v>
          </cell>
        </row>
        <row r="1552">
          <cell r="A1552">
            <v>8001215</v>
          </cell>
          <cell r="B1552">
            <v>1728</v>
          </cell>
          <cell r="C1552" t="str">
            <v xml:space="preserve">No. 336/1-2-3,C G Hospital Road, </v>
          </cell>
        </row>
        <row r="1553">
          <cell r="A1553">
            <v>4401239</v>
          </cell>
          <cell r="B1553">
            <v>1729</v>
          </cell>
          <cell r="C1553" t="str">
            <v>Old No. 20, New No. 33, 7th Avenue (Near G. R. T. School)</v>
          </cell>
        </row>
        <row r="1554">
          <cell r="A1554">
            <v>4401240</v>
          </cell>
          <cell r="B1554">
            <v>1730</v>
          </cell>
          <cell r="C1554" t="str">
            <v>No. 40, Pantheon Road, Egmore</v>
          </cell>
        </row>
        <row r="1555">
          <cell r="A1555">
            <v>1721096</v>
          </cell>
          <cell r="B1555">
            <v>1731</v>
          </cell>
          <cell r="C1555" t="str">
            <v>4306, DLF - IV, Near Galleria Market</v>
          </cell>
        </row>
        <row r="1556">
          <cell r="A1556">
            <v>4401241</v>
          </cell>
          <cell r="B1556">
            <v>1732</v>
          </cell>
          <cell r="C1556" t="str">
            <v xml:space="preserve">80 Feet Road, Bangalore By Pass Road, Vaishani Nagar </v>
          </cell>
        </row>
        <row r="1557">
          <cell r="A1557">
            <v>8001216</v>
          </cell>
          <cell r="B1557">
            <v>1733</v>
          </cell>
          <cell r="C1557" t="str">
            <v xml:space="preserve">Bikkannawar Building, </v>
          </cell>
        </row>
        <row r="1558">
          <cell r="A1558">
            <v>4401242</v>
          </cell>
          <cell r="B1558">
            <v>1734</v>
          </cell>
          <cell r="C1558" t="str">
            <v>No-139, Srinivas Nagar, 3rd Main Road, Kolathur</v>
          </cell>
        </row>
        <row r="1559">
          <cell r="A1559">
            <v>8001217</v>
          </cell>
          <cell r="B1559">
            <v>1735</v>
          </cell>
          <cell r="C1559" t="str">
            <v xml:space="preserve">21, Chandu Complex, </v>
          </cell>
        </row>
        <row r="1560">
          <cell r="A1560">
            <v>1721097</v>
          </cell>
          <cell r="B1560">
            <v>1736</v>
          </cell>
          <cell r="C1560" t="str">
            <v>Sheetla Hospital, New Railway Road</v>
          </cell>
        </row>
        <row r="1561">
          <cell r="A1561">
            <v>1721098</v>
          </cell>
          <cell r="B1561">
            <v>1738</v>
          </cell>
          <cell r="C1561" t="str">
            <v xml:space="preserve">Jindal Chowk, </v>
          </cell>
        </row>
        <row r="1562">
          <cell r="A1562">
            <v>4401243</v>
          </cell>
          <cell r="B1562">
            <v>1739</v>
          </cell>
          <cell r="C1562" t="str">
            <v>No. 10, 1st Main Road, Nanganallur</v>
          </cell>
        </row>
        <row r="1563">
          <cell r="A1563">
            <v>1411094</v>
          </cell>
          <cell r="B1563">
            <v>1741</v>
          </cell>
          <cell r="C1563" t="str">
            <v>A-175,Haribhau Upadhyay Nagar, Nr. Giltz Cinema</v>
          </cell>
        </row>
        <row r="1564">
          <cell r="A1564">
            <v>1721099</v>
          </cell>
          <cell r="B1564">
            <v>1742</v>
          </cell>
          <cell r="C1564" t="str">
            <v>H. No. 433/9C/2, Tayal Garden, Barwala Road</v>
          </cell>
        </row>
        <row r="1565">
          <cell r="A1565">
            <v>4401244</v>
          </cell>
          <cell r="B1565">
            <v>1743</v>
          </cell>
          <cell r="C1565" t="str">
            <v>792, T. H. Road, New Washermenpet</v>
          </cell>
        </row>
        <row r="1566">
          <cell r="A1566">
            <v>6121021</v>
          </cell>
          <cell r="B1566">
            <v>1744</v>
          </cell>
          <cell r="C1566" t="str">
            <v xml:space="preserve">Hathi Chowk, </v>
          </cell>
        </row>
        <row r="1567">
          <cell r="A1567">
            <v>1411095</v>
          </cell>
          <cell r="B1567">
            <v>1745</v>
          </cell>
          <cell r="C1567" t="str">
            <v>Shyam Colony, Udaipur Road,</v>
          </cell>
        </row>
        <row r="1568">
          <cell r="A1568">
            <v>1721100</v>
          </cell>
          <cell r="B1568">
            <v>1746</v>
          </cell>
          <cell r="C1568" t="str">
            <v>Garhi Bolini Chowk, Circular Road</v>
          </cell>
        </row>
        <row r="1569">
          <cell r="A1569">
            <v>4401245</v>
          </cell>
          <cell r="B1569">
            <v>1747</v>
          </cell>
          <cell r="C1569" t="str">
            <v>100, 101, Valluvarkottam High Road, Nungambakkam</v>
          </cell>
        </row>
        <row r="1570">
          <cell r="A1570">
            <v>6121022</v>
          </cell>
          <cell r="B1570">
            <v>1748</v>
          </cell>
          <cell r="C1570" t="str">
            <v>CC-78, PC Colony, Lohia Nagar,</v>
          </cell>
        </row>
        <row r="1571">
          <cell r="A1571">
            <v>4401246</v>
          </cell>
          <cell r="B1571">
            <v>1749</v>
          </cell>
          <cell r="C1571" t="str">
            <v>The Federation Square, B-63, Siva Elango Salai (70 Feet Road), Periyar Nagar</v>
          </cell>
        </row>
        <row r="1572">
          <cell r="A1572">
            <v>1721101</v>
          </cell>
          <cell r="B1572">
            <v>1750</v>
          </cell>
          <cell r="C1572" t="str">
            <v>Mobroli House, Opp.Maruti Showroom, Sonipat Road</v>
          </cell>
        </row>
        <row r="1573">
          <cell r="A1573">
            <v>6121023</v>
          </cell>
          <cell r="B1573">
            <v>1751</v>
          </cell>
          <cell r="C1573" t="str">
            <v xml:space="preserve">Nawin Plaza, </v>
          </cell>
        </row>
        <row r="1574">
          <cell r="A1574">
            <v>1411096</v>
          </cell>
          <cell r="B1574">
            <v>1752</v>
          </cell>
          <cell r="C1574" t="str">
            <v>251-A, R.K.Colony, Love Garden Road, Old Mahaiv Hospital ,</v>
          </cell>
        </row>
        <row r="1575">
          <cell r="A1575">
            <v>4401247</v>
          </cell>
          <cell r="B1575">
            <v>1753</v>
          </cell>
          <cell r="C1575" t="str">
            <v>No. 49, Arcot Road, Porur</v>
          </cell>
        </row>
        <row r="1576">
          <cell r="A1576">
            <v>6511008</v>
          </cell>
          <cell r="B1576">
            <v>1754</v>
          </cell>
          <cell r="C1576" t="str">
            <v>Unit No. G1, Ground Floor,</v>
          </cell>
        </row>
        <row r="1577">
          <cell r="A1577">
            <v>4401248</v>
          </cell>
          <cell r="B1577">
            <v>1755</v>
          </cell>
          <cell r="C1577" t="str">
            <v>TDK Towers, New No. 6, Duraiswamy Reddy Street, Tambaram West</v>
          </cell>
        </row>
        <row r="1578">
          <cell r="A1578">
            <v>4401249</v>
          </cell>
          <cell r="B1578">
            <v>1756</v>
          </cell>
          <cell r="C1578" t="str">
            <v>No: 360, Triplicane High Road, Triplicane,</v>
          </cell>
        </row>
        <row r="1579">
          <cell r="A1579">
            <v>1721102</v>
          </cell>
          <cell r="B1579">
            <v>1757</v>
          </cell>
          <cell r="C1579" t="str">
            <v>KC Plaza, Atlas Road, Near SBI Bank</v>
          </cell>
        </row>
        <row r="1580">
          <cell r="A1580">
            <v>1721103</v>
          </cell>
          <cell r="B1580">
            <v>1758</v>
          </cell>
          <cell r="C1580" t="str">
            <v>Near Sapphire Hotel</v>
          </cell>
        </row>
        <row r="1581">
          <cell r="A1581">
            <v>4401250</v>
          </cell>
          <cell r="B1581">
            <v>1759</v>
          </cell>
          <cell r="C1581" t="str">
            <v>No. 27, 100 Feet Road, Taramani</v>
          </cell>
        </row>
        <row r="1582">
          <cell r="A1582">
            <v>1411097</v>
          </cell>
          <cell r="B1582">
            <v>1760</v>
          </cell>
          <cell r="C1582" t="str">
            <v>27, Kumbha Nagar,Seeam No-6, Shee Purshottum Town, Near Railway Gate, By -Pass Road,</v>
          </cell>
        </row>
        <row r="1583">
          <cell r="A1583">
            <v>6511009</v>
          </cell>
          <cell r="B1583">
            <v>1761</v>
          </cell>
          <cell r="C1583" t="str">
            <v>159, Dhalbhum Road, SNP Area,</v>
          </cell>
        </row>
        <row r="1584">
          <cell r="A1584">
            <v>4401251</v>
          </cell>
          <cell r="B1584">
            <v>1762</v>
          </cell>
          <cell r="C1584" t="str">
            <v>New No. 31, 1st Street, Gopalapuram</v>
          </cell>
        </row>
        <row r="1585">
          <cell r="A1585">
            <v>7901107</v>
          </cell>
          <cell r="B1585">
            <v>1763</v>
          </cell>
          <cell r="C1585" t="str">
            <v>2nd &amp; 3rd Floor, Raina Arcade, Near Navyug College, Rander</v>
          </cell>
        </row>
        <row r="1586">
          <cell r="A1586">
            <v>1411098</v>
          </cell>
          <cell r="B1586">
            <v>1764</v>
          </cell>
          <cell r="C1586" t="str">
            <v>Nahalta Hospital Road,</v>
          </cell>
        </row>
        <row r="1587">
          <cell r="A1587">
            <v>7901108</v>
          </cell>
          <cell r="B1587">
            <v>1765</v>
          </cell>
          <cell r="C1587" t="str">
            <v>2nd Floor, SNS House, Udhana Teen Rasta, Opp. Silicon Shoppers, Udhana Main Road</v>
          </cell>
        </row>
        <row r="1588">
          <cell r="A1588">
            <v>1411099</v>
          </cell>
          <cell r="B1588">
            <v>1766</v>
          </cell>
          <cell r="C1588" t="str">
            <v xml:space="preserve">A-142, Talwandi, </v>
          </cell>
        </row>
        <row r="1589">
          <cell r="A1589">
            <v>4401252</v>
          </cell>
          <cell r="B1589">
            <v>1767</v>
          </cell>
          <cell r="C1589" t="str">
            <v>136, Ist Floor, Nethaji By Pass Road, Opp To Hotel Rama Boarding,</v>
          </cell>
        </row>
        <row r="1590">
          <cell r="A1590">
            <v>4401253</v>
          </cell>
          <cell r="B1590">
            <v>1768</v>
          </cell>
          <cell r="C1590" t="str">
            <v>No. 397/1, Perunduri Main Road, Opp. Kpk Petrol bunk</v>
          </cell>
        </row>
        <row r="1591">
          <cell r="A1591">
            <v>4401254</v>
          </cell>
          <cell r="B1591">
            <v>1769</v>
          </cell>
          <cell r="C1591" t="str">
            <v>No. 72/3, RS Towers, Bangalore Main Road</v>
          </cell>
        </row>
        <row r="1592">
          <cell r="A1592">
            <v>1411100</v>
          </cell>
          <cell r="B1592">
            <v>1770</v>
          </cell>
          <cell r="C1592" t="str">
            <v xml:space="preserve">Near Khadi Emporium, </v>
          </cell>
        </row>
        <row r="1593">
          <cell r="A1593">
            <v>4401255</v>
          </cell>
          <cell r="B1593">
            <v>1771</v>
          </cell>
          <cell r="C1593" t="str">
            <v>No.-36, A, 4th Cross Co-Operative Colony</v>
          </cell>
        </row>
        <row r="1594">
          <cell r="A1594">
            <v>7901109</v>
          </cell>
          <cell r="B1594">
            <v>1772</v>
          </cell>
          <cell r="C1594" t="str">
            <v xml:space="preserve">2nd &amp; 3rd Floor, Jay Laxmi Complex, Anand Nagar Society, Jetalpur BCC Road, </v>
          </cell>
        </row>
        <row r="1595">
          <cell r="A1595">
            <v>1411101</v>
          </cell>
          <cell r="B1595">
            <v>1774</v>
          </cell>
          <cell r="C1595" t="str">
            <v xml:space="preserve"> D-247, Bihari Marg, </v>
          </cell>
        </row>
        <row r="1596">
          <cell r="A1596">
            <v>4401256</v>
          </cell>
          <cell r="B1596">
            <v>1775</v>
          </cell>
          <cell r="C1596" t="str">
            <v>No. 2/381, Indira Nagar</v>
          </cell>
        </row>
        <row r="1597">
          <cell r="A1597">
            <v>1721104</v>
          </cell>
          <cell r="B1597">
            <v>1776</v>
          </cell>
          <cell r="C1597" t="str">
            <v>Circular Road, Meham Gate</v>
          </cell>
        </row>
        <row r="1598">
          <cell r="A1598">
            <v>1411102</v>
          </cell>
          <cell r="B1598">
            <v>1777</v>
          </cell>
          <cell r="C1598" t="str">
            <v>94/7, Madhyam Marg</v>
          </cell>
        </row>
        <row r="1599">
          <cell r="A1599">
            <v>4401257</v>
          </cell>
          <cell r="B1599">
            <v>1778</v>
          </cell>
          <cell r="C1599" t="str">
            <v>No. 1, DD Main Road, Arapalayam, Near Arpalayam Bus Stand</v>
          </cell>
        </row>
        <row r="1600">
          <cell r="A1600">
            <v>4401258</v>
          </cell>
          <cell r="B1600">
            <v>1780</v>
          </cell>
          <cell r="C1600" t="str">
            <v>No-47, Cuddalore Main Road, Mandarakuppam, Near Jayapriya Theatre,</v>
          </cell>
        </row>
        <row r="1601">
          <cell r="A1601">
            <v>1411103</v>
          </cell>
          <cell r="B1601">
            <v>1781</v>
          </cell>
          <cell r="C1601" t="str">
            <v>Near Bahdi Nadi, New Bus Stand Opp. Shivam Hotel,</v>
          </cell>
        </row>
        <row r="1602">
          <cell r="A1602">
            <v>4401259</v>
          </cell>
          <cell r="B1602">
            <v>1782</v>
          </cell>
          <cell r="C1602" t="str">
            <v>No-74, Vasantham Tower, Kumbakonam Main Road,</v>
          </cell>
        </row>
        <row r="1603">
          <cell r="A1603">
            <v>1411104</v>
          </cell>
          <cell r="B1603">
            <v>1783</v>
          </cell>
          <cell r="C1603" t="str">
            <v xml:space="preserve">A/18, Ridhi Sidhi Tower, </v>
          </cell>
        </row>
        <row r="1604">
          <cell r="A1604">
            <v>1721105</v>
          </cell>
          <cell r="B1604">
            <v>1784</v>
          </cell>
          <cell r="C1604" t="str">
            <v>Rohtak Road Phatak, Charkhi Dadri</v>
          </cell>
        </row>
        <row r="1605">
          <cell r="A1605">
            <v>4401260</v>
          </cell>
          <cell r="B1605">
            <v>1785</v>
          </cell>
          <cell r="C1605" t="str">
            <v>No-650/398, Trichy Main Road, Gugai</v>
          </cell>
        </row>
        <row r="1606">
          <cell r="A1606">
            <v>1101124</v>
          </cell>
          <cell r="B1606">
            <v>1786</v>
          </cell>
          <cell r="C1606" t="str">
            <v>Plot No. 20, Dwarka, Sector - 12A, Opp. Balbharti Public School</v>
          </cell>
        </row>
        <row r="1607">
          <cell r="A1607">
            <v>1411105</v>
          </cell>
          <cell r="B1607">
            <v>1787</v>
          </cell>
          <cell r="C1607" t="str">
            <v xml:space="preserve">A-322, Shastri Nagar, </v>
          </cell>
        </row>
        <row r="1608">
          <cell r="A1608">
            <v>4401261</v>
          </cell>
          <cell r="B1608">
            <v>1788</v>
          </cell>
          <cell r="C1608" t="str">
            <v>Murugesan Ultra Home Complex,19/7, West road, New Bus Stand, Salem</v>
          </cell>
        </row>
        <row r="1609">
          <cell r="A1609">
            <v>4401262</v>
          </cell>
          <cell r="B1609">
            <v>1789</v>
          </cell>
          <cell r="C1609" t="str">
            <v>No: 10/1/1-5, Land Mark Towers,</v>
          </cell>
        </row>
        <row r="1610">
          <cell r="A1610">
            <v>1101125</v>
          </cell>
          <cell r="B1610">
            <v>1790</v>
          </cell>
          <cell r="C1610" t="str">
            <v>F-19, Main Vikash Marg,PNB Building</v>
          </cell>
        </row>
        <row r="1611">
          <cell r="A1611">
            <v>1411106</v>
          </cell>
          <cell r="B1611">
            <v>1791</v>
          </cell>
          <cell r="C1611" t="str">
            <v xml:space="preserve">Near Shiv Mandir Cinema, Fatehpur Road, </v>
          </cell>
        </row>
        <row r="1612">
          <cell r="A1612">
            <v>4401263</v>
          </cell>
          <cell r="B1612">
            <v>1792</v>
          </cell>
          <cell r="C1612" t="str">
            <v>157/14, Jawharlal Road, Opp. To. St. Annes Matriculation School,</v>
          </cell>
        </row>
        <row r="1613">
          <cell r="A1613">
            <v>1411107</v>
          </cell>
          <cell r="B1613">
            <v>1793</v>
          </cell>
          <cell r="C1613" t="str">
            <v>7-8, Manji Ka Hatha, Paota,</v>
          </cell>
        </row>
        <row r="1614">
          <cell r="A1614">
            <v>1101126</v>
          </cell>
          <cell r="B1614">
            <v>1794</v>
          </cell>
          <cell r="C1614" t="str">
            <v>J - 12/30, Rajouri Garden</v>
          </cell>
        </row>
        <row r="1615">
          <cell r="A1615">
            <v>4401264</v>
          </cell>
          <cell r="B1615">
            <v>1795</v>
          </cell>
          <cell r="C1615" t="str">
            <v>No. 138/4, palayamkottai Main Road</v>
          </cell>
        </row>
        <row r="1616">
          <cell r="A1616">
            <v>4401265</v>
          </cell>
          <cell r="B1616">
            <v>1796</v>
          </cell>
          <cell r="C1616" t="str">
            <v>Dr. Agarwal's Eye Hospital, Vellore</v>
          </cell>
        </row>
        <row r="1617">
          <cell r="A1617">
            <v>1411108</v>
          </cell>
          <cell r="B1617">
            <v>1797</v>
          </cell>
          <cell r="C1617" t="str">
            <v>Sindhu Dharmashala ke Samne, Mali Samaj Road,</v>
          </cell>
        </row>
        <row r="1618">
          <cell r="A1618">
            <v>4401266</v>
          </cell>
          <cell r="B1618">
            <v>1798</v>
          </cell>
          <cell r="C1618" t="str">
            <v>No. 19, Trichy Trunk Road,</v>
          </cell>
        </row>
        <row r="1619">
          <cell r="A1619">
            <v>1101127</v>
          </cell>
          <cell r="B1619">
            <v>1799</v>
          </cell>
          <cell r="C1619" t="str">
            <v>304-309,Ring Road Mall, Sector-3</v>
          </cell>
        </row>
        <row r="1620">
          <cell r="A1620">
            <v>1411109</v>
          </cell>
          <cell r="B1620">
            <v>1800</v>
          </cell>
          <cell r="C1620" t="str">
            <v xml:space="preserve">Plot No. 136B, Sector-A, </v>
          </cell>
        </row>
        <row r="1621">
          <cell r="A1621">
            <v>1411110</v>
          </cell>
          <cell r="B1621">
            <v>1801</v>
          </cell>
          <cell r="C1621" t="str">
            <v xml:space="preserve">House No. 30, Sainik Colony, </v>
          </cell>
        </row>
        <row r="1622">
          <cell r="A1622">
            <v>1101128</v>
          </cell>
          <cell r="B1622">
            <v>1802</v>
          </cell>
          <cell r="C1622" t="str">
            <v>B-5/24, Safdarganj Enclave</v>
          </cell>
        </row>
        <row r="1623">
          <cell r="A1623">
            <v>1721106</v>
          </cell>
          <cell r="B1623">
            <v>1803</v>
          </cell>
          <cell r="C1623" t="str">
            <v>At Sunflag Hospital, Sector -16A</v>
          </cell>
        </row>
        <row r="1624">
          <cell r="A1624">
            <v>1721107</v>
          </cell>
          <cell r="B1624">
            <v>1804</v>
          </cell>
          <cell r="C1624" t="str">
            <v>Sco Complex - 317, Sector - 29</v>
          </cell>
        </row>
        <row r="1625">
          <cell r="A1625">
            <v>1411111</v>
          </cell>
          <cell r="B1625">
            <v>1805</v>
          </cell>
          <cell r="C1625" t="str">
            <v>Opp. Bangar College,</v>
          </cell>
        </row>
        <row r="1626">
          <cell r="A1626">
            <v>1721108</v>
          </cell>
          <cell r="B1626">
            <v>1806</v>
          </cell>
          <cell r="C1626" t="str">
            <v>Plot No. 399/1, New Railway Road</v>
          </cell>
        </row>
        <row r="1627">
          <cell r="A1627">
            <v>1411112</v>
          </cell>
          <cell r="B1627">
            <v>1807</v>
          </cell>
          <cell r="C1627" t="str">
            <v xml:space="preserve">2F-8, Jawahar Nagar, Near Tehsil Office, </v>
          </cell>
        </row>
        <row r="1628">
          <cell r="A1628">
            <v>1941003</v>
          </cell>
          <cell r="B1628">
            <v>1808</v>
          </cell>
          <cell r="C1628" t="str">
            <v>228bc Road, Rhari Chungi</v>
          </cell>
        </row>
        <row r="1629">
          <cell r="A1629">
            <v>1411113</v>
          </cell>
          <cell r="B1629">
            <v>1809</v>
          </cell>
          <cell r="C1629" t="str">
            <v xml:space="preserve">7C2, Meera Marg, Opp. RSMM Office, </v>
          </cell>
        </row>
        <row r="1630">
          <cell r="A1630">
            <v>1811109</v>
          </cell>
          <cell r="B1630">
            <v>1810</v>
          </cell>
          <cell r="C1630" t="str">
            <v xml:space="preserve">First Floor, Sandhu Tower Bxx-336 Ferozpur Road </v>
          </cell>
        </row>
        <row r="1631">
          <cell r="A1631">
            <v>7711009</v>
          </cell>
          <cell r="B1631">
            <v>1811</v>
          </cell>
          <cell r="C1631" t="str">
            <v xml:space="preserve">Shakti Nagar Building, At Shakti Nagar Main Road, </v>
          </cell>
        </row>
        <row r="1632">
          <cell r="A1632">
            <v>7551051</v>
          </cell>
          <cell r="B1632">
            <v>1812</v>
          </cell>
          <cell r="C1632" t="str">
            <v>E-3/157, Arera Colony,</v>
          </cell>
        </row>
        <row r="1633">
          <cell r="A1633">
            <v>1811110</v>
          </cell>
          <cell r="B1633">
            <v>1813</v>
          </cell>
          <cell r="C1633" t="str">
            <v># 35, Phase 7, S. A. S. Nagar</v>
          </cell>
        </row>
        <row r="1634">
          <cell r="A1634">
            <v>1811111</v>
          </cell>
          <cell r="B1634">
            <v>1814</v>
          </cell>
          <cell r="C1634" t="str">
            <v>Dr. Saronwala Complex, Jagdish Ashram Road</v>
          </cell>
        </row>
        <row r="1635">
          <cell r="A1635">
            <v>1411114</v>
          </cell>
          <cell r="B1635">
            <v>1815</v>
          </cell>
          <cell r="C1635" t="str">
            <v>1109, Near Post Office ,P.N.B. Ramganj, Beawar Road,</v>
          </cell>
        </row>
        <row r="1636">
          <cell r="A1636">
            <v>1721109</v>
          </cell>
          <cell r="B1636">
            <v>1816</v>
          </cell>
          <cell r="C1636" t="str">
            <v xml:space="preserve">52,53&amp;85 Sector 18 A, </v>
          </cell>
        </row>
        <row r="1637">
          <cell r="A1637">
            <v>1411115</v>
          </cell>
          <cell r="B1637">
            <v>1817</v>
          </cell>
          <cell r="C1637" t="str">
            <v>34-35, Mouzi Colony, Near HDFC Bank, Malviya Nagar</v>
          </cell>
        </row>
        <row r="1638">
          <cell r="A1638">
            <v>1411116</v>
          </cell>
          <cell r="B1638">
            <v>1818</v>
          </cell>
          <cell r="C1638" t="str">
            <v xml:space="preserve"> 562, 7th 'C' Road, Near Satsang Bhawan, Sardarpura</v>
          </cell>
        </row>
        <row r="1639">
          <cell r="A1639">
            <v>1411117</v>
          </cell>
          <cell r="B1639">
            <v>1819</v>
          </cell>
          <cell r="C1639" t="str">
            <v xml:space="preserve">Burman Chamber, </v>
          </cell>
        </row>
        <row r="1640">
          <cell r="A1640">
            <v>7551052</v>
          </cell>
          <cell r="B1640">
            <v>1820</v>
          </cell>
          <cell r="C1640" t="str">
            <v xml:space="preserve">Plot 124, Scheme 54, </v>
          </cell>
        </row>
        <row r="1641">
          <cell r="A1641">
            <v>4711044</v>
          </cell>
          <cell r="B1641">
            <v>1821</v>
          </cell>
          <cell r="C1641" t="str">
            <v xml:space="preserve">Priyadarshani Nagar, Bedla </v>
          </cell>
        </row>
        <row r="1642">
          <cell r="A1642">
            <v>7901110</v>
          </cell>
          <cell r="B1642">
            <v>1822</v>
          </cell>
          <cell r="C1642" t="str">
            <v xml:space="preserve">Near Sub Jail, </v>
          </cell>
        </row>
        <row r="1643">
          <cell r="A1643">
            <v>1721110</v>
          </cell>
          <cell r="B1643">
            <v>1823</v>
          </cell>
          <cell r="C1643" t="str">
            <v>Sector 8, Near Hanuman mandir</v>
          </cell>
        </row>
        <row r="1644">
          <cell r="A1644">
            <v>6121024</v>
          </cell>
          <cell r="B1644">
            <v>1824</v>
          </cell>
          <cell r="C1644" t="str">
            <v xml:space="preserve">At.Saguna More, Khagaul Road </v>
          </cell>
        </row>
        <row r="1645">
          <cell r="A1645">
            <v>1721111</v>
          </cell>
          <cell r="B1645">
            <v>1825</v>
          </cell>
          <cell r="C1645" t="str">
            <v>1097, Sector-40</v>
          </cell>
        </row>
        <row r="1646">
          <cell r="A1646">
            <v>6121025</v>
          </cell>
          <cell r="B1646">
            <v>1826</v>
          </cell>
          <cell r="C1646" t="str">
            <v xml:space="preserve">6, Doctors Colony, Kankarbagh,  </v>
          </cell>
        </row>
        <row r="1647">
          <cell r="A1647">
            <v>1721112</v>
          </cell>
          <cell r="B1647">
            <v>1828</v>
          </cell>
          <cell r="C1647" t="str">
            <v xml:space="preserve">363-Randhir Lane, Near Dyal Singh College </v>
          </cell>
        </row>
        <row r="1648">
          <cell r="A1648">
            <v>6121026</v>
          </cell>
          <cell r="B1648">
            <v>1829</v>
          </cell>
          <cell r="C1648" t="str">
            <v>Raja Bazar,Bailey Road,</v>
          </cell>
        </row>
        <row r="1649">
          <cell r="A1649">
            <v>1411118</v>
          </cell>
          <cell r="B1649">
            <v>1830</v>
          </cell>
          <cell r="C1649" t="str">
            <v>160-161, Kailash Puri ,Opp Sanghi Farm, Tank Road</v>
          </cell>
        </row>
        <row r="1650">
          <cell r="A1650">
            <v>7901111</v>
          </cell>
          <cell r="B1650">
            <v>1831</v>
          </cell>
          <cell r="C1650" t="str">
            <v>Below Jeevan deep Childran's Hospital,</v>
          </cell>
        </row>
        <row r="1651">
          <cell r="A1651">
            <v>1771002</v>
          </cell>
          <cell r="B1651">
            <v>1832</v>
          </cell>
          <cell r="C1651" t="str">
            <v xml:space="preserve">Nanda Hospital, Hamirpur Road, 500 Metre From Bus Stand </v>
          </cell>
        </row>
        <row r="1652">
          <cell r="A1652">
            <v>6511010</v>
          </cell>
          <cell r="B1652">
            <v>1833</v>
          </cell>
          <cell r="C1652" t="str">
            <v>Baramuri, Bishunpur, Polytechnic Road, Tikhampur</v>
          </cell>
        </row>
        <row r="1653">
          <cell r="A1653">
            <v>7551053</v>
          </cell>
          <cell r="B1653">
            <v>1834</v>
          </cell>
          <cell r="C1653" t="str">
            <v>Opp. P.G College,</v>
          </cell>
        </row>
        <row r="1654">
          <cell r="A1654">
            <v>4711045</v>
          </cell>
          <cell r="B1654">
            <v>1835</v>
          </cell>
          <cell r="C1654" t="str">
            <v xml:space="preserve">Downhill, Malappuram, Parappanangadi </v>
          </cell>
        </row>
        <row r="1655">
          <cell r="A1655">
            <v>7551054</v>
          </cell>
          <cell r="B1655">
            <v>1836</v>
          </cell>
          <cell r="C1655" t="str">
            <v xml:space="preserve">Police line Chiuraha, </v>
          </cell>
        </row>
        <row r="1656">
          <cell r="A1656">
            <v>7551055</v>
          </cell>
          <cell r="B1656">
            <v>1837</v>
          </cell>
          <cell r="C1656" t="str">
            <v>Opium Mall, Near Miraj Cinema</v>
          </cell>
        </row>
        <row r="1657">
          <cell r="A1657">
            <v>4001087</v>
          </cell>
          <cell r="B1657">
            <v>1838</v>
          </cell>
          <cell r="C1657" t="str">
            <v>NH5, Peda Kakani</v>
          </cell>
        </row>
        <row r="1658">
          <cell r="A1658">
            <v>7551056</v>
          </cell>
          <cell r="B1658">
            <v>1839</v>
          </cell>
          <cell r="C1658" t="str">
            <v>Raj Tower, Fawara Chowk, Opposite Bust stand,</v>
          </cell>
        </row>
        <row r="1659">
          <cell r="A1659">
            <v>3301064</v>
          </cell>
          <cell r="B1659">
            <v>1840</v>
          </cell>
          <cell r="C1659" t="str">
            <v xml:space="preserve">71/1, Humayun Kabir Sarani, New Alipore, Block-G, </v>
          </cell>
        </row>
        <row r="1660">
          <cell r="A1660">
            <v>1411119</v>
          </cell>
          <cell r="B1660">
            <v>1841</v>
          </cell>
          <cell r="C1660" t="str">
            <v>1/51-53, S.F.S., Mansarovar</v>
          </cell>
        </row>
        <row r="1661">
          <cell r="A1661">
            <v>7551057</v>
          </cell>
          <cell r="B1661">
            <v>1842</v>
          </cell>
          <cell r="C1661" t="str">
            <v xml:space="preserve">1-B Shapnak Marg (Dushhera maidan) GDC Road </v>
          </cell>
        </row>
        <row r="1662">
          <cell r="A1662">
            <v>4001088</v>
          </cell>
          <cell r="B1662">
            <v>1843</v>
          </cell>
          <cell r="C1662" t="str">
            <v xml:space="preserve">D.No.19-5-21/6,  Ramachandra Rao Pet, </v>
          </cell>
        </row>
        <row r="1663">
          <cell r="A1663">
            <v>3301065</v>
          </cell>
          <cell r="B1663">
            <v>1844</v>
          </cell>
          <cell r="C1663" t="str">
            <v xml:space="preserve">Desun More, Kasba Golpark, E.M. Bypass </v>
          </cell>
        </row>
        <row r="1664">
          <cell r="A1664">
            <v>1411120</v>
          </cell>
          <cell r="B1664">
            <v>1845</v>
          </cell>
          <cell r="C1664" t="str">
            <v>Sector 5, Vidhyadhar Nagar, main sikar road</v>
          </cell>
        </row>
        <row r="1665">
          <cell r="A1665">
            <v>8001218</v>
          </cell>
          <cell r="B1665">
            <v>1846</v>
          </cell>
          <cell r="C1665" t="str">
            <v># 111 &amp; 112, West Of Chord Road, Mahalakshmipuram, Opp. Rajajinagar 1st  Block Junction</v>
          </cell>
        </row>
        <row r="1666">
          <cell r="A1666">
            <v>3301066</v>
          </cell>
          <cell r="B1666">
            <v>1847</v>
          </cell>
          <cell r="C1666" t="str">
            <v>2, Nayratna Lane</v>
          </cell>
        </row>
        <row r="1667">
          <cell r="A1667">
            <v>8001219</v>
          </cell>
          <cell r="B1667">
            <v>1848</v>
          </cell>
          <cell r="C1667" t="str">
            <v># 3, 6th Cross, Old Bank Colony, Konanakunte</v>
          </cell>
        </row>
        <row r="1668">
          <cell r="A1668">
            <v>4711046</v>
          </cell>
          <cell r="B1668">
            <v>1849</v>
          </cell>
          <cell r="C1668" t="str">
            <v>Kalladipatta (PO), Pattambi</v>
          </cell>
        </row>
        <row r="1669">
          <cell r="A1669">
            <v>1351025</v>
          </cell>
          <cell r="B1669">
            <v>1850</v>
          </cell>
          <cell r="C1669" t="str">
            <v>Swami Ram Nagar,Near Jollygrant Airport, Doiwala</v>
          </cell>
        </row>
        <row r="1670">
          <cell r="A1670">
            <v>3301067</v>
          </cell>
          <cell r="B1670">
            <v>1851</v>
          </cell>
          <cell r="C1670" t="str">
            <v>9, Ibrahim Road</v>
          </cell>
        </row>
        <row r="1671">
          <cell r="A1671">
            <v>8001220</v>
          </cell>
          <cell r="B1671">
            <v>1852</v>
          </cell>
          <cell r="C1671" t="str">
            <v xml:space="preserve">878/879, 1st 'A' Main Kengeri Satellite Town, Near Corporation Bank </v>
          </cell>
        </row>
        <row r="1672">
          <cell r="A1672">
            <v>4001089</v>
          </cell>
          <cell r="B1672">
            <v>1853</v>
          </cell>
          <cell r="C1672" t="str">
            <v>28/289: Jawarpet Center,</v>
          </cell>
        </row>
        <row r="1673">
          <cell r="A1673">
            <v>7551058</v>
          </cell>
          <cell r="B1673">
            <v>1854</v>
          </cell>
          <cell r="C1673" t="str">
            <v>Idagh Road, Kampoo, Lashkar,</v>
          </cell>
        </row>
        <row r="1674">
          <cell r="A1674">
            <v>4711047</v>
          </cell>
          <cell r="B1674">
            <v>1855</v>
          </cell>
          <cell r="C1674" t="str">
            <v xml:space="preserve">Ring Road, Near Aban Arcade </v>
          </cell>
        </row>
        <row r="1675">
          <cell r="A1675">
            <v>8001221</v>
          </cell>
          <cell r="B1675">
            <v>1856</v>
          </cell>
          <cell r="C1675" t="str">
            <v>Mukund Nagar Station Road</v>
          </cell>
        </row>
        <row r="1676">
          <cell r="A1676">
            <v>4711048</v>
          </cell>
          <cell r="B1676">
            <v>1857</v>
          </cell>
          <cell r="C1676" t="str">
            <v>Palachode(PO),Malappuram,Kolathur</v>
          </cell>
        </row>
        <row r="1677">
          <cell r="A1677">
            <v>4001090</v>
          </cell>
          <cell r="B1677">
            <v>1858</v>
          </cell>
          <cell r="C1677" t="str">
            <v>8-24, Near RTC Complex, Lower Tank Bund Road, Opp Psr Complex</v>
          </cell>
        </row>
        <row r="1678">
          <cell r="A1678">
            <v>3301068</v>
          </cell>
          <cell r="B1678">
            <v>1859</v>
          </cell>
          <cell r="C1678" t="str">
            <v>3B, Albert Road,</v>
          </cell>
        </row>
        <row r="1679">
          <cell r="A1679">
            <v>7551059</v>
          </cell>
          <cell r="B1679">
            <v>1860</v>
          </cell>
          <cell r="C1679" t="str">
            <v>283- A, Gumasta Nagar</v>
          </cell>
        </row>
        <row r="1680">
          <cell r="A1680">
            <v>8001222</v>
          </cell>
          <cell r="B1680">
            <v>1861</v>
          </cell>
          <cell r="C1680" t="str">
            <v>Pumpwell, Kankanady,Nangalore</v>
          </cell>
        </row>
        <row r="1681">
          <cell r="A1681">
            <v>8001223</v>
          </cell>
          <cell r="B1681">
            <v>1863</v>
          </cell>
          <cell r="C1681" t="str">
            <v xml:space="preserve">No. 1943, 6th Cross, (Near Andra Bank, Opp Society Stop, Kabir Mutt), Kengeri satellite Town  </v>
          </cell>
        </row>
        <row r="1682">
          <cell r="A1682">
            <v>7551060</v>
          </cell>
          <cell r="B1682">
            <v>1864</v>
          </cell>
          <cell r="C1682" t="str">
            <v>16/1 South Tukoganj, Indore,</v>
          </cell>
        </row>
        <row r="1683">
          <cell r="A1683">
            <v>8001224</v>
          </cell>
          <cell r="B1683">
            <v>1865</v>
          </cell>
          <cell r="C1683" t="str">
            <v>#434, 18th Main, 80 Feet Road, 6th Block, Opp. Koramangala Bus Depot, Koramangala</v>
          </cell>
        </row>
        <row r="1684">
          <cell r="A1684">
            <v>7551061</v>
          </cell>
          <cell r="B1684">
            <v>1866</v>
          </cell>
          <cell r="C1684" t="str">
            <v>S.No. 78. Part II Vijay Nagar</v>
          </cell>
        </row>
        <row r="1685">
          <cell r="A1685">
            <v>7551062</v>
          </cell>
          <cell r="B1685">
            <v>1867</v>
          </cell>
          <cell r="C1685" t="str">
            <v>Behind Chanchala Bai College,</v>
          </cell>
        </row>
        <row r="1686">
          <cell r="A1686">
            <v>8001225</v>
          </cell>
          <cell r="B1686">
            <v>1868</v>
          </cell>
          <cell r="C1686" t="str">
            <v>#1118, Geetha Road, Chamarajpuram</v>
          </cell>
        </row>
        <row r="1687">
          <cell r="A1687">
            <v>8001226</v>
          </cell>
          <cell r="B1687">
            <v>1869</v>
          </cell>
          <cell r="C1687" t="str">
            <v>No. 132/8, 22nd Cross, 3rd Block, Jayanagar</v>
          </cell>
        </row>
        <row r="1688">
          <cell r="A1688">
            <v>3301069</v>
          </cell>
          <cell r="B1688">
            <v>1870</v>
          </cell>
          <cell r="C1688" t="str">
            <v xml:space="preserve">127, Mukundapur,E.M. By Pass </v>
          </cell>
        </row>
        <row r="1689">
          <cell r="A1689">
            <v>2201281</v>
          </cell>
          <cell r="B1689">
            <v>1871</v>
          </cell>
          <cell r="C1689" t="str">
            <v>Walcut Compound, Bajaj Nagar</v>
          </cell>
        </row>
        <row r="1690">
          <cell r="A1690">
            <v>4401267</v>
          </cell>
          <cell r="B1690">
            <v>1872</v>
          </cell>
          <cell r="C1690" t="str">
            <v>No. 33/16, Sannathi Street, AGS Theatre, Villivakkam</v>
          </cell>
        </row>
        <row r="1691">
          <cell r="A1691">
            <v>4711049</v>
          </cell>
          <cell r="B1691">
            <v>1873</v>
          </cell>
          <cell r="C1691" t="str">
            <v>Near Gandhariamman  Kovil Road, Mele Thampanoor</v>
          </cell>
        </row>
        <row r="1692">
          <cell r="A1692">
            <v>8001227</v>
          </cell>
          <cell r="B1692">
            <v>1874</v>
          </cell>
          <cell r="C1692" t="str">
            <v>104/1,Hosur Main  Road,Singasandra</v>
          </cell>
        </row>
        <row r="1693">
          <cell r="A1693">
            <v>2201282</v>
          </cell>
          <cell r="B1693">
            <v>1875</v>
          </cell>
          <cell r="C1693" t="str">
            <v xml:space="preserve">23, Datta Colony, </v>
          </cell>
        </row>
        <row r="1694">
          <cell r="A1694">
            <v>3301070</v>
          </cell>
          <cell r="B1694">
            <v>1876</v>
          </cell>
          <cell r="C1694" t="str">
            <v xml:space="preserve">74 Broad Steet,  </v>
          </cell>
        </row>
        <row r="1695">
          <cell r="A1695">
            <v>2201283</v>
          </cell>
          <cell r="B1695">
            <v>1877</v>
          </cell>
          <cell r="C1695" t="str">
            <v>Khardev Nagar, N.G. Acharaya College</v>
          </cell>
        </row>
        <row r="1696">
          <cell r="A1696">
            <v>4401268</v>
          </cell>
          <cell r="B1696">
            <v>1878</v>
          </cell>
          <cell r="C1696" t="str">
            <v xml:space="preserve">175,Big Street Triplicane </v>
          </cell>
        </row>
        <row r="1697">
          <cell r="A1697">
            <v>2201284</v>
          </cell>
          <cell r="B1697">
            <v>1879</v>
          </cell>
          <cell r="C1697" t="str">
            <v>3 Milan, 169-Garodia Nagar, 90 Feet Road,</v>
          </cell>
        </row>
        <row r="1698">
          <cell r="A1698">
            <v>4401269</v>
          </cell>
          <cell r="B1698">
            <v>1880</v>
          </cell>
          <cell r="C1698" t="str">
            <v xml:space="preserve">No 9, Murrays Gate Road,Alwarpet, Opp. To Home Centre </v>
          </cell>
        </row>
        <row r="1699">
          <cell r="A1699">
            <v>3301071</v>
          </cell>
          <cell r="B1699">
            <v>1881</v>
          </cell>
          <cell r="C1699" t="str">
            <v xml:space="preserve">A-9X/3(CA),Kalyani Main Station  </v>
          </cell>
        </row>
        <row r="1700">
          <cell r="A1700">
            <v>8001228</v>
          </cell>
          <cell r="B1700">
            <v>1882</v>
          </cell>
          <cell r="C1700" t="str">
            <v># 2374/26, Platinum Plaza, Vijayanagar Club Road</v>
          </cell>
        </row>
        <row r="1701">
          <cell r="A1701">
            <v>4401270</v>
          </cell>
          <cell r="B1701">
            <v>1883</v>
          </cell>
          <cell r="C1701" t="str">
            <v>No.1, Lawyer Jaganathan Street, Guindy</v>
          </cell>
        </row>
        <row r="1702">
          <cell r="A1702">
            <v>2201285</v>
          </cell>
          <cell r="B1702">
            <v>1884</v>
          </cell>
          <cell r="C1702" t="str">
            <v>101,102,103 ONVX Building, 375/1 ,</v>
          </cell>
        </row>
        <row r="1703">
          <cell r="A1703">
            <v>3301072</v>
          </cell>
          <cell r="B1703">
            <v>1885</v>
          </cell>
          <cell r="C1703" t="str">
            <v>No- Shooting Area Salua, Kesyari Road, Kharagpur</v>
          </cell>
        </row>
        <row r="1704">
          <cell r="A1704">
            <v>4401271</v>
          </cell>
          <cell r="B1704">
            <v>1886</v>
          </cell>
          <cell r="C1704" t="str">
            <v>No 88, New Scheme Road, Pollachi</v>
          </cell>
        </row>
        <row r="1705">
          <cell r="A1705">
            <v>8001229</v>
          </cell>
          <cell r="B1705">
            <v>1887</v>
          </cell>
          <cell r="C1705" t="str">
            <v>#12/2/B, Nagadevanahalli, Opp.Rajarajeshwari Layout, Kengeri Hobli</v>
          </cell>
        </row>
        <row r="1706">
          <cell r="A1706">
            <v>4401272</v>
          </cell>
          <cell r="B1706">
            <v>1888</v>
          </cell>
          <cell r="C1706" t="str">
            <v>Plot No:35 &amp; 36, Masila Maneeswarar Nagar, Behind Shiva Temple,Tirumullaival</v>
          </cell>
        </row>
        <row r="1707">
          <cell r="A1707">
            <v>2201286</v>
          </cell>
          <cell r="B1707">
            <v>1889</v>
          </cell>
          <cell r="C1707" t="str">
            <v>Dhanyawad Mamletdar Wadi,</v>
          </cell>
        </row>
        <row r="1708">
          <cell r="A1708">
            <v>1101129</v>
          </cell>
          <cell r="B1708">
            <v>1898</v>
          </cell>
          <cell r="C1708" t="str">
            <v>106, RPS Flats, Sheikh Sarai Phase-1</v>
          </cell>
        </row>
        <row r="1709">
          <cell r="A1709">
            <v>2201287</v>
          </cell>
          <cell r="B1709">
            <v>1900</v>
          </cell>
          <cell r="C1709" t="str">
            <v xml:space="preserve">Jasleen, 3rd Floor, Opp. Big Bazar, </v>
          </cell>
        </row>
        <row r="1710">
          <cell r="A1710">
            <v>8001230</v>
          </cell>
          <cell r="B1710">
            <v>1901</v>
          </cell>
          <cell r="C1710" t="str">
            <v>No. 8&amp;9, O Shaughnessy Road, Langford Garden (Nr. Divyasree Chamber,Hockey Stadium,Shanthinagar</v>
          </cell>
        </row>
        <row r="1711">
          <cell r="A1711">
            <v>2201288</v>
          </cell>
          <cell r="B1711">
            <v>1902</v>
          </cell>
          <cell r="C1711" t="str">
            <v xml:space="preserve">Swami Arcade, Above Dena Bank, </v>
          </cell>
        </row>
        <row r="1712">
          <cell r="A1712">
            <v>7901112</v>
          </cell>
          <cell r="B1712">
            <v>1903</v>
          </cell>
          <cell r="C1712" t="str">
            <v>Opp.Incom Tex, Pandit Nehru Road</v>
          </cell>
        </row>
        <row r="1713">
          <cell r="A1713">
            <v>1101130</v>
          </cell>
          <cell r="B1713">
            <v>1904</v>
          </cell>
          <cell r="C1713" t="str">
            <v xml:space="preserve">Opp, B-Block, New Friends Colony </v>
          </cell>
        </row>
        <row r="1714">
          <cell r="A1714">
            <v>8001231</v>
          </cell>
          <cell r="B1714">
            <v>1905</v>
          </cell>
          <cell r="C1714" t="str">
            <v>Upper Bendoor</v>
          </cell>
        </row>
        <row r="1715">
          <cell r="A1715">
            <v>2201289</v>
          </cell>
          <cell r="B1715">
            <v>1906</v>
          </cell>
          <cell r="C1715" t="str">
            <v>R-831, Rabale MIDC, Thane Belapur Road,</v>
          </cell>
        </row>
        <row r="1716">
          <cell r="A1716">
            <v>4401273</v>
          </cell>
          <cell r="B1716">
            <v>1907</v>
          </cell>
          <cell r="C1716" t="str">
            <v>40, Ammapet Main Road</v>
          </cell>
        </row>
        <row r="1717">
          <cell r="A1717">
            <v>2201290</v>
          </cell>
          <cell r="B1717">
            <v>1908</v>
          </cell>
          <cell r="C1717" t="str">
            <v>Parmar Complex, Behind Lokseva Hanuman  Mandir,</v>
          </cell>
        </row>
        <row r="1718">
          <cell r="A1718">
            <v>4711050</v>
          </cell>
          <cell r="B1718">
            <v>1909</v>
          </cell>
          <cell r="C1718" t="str">
            <v>Nh-17, Bypass Road</v>
          </cell>
        </row>
        <row r="1719">
          <cell r="A1719">
            <v>7901113</v>
          </cell>
          <cell r="B1719">
            <v>1910</v>
          </cell>
          <cell r="C1719" t="str">
            <v>D-187,188,189, Daji Nagar, Co-Op Hous. Soc, Harni Warasiya Ring Road</v>
          </cell>
        </row>
        <row r="1720">
          <cell r="A1720">
            <v>7901114</v>
          </cell>
          <cell r="B1720">
            <v>1911</v>
          </cell>
          <cell r="C1720" t="str">
            <v>Nava Vikas Gruh Road, Opp. Annapurna Hall, Near Dev Status, Paldi</v>
          </cell>
        </row>
        <row r="1721">
          <cell r="A1721">
            <v>2201291</v>
          </cell>
          <cell r="B1721">
            <v>1912</v>
          </cell>
          <cell r="C1721" t="str">
            <v>163 D.P. Road Aundh</v>
          </cell>
        </row>
        <row r="1722">
          <cell r="A1722">
            <v>1101131</v>
          </cell>
          <cell r="B1722">
            <v>1913</v>
          </cell>
          <cell r="C1722" t="str">
            <v xml:space="preserve">F, Kalindi Colony, Near Maharani Baugh </v>
          </cell>
        </row>
        <row r="1723">
          <cell r="A1723">
            <v>7901115</v>
          </cell>
          <cell r="B1723">
            <v>1914</v>
          </cell>
          <cell r="C1723" t="str">
            <v>Pramukh Vatika, Opp. Baps Swami Narayan Mandir, Shahibaug Road</v>
          </cell>
        </row>
        <row r="1724">
          <cell r="A1724">
            <v>2201292</v>
          </cell>
          <cell r="B1724">
            <v>1916</v>
          </cell>
          <cell r="C1724" t="str">
            <v>Opp-D Mart, Kalewadi, Pune</v>
          </cell>
        </row>
        <row r="1725">
          <cell r="A1725">
            <v>4711051</v>
          </cell>
          <cell r="B1725">
            <v>1917</v>
          </cell>
          <cell r="C1725" t="str">
            <v>Perunna P.O., Kottayam</v>
          </cell>
        </row>
        <row r="1726">
          <cell r="A1726">
            <v>1721113</v>
          </cell>
          <cell r="B1726">
            <v>1918</v>
          </cell>
          <cell r="C1726" t="str">
            <v xml:space="preserve">House No. 1, Duggal Colony </v>
          </cell>
        </row>
        <row r="1727">
          <cell r="A1727">
            <v>7901116</v>
          </cell>
          <cell r="B1727">
            <v>1919</v>
          </cell>
          <cell r="C1727" t="str">
            <v xml:space="preserve">Sadar patel Statue corner, Stadium Road, </v>
          </cell>
        </row>
        <row r="1728">
          <cell r="A1728">
            <v>4711052</v>
          </cell>
          <cell r="B1728">
            <v>1920</v>
          </cell>
          <cell r="C1728" t="str">
            <v>South Kuriyappilly, Moothakunnam P.O, Adjacent NH.17, N. Paravoor, Kodungallur Road</v>
          </cell>
        </row>
        <row r="1729">
          <cell r="A1729">
            <v>7551063</v>
          </cell>
          <cell r="B1729">
            <v>1921</v>
          </cell>
          <cell r="C1729" t="str">
            <v xml:space="preserve">4/5, Old Palasia, Ravindra Nagar, </v>
          </cell>
        </row>
        <row r="1730">
          <cell r="A1730">
            <v>2201293</v>
          </cell>
          <cell r="B1730">
            <v>1922</v>
          </cell>
          <cell r="C1730" t="str">
            <v xml:space="preserve">Opposite Rhythm Society, Near Raghunandan Hotel, </v>
          </cell>
        </row>
        <row r="1731">
          <cell r="A1731">
            <v>7901117</v>
          </cell>
          <cell r="B1731">
            <v>1923</v>
          </cell>
          <cell r="C1731" t="str">
            <v>Nr Canara Bank, Highway, Ramnagar, Sabarmati</v>
          </cell>
        </row>
        <row r="1732">
          <cell r="A1732">
            <v>1721114</v>
          </cell>
          <cell r="B1732">
            <v>1924</v>
          </cell>
          <cell r="C1732" t="str">
            <v>343-L, Model Town</v>
          </cell>
        </row>
        <row r="1733">
          <cell r="A1733">
            <v>2201294</v>
          </cell>
          <cell r="B1733">
            <v>1928</v>
          </cell>
          <cell r="C1733" t="str">
            <v xml:space="preserve">Chakan-Talegaon Highway, </v>
          </cell>
        </row>
        <row r="1734">
          <cell r="A1734">
            <v>4711053</v>
          </cell>
          <cell r="B1734">
            <v>1930</v>
          </cell>
          <cell r="C1734" t="str">
            <v>M.G. Road, Kochi</v>
          </cell>
        </row>
        <row r="1735">
          <cell r="A1735">
            <v>1771003</v>
          </cell>
          <cell r="B1735">
            <v>1931</v>
          </cell>
          <cell r="C1735" t="str">
            <v>NH-21, Village -  Kalheli , P.O.- Bajaura</v>
          </cell>
        </row>
        <row r="1736">
          <cell r="A1736">
            <v>2201295</v>
          </cell>
          <cell r="B1736">
            <v>1932</v>
          </cell>
          <cell r="C1736" t="str">
            <v>M.P. Road, Kalwa (w)</v>
          </cell>
        </row>
        <row r="1737">
          <cell r="A1737">
            <v>4711054</v>
          </cell>
          <cell r="B1737">
            <v>1933</v>
          </cell>
          <cell r="C1737" t="str">
            <v>Ayathil KOLLAM</v>
          </cell>
        </row>
        <row r="1738">
          <cell r="A1738">
            <v>2201296</v>
          </cell>
          <cell r="B1738">
            <v>1934</v>
          </cell>
          <cell r="C1738" t="str">
            <v>1st Floor Trupti Building, Sai Baba Nagar, Near Sai Temple, Borivali (West)</v>
          </cell>
        </row>
        <row r="1739">
          <cell r="A1739">
            <v>2201297</v>
          </cell>
          <cell r="B1739">
            <v>1935</v>
          </cell>
          <cell r="C1739" t="str">
            <v>Gr Flr., Kedarnath, Opp 52 Jinalaya,</v>
          </cell>
        </row>
        <row r="1740">
          <cell r="A1740">
            <v>7901118</v>
          </cell>
          <cell r="B1740">
            <v>1937</v>
          </cell>
          <cell r="C1740" t="str">
            <v>3rd, Floor, Samved Hospital, NR. Sopan Flats,</v>
          </cell>
        </row>
        <row r="1741">
          <cell r="A1741">
            <v>2201298</v>
          </cell>
          <cell r="B1741">
            <v>1938</v>
          </cell>
          <cell r="C1741" t="str">
            <v xml:space="preserve">4/9, Indira Complex, 60 Feet Road, </v>
          </cell>
        </row>
        <row r="1742">
          <cell r="A1742">
            <v>2201299</v>
          </cell>
          <cell r="B1742">
            <v>1939</v>
          </cell>
          <cell r="C1742" t="str">
            <v xml:space="preserve">Satyam Complex, </v>
          </cell>
        </row>
        <row r="1743">
          <cell r="A1743">
            <v>2201300</v>
          </cell>
          <cell r="B1743">
            <v>1940</v>
          </cell>
          <cell r="C1743" t="str">
            <v>Sohan Plaza, North-East Manpada Circle,</v>
          </cell>
        </row>
        <row r="1744">
          <cell r="A1744">
            <v>7901119</v>
          </cell>
          <cell r="B1744">
            <v>1941</v>
          </cell>
          <cell r="C1744" t="str">
            <v>1, Uady Park Society , NR. Sunrisepark, Vastrapur Lake Corner</v>
          </cell>
        </row>
        <row r="1745">
          <cell r="A1745">
            <v>2201301</v>
          </cell>
          <cell r="B1745">
            <v>1942</v>
          </cell>
          <cell r="C1745" t="str">
            <v>102, subham chs, Sec - 18, Plot - 77,  Nr. Kotal Mahindra Bank, Koparkhaiarne,</v>
          </cell>
        </row>
        <row r="1746">
          <cell r="A1746">
            <v>7901120</v>
          </cell>
          <cell r="B1746">
            <v>1943</v>
          </cell>
          <cell r="C1746" t="str">
            <v>Shed No 2 &amp; 3, Arvind Industrial Estate, Nr. Indica Lab, Bapunagar</v>
          </cell>
        </row>
        <row r="1747">
          <cell r="A1747">
            <v>2201302</v>
          </cell>
          <cell r="B1747">
            <v>1944</v>
          </cell>
          <cell r="C1747" t="str">
            <v>Sheetal Apt., B-Wing, 1st Floor, Opp Shivsena Shakha, J.M. Road, Bhandup (w)</v>
          </cell>
        </row>
        <row r="1748">
          <cell r="A1748">
            <v>2201303</v>
          </cell>
          <cell r="B1748">
            <v>1945</v>
          </cell>
          <cell r="C1748" t="str">
            <v>Ashish CHS., Rani Sati Road, Near Saibaba Temple, Raheja Township, Malad (East)</v>
          </cell>
        </row>
        <row r="1749">
          <cell r="A1749">
            <v>2201304</v>
          </cell>
          <cell r="B1749">
            <v>1947</v>
          </cell>
          <cell r="C1749" t="str">
            <v xml:space="preserve">Matruashish, M G Road , </v>
          </cell>
        </row>
        <row r="1750">
          <cell r="A1750">
            <v>1941004</v>
          </cell>
          <cell r="B1750">
            <v>1948</v>
          </cell>
          <cell r="C1750" t="str">
            <v xml:space="preserve">Pethapur-Mahudi Road, Near G.G.S, Piplaj </v>
          </cell>
        </row>
        <row r="1751">
          <cell r="A1751">
            <v>7901122</v>
          </cell>
          <cell r="B1751">
            <v>1949</v>
          </cell>
          <cell r="C1751" t="str">
            <v>B Tower, Sundervan Complex, Near Gorwa ITI, Besides IOCL Petrol Pump, Gorwa</v>
          </cell>
        </row>
        <row r="1752">
          <cell r="A1752">
            <v>2201305</v>
          </cell>
          <cell r="B1752">
            <v>1950</v>
          </cell>
          <cell r="C1752" t="str">
            <v>Om Prakash Arcade,  Unit No-209/208,  Ambedkar Garden, Chembur</v>
          </cell>
        </row>
        <row r="1753">
          <cell r="A1753">
            <v>2201306</v>
          </cell>
          <cell r="B1753">
            <v>1951</v>
          </cell>
          <cell r="C1753" t="str">
            <v>Jagruti Co-op. Housing Society, Bhatwadi, Ghatkopar (w)</v>
          </cell>
        </row>
        <row r="1754">
          <cell r="A1754">
            <v>1101132</v>
          </cell>
          <cell r="B1754">
            <v>1957</v>
          </cell>
          <cell r="C1754" t="str">
            <v>Sarita Vihar, Delhi - Mathura Road</v>
          </cell>
        </row>
        <row r="1755">
          <cell r="A1755">
            <v>8001232</v>
          </cell>
          <cell r="B1755">
            <v>1958</v>
          </cell>
          <cell r="C1755" t="str">
            <v xml:space="preserve">Adichunchanagiri Road, Kuvempunagar </v>
          </cell>
        </row>
        <row r="1756">
          <cell r="A1756">
            <v>8321003</v>
          </cell>
          <cell r="B1756">
            <v>1959</v>
          </cell>
          <cell r="C1756" t="str">
            <v>Near Margao Railway Station, Malbhat</v>
          </cell>
        </row>
        <row r="1757">
          <cell r="A1757">
            <v>1101133</v>
          </cell>
          <cell r="B1757">
            <v>1960</v>
          </cell>
          <cell r="C1757" t="str">
            <v>Sector-B, Pocket-1, Aruna Asaf Ali Marg, Vasant Kunj</v>
          </cell>
        </row>
        <row r="1758">
          <cell r="A1758">
            <v>7901123</v>
          </cell>
          <cell r="B1758">
            <v>1961</v>
          </cell>
          <cell r="C1758" t="str">
            <v>1 Tulsibaug Soc, Near Parimal Garden, Opp. Doctor House</v>
          </cell>
        </row>
        <row r="1759">
          <cell r="A1759">
            <v>1101134</v>
          </cell>
          <cell r="B1759">
            <v>1963</v>
          </cell>
          <cell r="C1759" t="str">
            <v>A Block, Near Kela Godam, Shalimar Bagh</v>
          </cell>
        </row>
        <row r="1760">
          <cell r="A1760">
            <v>7901124</v>
          </cell>
          <cell r="B1760">
            <v>1964</v>
          </cell>
          <cell r="C1760" t="str">
            <v xml:space="preserve">Plot No. A1, GIDC, Bhat, Near Indira Bridge, </v>
          </cell>
        </row>
        <row r="1761">
          <cell r="A1761">
            <v>1101135</v>
          </cell>
          <cell r="B1761">
            <v>1965</v>
          </cell>
          <cell r="C1761" t="str">
            <v>S-549, Greater Kailash, Part - II</v>
          </cell>
        </row>
        <row r="1762">
          <cell r="A1762">
            <v>1721115</v>
          </cell>
          <cell r="B1762">
            <v>1966</v>
          </cell>
          <cell r="C1762" t="str">
            <v xml:space="preserve">Neelam Bata Road, </v>
          </cell>
        </row>
        <row r="1763">
          <cell r="A1763">
            <v>2201307</v>
          </cell>
          <cell r="B1763">
            <v>1967</v>
          </cell>
          <cell r="C1763" t="str">
            <v xml:space="preserve">Plot No.1: Swaminarayan Nagar; Adgaon Naka, Behind Lunge Mangal Karyalay </v>
          </cell>
        </row>
        <row r="1764">
          <cell r="A1764">
            <v>1721116</v>
          </cell>
          <cell r="B1764">
            <v>1968</v>
          </cell>
          <cell r="C1764" t="str">
            <v>Sector-44, Opposite Huda City Metro Station</v>
          </cell>
        </row>
        <row r="1765">
          <cell r="A1765">
            <v>1811112</v>
          </cell>
          <cell r="B1765">
            <v>1969</v>
          </cell>
          <cell r="C1765" t="str">
            <v xml:space="preserve">Majita Uerma Bypass Road </v>
          </cell>
        </row>
        <row r="1766">
          <cell r="A1766">
            <v>8001233</v>
          </cell>
          <cell r="B1766">
            <v>1972</v>
          </cell>
          <cell r="C1766" t="str">
            <v xml:space="preserve">Ambedkar Circle, Balmatta, </v>
          </cell>
        </row>
        <row r="1767">
          <cell r="A1767">
            <v>8001234</v>
          </cell>
          <cell r="B1767">
            <v>1975</v>
          </cell>
          <cell r="C1767" t="str">
            <v>No. 23, 80 Feet Road, Gurukrupa Layout, 2nd Stage, Nagarbhavi</v>
          </cell>
        </row>
        <row r="1768">
          <cell r="A1768">
            <v>8001235</v>
          </cell>
          <cell r="B1768">
            <v>1978</v>
          </cell>
          <cell r="C1768" t="str">
            <v>154/9, Bannerghatta Road, Opp. IIM-B</v>
          </cell>
        </row>
        <row r="1769">
          <cell r="A1769">
            <v>3301073</v>
          </cell>
          <cell r="B1769">
            <v>1979</v>
          </cell>
          <cell r="C1769" t="str">
            <v xml:space="preserve">21/1, Domson Road, Howrah A.C Market </v>
          </cell>
        </row>
        <row r="1770">
          <cell r="A1770">
            <v>3301074</v>
          </cell>
          <cell r="B1770">
            <v>1980</v>
          </cell>
          <cell r="C1770" t="str">
            <v xml:space="preserve">13, Lala Lajpat Roy Sarani (Elgin Road) </v>
          </cell>
        </row>
        <row r="1771">
          <cell r="A1771">
            <v>8001236</v>
          </cell>
          <cell r="B1771">
            <v>1984</v>
          </cell>
          <cell r="C1771" t="str">
            <v>No.14, Cunningham Road, Bangalore</v>
          </cell>
        </row>
        <row r="1772">
          <cell r="A1772">
            <v>4401274</v>
          </cell>
          <cell r="B1772">
            <v>1986</v>
          </cell>
          <cell r="C1772" t="str">
            <v>No.52, 1st Main Road,Gandhi Nagar, Adyar,</v>
          </cell>
        </row>
        <row r="1773">
          <cell r="A1773">
            <v>7711010</v>
          </cell>
          <cell r="B1773">
            <v>1987</v>
          </cell>
          <cell r="C1773" t="str">
            <v xml:space="preserve">Patrapali, Kharsia Road </v>
          </cell>
        </row>
        <row r="1774">
          <cell r="A1774">
            <v>3301075</v>
          </cell>
          <cell r="B1774">
            <v>1988</v>
          </cell>
          <cell r="C1774" t="str">
            <v>Vill-Radhikanagar, P.O-Cossimbator,P.S-Berhampur,Karbala Road, Chalpatti</v>
          </cell>
        </row>
        <row r="1775">
          <cell r="A1775">
            <v>3301076</v>
          </cell>
          <cell r="B1775">
            <v>1990</v>
          </cell>
          <cell r="C1775" t="str">
            <v>2/7 ,Sarat Bose Road</v>
          </cell>
        </row>
        <row r="1776">
          <cell r="A1776">
            <v>3301077</v>
          </cell>
          <cell r="B1776">
            <v>1991</v>
          </cell>
          <cell r="C1776" t="str">
            <v>Nabadiganta Market Complex, Poserhouse Road,P.O.&amp;P.S-Dubrajpur</v>
          </cell>
        </row>
        <row r="1777">
          <cell r="A1777">
            <v>3301078</v>
          </cell>
          <cell r="B1777">
            <v>1992</v>
          </cell>
          <cell r="C1777" t="str">
            <v xml:space="preserve">Ganganidanga,Ward No.13, Burdwan Road,P.O.+P.S-Sonamukhi, </v>
          </cell>
        </row>
        <row r="1778">
          <cell r="A1778">
            <v>3301079</v>
          </cell>
          <cell r="B1778">
            <v>1993</v>
          </cell>
          <cell r="C1778" t="str">
            <v>Khoskadampur,Layekbazar,(Nanoor Road)</v>
          </cell>
        </row>
        <row r="1779">
          <cell r="A1779">
            <v>3301080</v>
          </cell>
          <cell r="B1779">
            <v>1994</v>
          </cell>
          <cell r="C1779" t="str">
            <v xml:space="preserve">vill &amp; P.O- Nagar, P.S- Khargram </v>
          </cell>
        </row>
        <row r="1780">
          <cell r="A1780">
            <v>8001237</v>
          </cell>
          <cell r="B1780">
            <v>1998</v>
          </cell>
          <cell r="C1780" t="str">
            <v xml:space="preserve">121/C, Chord Road, Rajajinagar, Ist 'R' Block, Next To Iskcon Temple </v>
          </cell>
        </row>
        <row r="1781">
          <cell r="A1781">
            <v>8001238</v>
          </cell>
          <cell r="B1781">
            <v>1999</v>
          </cell>
          <cell r="C1781" t="str">
            <v>258/A, Narayana Health City, Bommasandra, House Road, Behind Narayana Hrudayalaya</v>
          </cell>
        </row>
        <row r="1782">
          <cell r="A1782">
            <v>8001239</v>
          </cell>
          <cell r="B1782">
            <v>2000</v>
          </cell>
          <cell r="C1782" t="str">
            <v>No. 37, Castle Street, Opp Sacred Heart Church, AshokNagar</v>
          </cell>
        </row>
        <row r="1783">
          <cell r="A1783">
            <v>1101136</v>
          </cell>
          <cell r="B1783">
            <v>2001</v>
          </cell>
          <cell r="C1783" t="str">
            <v>HAF-B Sec-12,Phase-1,Dwarka</v>
          </cell>
        </row>
        <row r="1784">
          <cell r="A1784">
            <v>1101137</v>
          </cell>
          <cell r="B1784">
            <v>2002</v>
          </cell>
          <cell r="C1784" t="str">
            <v>B-33, 34, Qutab Institutional Area</v>
          </cell>
        </row>
        <row r="1785">
          <cell r="A1785">
            <v>1721117</v>
          </cell>
          <cell r="B1785">
            <v>2003</v>
          </cell>
          <cell r="C1785" t="str">
            <v>Plot P-2, Sector-5, IMT Manesar</v>
          </cell>
        </row>
        <row r="1786">
          <cell r="A1786">
            <v>3301081</v>
          </cell>
          <cell r="B1786">
            <v>2004</v>
          </cell>
          <cell r="C1786" t="str">
            <v xml:space="preserve">RD - 100,  Palasdiha, </v>
          </cell>
        </row>
        <row r="1787">
          <cell r="A1787">
            <v>3301082</v>
          </cell>
          <cell r="B1787">
            <v>2005</v>
          </cell>
          <cell r="C1787" t="str">
            <v>14, G. T. Road, Sheoraphuly,</v>
          </cell>
        </row>
        <row r="1788">
          <cell r="A1788">
            <v>3301083</v>
          </cell>
          <cell r="B1788">
            <v>2006</v>
          </cell>
          <cell r="C1788" t="str">
            <v xml:space="preserve">Vill &amp; Po - Duilla, Mourigram, Ps - Sankril, </v>
          </cell>
        </row>
        <row r="1789">
          <cell r="A1789">
            <v>3301084</v>
          </cell>
          <cell r="B1789">
            <v>2007</v>
          </cell>
          <cell r="C1789" t="str">
            <v xml:space="preserve">RGM 17/201, Raghunathpur, North Baguiati, Vip Road, </v>
          </cell>
        </row>
        <row r="1790">
          <cell r="A1790">
            <v>3301085</v>
          </cell>
          <cell r="B1790">
            <v>2008</v>
          </cell>
          <cell r="C1790" t="str">
            <v>1090, Krishnagar Road, NH- 34, 11No. Railgate,opp Barasat College</v>
          </cell>
        </row>
        <row r="1791">
          <cell r="A1791">
            <v>3301086</v>
          </cell>
          <cell r="B1791">
            <v>2009</v>
          </cell>
          <cell r="C1791" t="str">
            <v>620, Diamond Harbour Road, Behala Commercial Estate, Complex 2, opp Barisha High school</v>
          </cell>
        </row>
        <row r="1792">
          <cell r="A1792">
            <v>3301087</v>
          </cell>
          <cell r="B1792">
            <v>2010</v>
          </cell>
          <cell r="C1792" t="str">
            <v>169, Rash Behari Avenue, 5th Floor, Pam Plaza, Citi Mart Building</v>
          </cell>
        </row>
        <row r="1793">
          <cell r="A1793">
            <v>3301088</v>
          </cell>
          <cell r="B1793">
            <v>2011</v>
          </cell>
          <cell r="C1793" t="str">
            <v>277/4, B.T. Road, (Bus Stop - Goshpara) sinthi,</v>
          </cell>
        </row>
        <row r="1794">
          <cell r="A1794">
            <v>3301089</v>
          </cell>
          <cell r="B1794">
            <v>2012</v>
          </cell>
          <cell r="C1794" t="str">
            <v>88 (63 A),  Ghosh Para Road, Barrackpore,</v>
          </cell>
        </row>
        <row r="1795">
          <cell r="A1795">
            <v>2201308</v>
          </cell>
          <cell r="B1795">
            <v>2013</v>
          </cell>
          <cell r="C1795" t="str">
            <v>12, New Marin Lines</v>
          </cell>
        </row>
        <row r="1796">
          <cell r="A1796">
            <v>3301090</v>
          </cell>
          <cell r="B1796">
            <v>2015</v>
          </cell>
          <cell r="C1796" t="str">
            <v xml:space="preserve">Kolkata orbit Heights,33, Gariahat Road ( South) </v>
          </cell>
        </row>
        <row r="1797">
          <cell r="A1797">
            <v>1101138</v>
          </cell>
          <cell r="B1797">
            <v>2016</v>
          </cell>
          <cell r="C1797" t="str">
            <v>F-12, East Of Kailash</v>
          </cell>
        </row>
        <row r="1798">
          <cell r="A1798">
            <v>1101139</v>
          </cell>
          <cell r="B1798">
            <v>2017</v>
          </cell>
          <cell r="C1798" t="str">
            <v>B-1, Vishal Enclave, Opp-Rajori Polish Station, Rajori Garden</v>
          </cell>
        </row>
        <row r="1799">
          <cell r="A1799">
            <v>1101140</v>
          </cell>
          <cell r="B1799">
            <v>2018</v>
          </cell>
          <cell r="C1799" t="str">
            <v>18 , Gagan Vihar</v>
          </cell>
        </row>
        <row r="1800">
          <cell r="A1800">
            <v>1101141</v>
          </cell>
          <cell r="B1800">
            <v>2019</v>
          </cell>
          <cell r="C1800" t="str">
            <v>194-195, Deepali, Outer Ring Road, Pitampura</v>
          </cell>
        </row>
        <row r="1801">
          <cell r="A1801">
            <v>1721118</v>
          </cell>
          <cell r="B1801">
            <v>2020</v>
          </cell>
          <cell r="C1801" t="str">
            <v>A- 6, Nehru Ground, Neelam Bata Road,  NIIT</v>
          </cell>
        </row>
        <row r="1802">
          <cell r="A1802">
            <v>4401275</v>
          </cell>
          <cell r="B1802">
            <v>2021</v>
          </cell>
          <cell r="C1802" t="str">
            <v xml:space="preserve">No.391/ 392, Anna Salat, Saidapet </v>
          </cell>
        </row>
        <row r="1803">
          <cell r="A1803">
            <v>2201309</v>
          </cell>
          <cell r="B1803">
            <v>2023</v>
          </cell>
          <cell r="C1803" t="str">
            <v>C-Wing, Dhananjay Apartment, Off. Veera Desai Road, Andheri (W)</v>
          </cell>
        </row>
        <row r="1804">
          <cell r="A1804">
            <v>2201310</v>
          </cell>
          <cell r="B1804">
            <v>2024</v>
          </cell>
          <cell r="C1804" t="str">
            <v>21-A, 14-A Road, Ahinsa Marg, Khar (W)</v>
          </cell>
        </row>
        <row r="1805">
          <cell r="A1805">
            <v>2201311</v>
          </cell>
          <cell r="B1805">
            <v>2025</v>
          </cell>
          <cell r="C1805" t="str">
            <v>C/o HMNH, Valji Ladha Road, Mulund (W)</v>
          </cell>
        </row>
        <row r="1806">
          <cell r="A1806">
            <v>3301091</v>
          </cell>
          <cell r="B1806">
            <v>2030</v>
          </cell>
          <cell r="C1806" t="str">
            <v xml:space="preserve">IB-193,Sec-3, Salt Lake City </v>
          </cell>
        </row>
        <row r="1807">
          <cell r="A1807">
            <v>7901125</v>
          </cell>
          <cell r="B1807">
            <v>2031</v>
          </cell>
          <cell r="C1807" t="str">
            <v>221/222, Hebatpur Road, Off S. G. Highway, Thaltej</v>
          </cell>
        </row>
        <row r="1808">
          <cell r="A1808">
            <v>7901126</v>
          </cell>
          <cell r="B1808">
            <v>2046</v>
          </cell>
          <cell r="C1808" t="str">
            <v>Capital Business Centre, Panchbatti, Station Road</v>
          </cell>
        </row>
        <row r="1809">
          <cell r="A1809">
            <v>7901121</v>
          </cell>
          <cell r="B1809">
            <v>2047</v>
          </cell>
          <cell r="C1809" t="str">
            <v>Camp Road, Shahibaug</v>
          </cell>
        </row>
        <row r="1810">
          <cell r="A1810">
            <v>7901127</v>
          </cell>
          <cell r="B1810">
            <v>2048</v>
          </cell>
          <cell r="C1810" t="str">
            <v>A/42-43, Ishwarnagar Society</v>
          </cell>
        </row>
        <row r="1811">
          <cell r="A1811">
            <v>7901128</v>
          </cell>
          <cell r="B1811">
            <v>2057</v>
          </cell>
          <cell r="C1811" t="str">
            <v xml:space="preserve">Athugar Street, </v>
          </cell>
        </row>
        <row r="1812">
          <cell r="A1812">
            <v>2201312</v>
          </cell>
          <cell r="B1812">
            <v>2069</v>
          </cell>
          <cell r="C1812" t="str">
            <v>101/201,Satyanarayan Apartment,Opp.G.H. School,Off. M.G. Road, Borivali East</v>
          </cell>
        </row>
        <row r="1813">
          <cell r="A1813">
            <v>5221001</v>
          </cell>
          <cell r="B1813">
            <v>2070</v>
          </cell>
          <cell r="C1813" t="str">
            <v>121/625, Shastri Nagar</v>
          </cell>
        </row>
        <row r="1814">
          <cell r="A1814">
            <v>5221002</v>
          </cell>
          <cell r="B1814">
            <v>2073</v>
          </cell>
          <cell r="C1814" t="str">
            <v>9/60, Arya Nagar</v>
          </cell>
        </row>
        <row r="1815">
          <cell r="A1815">
            <v>5221003</v>
          </cell>
          <cell r="B1815">
            <v>2074</v>
          </cell>
          <cell r="C1815" t="str">
            <v xml:space="preserve">491 Kazi Khera Lal Bangla Kanpur </v>
          </cell>
        </row>
        <row r="1816">
          <cell r="A1816">
            <v>4011001</v>
          </cell>
          <cell r="B1816">
            <v>2075</v>
          </cell>
          <cell r="C1816" t="str">
            <v xml:space="preserve">Himagiri Hospitals, Plot No. 4,5,23&amp;24, </v>
          </cell>
        </row>
        <row r="1817">
          <cell r="A1817">
            <v>5221004</v>
          </cell>
          <cell r="B1817">
            <v>2076</v>
          </cell>
          <cell r="C1817" t="str">
            <v>14/138, Chunni Ganj, Opp. B.I.C. Club</v>
          </cell>
        </row>
        <row r="1818">
          <cell r="A1818">
            <v>5221005</v>
          </cell>
          <cell r="B1818">
            <v>2077</v>
          </cell>
          <cell r="C1818" t="str">
            <v xml:space="preserve">1136, Sanjay Nagar, Stadium Road, Deelapeer </v>
          </cell>
        </row>
        <row r="1819">
          <cell r="A1819">
            <v>5221006</v>
          </cell>
          <cell r="B1819">
            <v>2078</v>
          </cell>
          <cell r="C1819" t="str">
            <v>120/192(105) , Lajpat Nagar,</v>
          </cell>
        </row>
        <row r="1820">
          <cell r="A1820">
            <v>4011002</v>
          </cell>
          <cell r="B1820">
            <v>2079</v>
          </cell>
          <cell r="C1820" t="str">
            <v># 3-6-217/1, St. No. - 15, Himayath Nagar, Near Vasavi Public School</v>
          </cell>
        </row>
        <row r="1821">
          <cell r="A1821">
            <v>5221007</v>
          </cell>
          <cell r="B1821">
            <v>2080</v>
          </cell>
          <cell r="C1821" t="str">
            <v>117/52, Sarvodaya Nagar</v>
          </cell>
        </row>
        <row r="1822">
          <cell r="A1822">
            <v>5221008</v>
          </cell>
          <cell r="B1822">
            <v>2081</v>
          </cell>
          <cell r="C1822" t="str">
            <v>Opp. Hotal Harmony Inn, Garh Road</v>
          </cell>
        </row>
        <row r="1823">
          <cell r="A1823">
            <v>6741002</v>
          </cell>
          <cell r="B1823">
            <v>2082</v>
          </cell>
          <cell r="C1823" t="str">
            <v>Mishrapara,Angul</v>
          </cell>
        </row>
        <row r="1824">
          <cell r="A1824">
            <v>4011003</v>
          </cell>
          <cell r="B1824">
            <v>2083</v>
          </cell>
          <cell r="C1824" t="str">
            <v xml:space="preserve">16-2-674/11, Judges Colony, Malakpet,Nr. BIBI Cancer Hospital </v>
          </cell>
        </row>
        <row r="1825">
          <cell r="A1825">
            <v>5221009</v>
          </cell>
          <cell r="B1825">
            <v>2084</v>
          </cell>
          <cell r="C1825" t="str">
            <v xml:space="preserve">120/500 (24), Lajpat Nagar </v>
          </cell>
        </row>
        <row r="1826">
          <cell r="A1826">
            <v>5221010</v>
          </cell>
          <cell r="B1826">
            <v>2085</v>
          </cell>
          <cell r="C1826" t="str">
            <v>A-15, Shastri Nagar, Garh Road</v>
          </cell>
        </row>
        <row r="1827">
          <cell r="A1827">
            <v>6741003</v>
          </cell>
          <cell r="B1827">
            <v>2086</v>
          </cell>
          <cell r="C1827" t="str">
            <v>Vivekananda Marg,</v>
          </cell>
        </row>
        <row r="1828">
          <cell r="A1828">
            <v>4011004</v>
          </cell>
          <cell r="B1828">
            <v>2087</v>
          </cell>
          <cell r="C1828" t="str">
            <v xml:space="preserve">#5-9-29/40, Opp:GHMC Office, Basheerbagh </v>
          </cell>
        </row>
        <row r="1829">
          <cell r="A1829">
            <v>5221011</v>
          </cell>
          <cell r="B1829">
            <v>2088</v>
          </cell>
          <cell r="C1829" t="str">
            <v>111/456, 80 Feet Road, Brahm Nagar</v>
          </cell>
        </row>
        <row r="1830">
          <cell r="A1830">
            <v>5221012</v>
          </cell>
          <cell r="B1830">
            <v>2089</v>
          </cell>
          <cell r="C1830" t="str">
            <v>57, Brilok Colony, Prem Nagar</v>
          </cell>
        </row>
        <row r="1831">
          <cell r="A1831">
            <v>4011005</v>
          </cell>
          <cell r="B1831">
            <v>2090</v>
          </cell>
          <cell r="C1831" t="str">
            <v xml:space="preserve">3-12-58/2, Ganesh Nagar, Ramanthapur Road, Opposite Tv Studio </v>
          </cell>
        </row>
        <row r="1832">
          <cell r="A1832">
            <v>6741004</v>
          </cell>
          <cell r="B1832">
            <v>2091</v>
          </cell>
          <cell r="C1832" t="str">
            <v>Bhatti Chowk, Bargarh</v>
          </cell>
        </row>
        <row r="1833">
          <cell r="A1833">
            <v>5221013</v>
          </cell>
          <cell r="B1833">
            <v>2092</v>
          </cell>
          <cell r="C1833" t="str">
            <v>L - 629 / 631,  Shastri Nagar</v>
          </cell>
        </row>
        <row r="1834">
          <cell r="A1834">
            <v>5221014</v>
          </cell>
          <cell r="B1834">
            <v>2093</v>
          </cell>
          <cell r="C1834" t="str">
            <v>363, Harris Ganj, Tatmil Chauraha</v>
          </cell>
        </row>
        <row r="1835">
          <cell r="A1835">
            <v>5221015</v>
          </cell>
          <cell r="B1835">
            <v>2094</v>
          </cell>
          <cell r="C1835" t="str">
            <v xml:space="preserve">35-A-2-11, Rampur Garden, </v>
          </cell>
        </row>
        <row r="1836">
          <cell r="A1836">
            <v>4011006</v>
          </cell>
          <cell r="B1836">
            <v>2095</v>
          </cell>
          <cell r="C1836" t="str">
            <v xml:space="preserve">Plot No.25&amp;26, Opp. Open Auditorium, Ganesh Temple to SBH Road, Near Ganesh Temple </v>
          </cell>
        </row>
        <row r="1837">
          <cell r="A1837">
            <v>6741005</v>
          </cell>
          <cell r="B1837">
            <v>2096</v>
          </cell>
          <cell r="C1837" t="str">
            <v>Canal Street,Near Radhakrishna Temple</v>
          </cell>
        </row>
        <row r="1838">
          <cell r="A1838">
            <v>5221016</v>
          </cell>
          <cell r="B1838">
            <v>2097</v>
          </cell>
          <cell r="C1838" t="str">
            <v>C-15/5, Jagrati Vihar, Garh Road</v>
          </cell>
        </row>
        <row r="1839">
          <cell r="A1839">
            <v>5221017</v>
          </cell>
          <cell r="B1839">
            <v>2098</v>
          </cell>
          <cell r="C1839" t="str">
            <v>117/N/8, Kakadev</v>
          </cell>
        </row>
        <row r="1840">
          <cell r="A1840">
            <v>5221018</v>
          </cell>
          <cell r="B1840">
            <v>2099</v>
          </cell>
          <cell r="C1840" t="str">
            <v>Mussoorie, Mawana Road</v>
          </cell>
        </row>
        <row r="1841">
          <cell r="A1841">
            <v>4011007</v>
          </cell>
          <cell r="B1841">
            <v>2100</v>
          </cell>
          <cell r="C1841" t="str">
            <v>22-254,A.S.Raju Nagar</v>
          </cell>
        </row>
        <row r="1842">
          <cell r="A1842">
            <v>6741006</v>
          </cell>
          <cell r="B1842">
            <v>2101</v>
          </cell>
          <cell r="C1842" t="str">
            <v>3rd Tota Street, bijapur</v>
          </cell>
        </row>
        <row r="1843">
          <cell r="A1843">
            <v>5221019</v>
          </cell>
          <cell r="B1843">
            <v>2102</v>
          </cell>
          <cell r="C1843" t="str">
            <v>128/1006, 'y' Block, Kidwai Nagar</v>
          </cell>
        </row>
        <row r="1844">
          <cell r="A1844">
            <v>5221020</v>
          </cell>
          <cell r="B1844">
            <v>2103</v>
          </cell>
          <cell r="C1844" t="str">
            <v>Eastern Kutchery Road, Shivaji Marg</v>
          </cell>
        </row>
        <row r="1845">
          <cell r="A1845">
            <v>5221021</v>
          </cell>
          <cell r="B1845">
            <v>2104</v>
          </cell>
          <cell r="C1845" t="str">
            <v>150 &amp; 157, Ratanlal Nagar</v>
          </cell>
        </row>
        <row r="1846">
          <cell r="A1846">
            <v>4011008</v>
          </cell>
          <cell r="B1846">
            <v>2105</v>
          </cell>
          <cell r="C1846" t="str">
            <v xml:space="preserve">4-9-437-/1/NR, RTC Colony, Hayathnagar, RTC Colony Bus Stop </v>
          </cell>
        </row>
        <row r="1847">
          <cell r="A1847">
            <v>5221022</v>
          </cell>
          <cell r="B1847">
            <v>2106</v>
          </cell>
          <cell r="C1847" t="str">
            <v>Street No -1 ,Bank Colony, Near Amber Cinema</v>
          </cell>
        </row>
        <row r="1848">
          <cell r="A1848">
            <v>6741007</v>
          </cell>
          <cell r="B1848">
            <v>2107</v>
          </cell>
          <cell r="C1848" t="str">
            <v>#13/14, Bhoi Nagar,Acharya Vihar Square</v>
          </cell>
        </row>
        <row r="1849">
          <cell r="A1849">
            <v>5221023</v>
          </cell>
          <cell r="B1849">
            <v>2108</v>
          </cell>
          <cell r="C1849" t="str">
            <v>O/p R-2, Sector 'O' Awas-Vikas Keshavpurma, Scheme-01</v>
          </cell>
        </row>
        <row r="1850">
          <cell r="A1850">
            <v>4011009</v>
          </cell>
          <cell r="B1850">
            <v>2109</v>
          </cell>
          <cell r="C1850" t="str">
            <v>Opp- Kalanikethan,Pochamma Temple Lane, Chaitanyapuri, Dilsuknagar</v>
          </cell>
        </row>
        <row r="1851">
          <cell r="A1851">
            <v>6741008</v>
          </cell>
          <cell r="B1851">
            <v>2110</v>
          </cell>
          <cell r="C1851" t="str">
            <v>Plot No. 84, (D.C.) Sahidnagar,</v>
          </cell>
        </row>
        <row r="1852">
          <cell r="A1852">
            <v>5221024</v>
          </cell>
          <cell r="B1852">
            <v>2111</v>
          </cell>
          <cell r="C1852" t="str">
            <v xml:space="preserve">A-364, Rajendra Nagar, </v>
          </cell>
        </row>
        <row r="1853">
          <cell r="A1853">
            <v>5221025</v>
          </cell>
          <cell r="B1853">
            <v>2112</v>
          </cell>
          <cell r="C1853" t="str">
            <v>Nr.  Samudayik Health centre, New Shivdi Road, Bara Sirohi, Kalyanpur</v>
          </cell>
        </row>
        <row r="1854">
          <cell r="A1854">
            <v>5221026</v>
          </cell>
          <cell r="B1854">
            <v>2113</v>
          </cell>
          <cell r="C1854" t="str">
            <v xml:space="preserve">Bank Colony, G.T Road, Modinagar </v>
          </cell>
        </row>
        <row r="1855">
          <cell r="A1855">
            <v>4011010</v>
          </cell>
          <cell r="B1855">
            <v>2114</v>
          </cell>
          <cell r="C1855" t="str">
            <v xml:space="preserve">Plot No. 112C And 1120, </v>
          </cell>
        </row>
        <row r="1856">
          <cell r="A1856">
            <v>5221027</v>
          </cell>
          <cell r="B1856">
            <v>2115</v>
          </cell>
          <cell r="C1856" t="str">
            <v>Near Model Town Police Chowki,Sindhi Market, Stadium Road</v>
          </cell>
        </row>
        <row r="1857">
          <cell r="A1857">
            <v>6741009</v>
          </cell>
          <cell r="B1857">
            <v>2116</v>
          </cell>
          <cell r="C1857" t="str">
            <v>Nalco Square</v>
          </cell>
        </row>
        <row r="1858">
          <cell r="A1858">
            <v>5221028</v>
          </cell>
          <cell r="B1858">
            <v>2117</v>
          </cell>
          <cell r="C1858" t="str">
            <v>B-515, Hanspuram, Hamirpur Road, Naubasta</v>
          </cell>
        </row>
        <row r="1859">
          <cell r="A1859">
            <v>5221029</v>
          </cell>
          <cell r="B1859">
            <v>2118</v>
          </cell>
          <cell r="C1859" t="str">
            <v>Prem Nagar, P.O. Kajipura,kanth Road,</v>
          </cell>
        </row>
        <row r="1860">
          <cell r="A1860">
            <v>5221030</v>
          </cell>
          <cell r="B1860">
            <v>2119</v>
          </cell>
          <cell r="C1860" t="str">
            <v>73-A Mal Godam Road, Near Railway Junction</v>
          </cell>
        </row>
        <row r="1861">
          <cell r="A1861">
            <v>4011011</v>
          </cell>
          <cell r="B1861">
            <v>2120</v>
          </cell>
          <cell r="C1861" t="str">
            <v xml:space="preserve">Plot No. 14 &amp; 15, </v>
          </cell>
        </row>
        <row r="1862">
          <cell r="A1862">
            <v>5221031</v>
          </cell>
          <cell r="B1862">
            <v>2121</v>
          </cell>
          <cell r="C1862" t="str">
            <v xml:space="preserve">A-288,289, Ashiana-I, Kanth Road </v>
          </cell>
        </row>
        <row r="1863">
          <cell r="A1863">
            <v>5221032</v>
          </cell>
          <cell r="B1863">
            <v>2122</v>
          </cell>
          <cell r="C1863" t="str">
            <v>628, K-Block, Kidwai Nagar</v>
          </cell>
        </row>
        <row r="1864">
          <cell r="A1864">
            <v>5221033</v>
          </cell>
          <cell r="B1864">
            <v>2123</v>
          </cell>
          <cell r="C1864" t="str">
            <v xml:space="preserve">B-30, Gandhi Nagar </v>
          </cell>
        </row>
        <row r="1865">
          <cell r="A1865">
            <v>6741010</v>
          </cell>
          <cell r="B1865">
            <v>2124</v>
          </cell>
          <cell r="C1865" t="str">
            <v>Plot No. 3564/4951, Gouri Nagar, Near Garage Chhak, Old Town, Khurda</v>
          </cell>
        </row>
        <row r="1866">
          <cell r="A1866">
            <v>4011012</v>
          </cell>
          <cell r="B1866">
            <v>2125</v>
          </cell>
          <cell r="C1866" t="str">
            <v>1-2-8, Domalguda</v>
          </cell>
        </row>
        <row r="1867">
          <cell r="A1867">
            <v>5221034</v>
          </cell>
          <cell r="B1867">
            <v>2126</v>
          </cell>
          <cell r="C1867" t="str">
            <v xml:space="preserve">A-2, Rampur Gardeen </v>
          </cell>
        </row>
        <row r="1868">
          <cell r="A1868">
            <v>5221035</v>
          </cell>
          <cell r="B1868">
            <v>2127</v>
          </cell>
          <cell r="C1868" t="str">
            <v xml:space="preserve">76-E, Station Road, Panki, </v>
          </cell>
        </row>
        <row r="1869">
          <cell r="A1869">
            <v>5221036</v>
          </cell>
          <cell r="B1869">
            <v>2128</v>
          </cell>
          <cell r="C1869" t="str">
            <v>Delhi Road, Near Locko Sheb Bridge</v>
          </cell>
        </row>
        <row r="1870">
          <cell r="A1870">
            <v>4011013</v>
          </cell>
          <cell r="B1870">
            <v>2129</v>
          </cell>
          <cell r="C1870" t="str">
            <v xml:space="preserve">6-2-29, Lakdikapul, Indian Oil Petrol Pump </v>
          </cell>
        </row>
        <row r="1871">
          <cell r="A1871">
            <v>6741011</v>
          </cell>
          <cell r="B1871">
            <v>2130</v>
          </cell>
          <cell r="C1871" t="str">
            <v>Behind Maharishi College, Plot No.24 (p), Saheed Nagar</v>
          </cell>
        </row>
        <row r="1872">
          <cell r="A1872">
            <v>5221037</v>
          </cell>
          <cell r="B1872">
            <v>2131</v>
          </cell>
          <cell r="C1872" t="str">
            <v xml:space="preserve">111/399,  Ashok Nagar </v>
          </cell>
        </row>
        <row r="1873">
          <cell r="A1873">
            <v>5221038</v>
          </cell>
          <cell r="B1873">
            <v>2132</v>
          </cell>
          <cell r="C1873" t="str">
            <v xml:space="preserve">13 Km Bareilly-Nainital Road, Bhojipura </v>
          </cell>
        </row>
        <row r="1874">
          <cell r="A1874">
            <v>5221039</v>
          </cell>
          <cell r="B1874">
            <v>2133</v>
          </cell>
          <cell r="C1874" t="str">
            <v>C-53 A, Sector-33</v>
          </cell>
        </row>
        <row r="1875">
          <cell r="A1875">
            <v>5221040</v>
          </cell>
          <cell r="B1875">
            <v>2134</v>
          </cell>
          <cell r="C1875" t="str">
            <v xml:space="preserve">117/21, Sarvodaya Nagar </v>
          </cell>
        </row>
        <row r="1876">
          <cell r="A1876">
            <v>6741012</v>
          </cell>
          <cell r="B1876">
            <v>2135</v>
          </cell>
          <cell r="C1876" t="str">
            <v xml:space="preserve">Plot No-A-54/1,55/1, Fire Station SQR, Baramunda </v>
          </cell>
        </row>
        <row r="1877">
          <cell r="A1877">
            <v>4011014</v>
          </cell>
          <cell r="B1877">
            <v>2136</v>
          </cell>
          <cell r="C1877" t="str">
            <v>6-1-91, 2nd Floor, Opp. Meera Theatre, Lakadi-Ka-Pool</v>
          </cell>
        </row>
        <row r="1878">
          <cell r="A1878">
            <v>5221041</v>
          </cell>
          <cell r="B1878">
            <v>2137</v>
          </cell>
          <cell r="C1878" t="str">
            <v>107/264, Bramha Nagar</v>
          </cell>
        </row>
        <row r="1879">
          <cell r="A1879">
            <v>1101142</v>
          </cell>
          <cell r="B1879">
            <v>2138</v>
          </cell>
          <cell r="C1879" t="str">
            <v>E-1, Sector-61</v>
          </cell>
        </row>
        <row r="1880">
          <cell r="A1880">
            <v>6741013</v>
          </cell>
          <cell r="B1880">
            <v>2139</v>
          </cell>
          <cell r="C1880" t="str">
            <v>Sector-1, CDA, Bidanasi</v>
          </cell>
        </row>
        <row r="1881">
          <cell r="A1881">
            <v>5221042</v>
          </cell>
          <cell r="B1881">
            <v>2140</v>
          </cell>
          <cell r="C1881" t="str">
            <v>Main Market, Mohalla, Afghanan, Dhampur</v>
          </cell>
        </row>
        <row r="1882">
          <cell r="A1882">
            <v>5221043</v>
          </cell>
          <cell r="B1882">
            <v>2141</v>
          </cell>
          <cell r="C1882" t="str">
            <v>E-1, Sector-61, Near Sai Mandir</v>
          </cell>
        </row>
        <row r="1883">
          <cell r="A1883">
            <v>4011015</v>
          </cell>
          <cell r="B1883">
            <v>2142</v>
          </cell>
          <cell r="C1883" t="str">
            <v>3-2-320, S. S. Street,</v>
          </cell>
        </row>
        <row r="1884">
          <cell r="A1884">
            <v>5221044</v>
          </cell>
          <cell r="B1884">
            <v>2143</v>
          </cell>
          <cell r="C1884" t="str">
            <v>14/116, C-1, Civil Lines</v>
          </cell>
        </row>
        <row r="1885">
          <cell r="A1885">
            <v>5221045</v>
          </cell>
          <cell r="B1885">
            <v>2144</v>
          </cell>
          <cell r="C1885" t="str">
            <v>NH - 74,Kalagarh Road , Dhampur</v>
          </cell>
        </row>
        <row r="1886">
          <cell r="A1886">
            <v>6741014</v>
          </cell>
          <cell r="B1886">
            <v>2145</v>
          </cell>
          <cell r="C1886" t="str">
            <v>Kathagola Road, Mangalabag</v>
          </cell>
        </row>
        <row r="1887">
          <cell r="A1887">
            <v>5221046</v>
          </cell>
          <cell r="B1887">
            <v>2146</v>
          </cell>
          <cell r="C1887" t="str">
            <v>B - 2, Sector - 26,</v>
          </cell>
        </row>
        <row r="1888">
          <cell r="A1888">
            <v>5221047</v>
          </cell>
          <cell r="B1888">
            <v>2147</v>
          </cell>
          <cell r="C1888" t="str">
            <v>127/194, W-1 Saket Nager, Opp. Parag Doodh Dairy</v>
          </cell>
        </row>
        <row r="1889">
          <cell r="A1889">
            <v>4011016</v>
          </cell>
          <cell r="B1889">
            <v>2148</v>
          </cell>
          <cell r="C1889" t="str">
            <v xml:space="preserve">6 - 3 - 1100/2, T. Nagar, </v>
          </cell>
        </row>
        <row r="1890">
          <cell r="A1890">
            <v>5221048</v>
          </cell>
          <cell r="B1890">
            <v>2149</v>
          </cell>
          <cell r="C1890" t="str">
            <v>A-119A , Sector 35</v>
          </cell>
        </row>
        <row r="1891">
          <cell r="A1891">
            <v>5221049</v>
          </cell>
          <cell r="B1891">
            <v>2150</v>
          </cell>
          <cell r="C1891" t="str">
            <v>Kothiyat Civil Lines, Kaalaam</v>
          </cell>
        </row>
        <row r="1892">
          <cell r="A1892">
            <v>6741015</v>
          </cell>
          <cell r="B1892">
            <v>2151</v>
          </cell>
          <cell r="C1892" t="str">
            <v>Plot No. 1140, Mahanadi Vihar</v>
          </cell>
        </row>
        <row r="1893">
          <cell r="A1893">
            <v>5221050</v>
          </cell>
          <cell r="B1893">
            <v>2152</v>
          </cell>
          <cell r="C1893" t="str">
            <v>79, New M.I.G, Barra-2</v>
          </cell>
        </row>
        <row r="1894">
          <cell r="A1894">
            <v>5221051</v>
          </cell>
          <cell r="B1894">
            <v>2153</v>
          </cell>
          <cell r="C1894" t="str">
            <v>Golf Course Road, Sector-35, Morna</v>
          </cell>
        </row>
        <row r="1895">
          <cell r="A1895">
            <v>4011017</v>
          </cell>
          <cell r="B1895">
            <v>2154</v>
          </cell>
          <cell r="C1895" t="str">
            <v>5-9-22, Secretariat Road</v>
          </cell>
        </row>
        <row r="1896">
          <cell r="A1896">
            <v>5221052</v>
          </cell>
          <cell r="B1896">
            <v>2155</v>
          </cell>
          <cell r="C1896" t="str">
            <v xml:space="preserve">A/18, Lakhanpur, </v>
          </cell>
        </row>
        <row r="1897">
          <cell r="A1897">
            <v>6741016</v>
          </cell>
          <cell r="B1897">
            <v>2156</v>
          </cell>
          <cell r="C1897" t="str">
            <v>A/697, Sector - 8, Cda</v>
          </cell>
        </row>
        <row r="1898">
          <cell r="A1898">
            <v>5221053</v>
          </cell>
          <cell r="B1898">
            <v>2157</v>
          </cell>
          <cell r="C1898" t="str">
            <v>Opp. Old Jail, Civil Lines</v>
          </cell>
        </row>
        <row r="1899">
          <cell r="A1899">
            <v>5221054</v>
          </cell>
          <cell r="B1899">
            <v>2158</v>
          </cell>
          <cell r="C1899" t="str">
            <v xml:space="preserve">Indira mill Chauraha, Bhadohi, </v>
          </cell>
        </row>
        <row r="1900">
          <cell r="A1900">
            <v>4011018</v>
          </cell>
          <cell r="B1900">
            <v>2159</v>
          </cell>
          <cell r="C1900" t="str">
            <v>MIG-241, Road No.4, Doctor Street, Kphb Colony,Kukatpally</v>
          </cell>
        </row>
        <row r="1901">
          <cell r="A1901">
            <v>5221055</v>
          </cell>
          <cell r="B1901">
            <v>2160</v>
          </cell>
          <cell r="C1901" t="str">
            <v>I-6 Moti Vihar, 117/k/13,Sarvodaya Nagar</v>
          </cell>
        </row>
        <row r="1902">
          <cell r="A1902">
            <v>6741017</v>
          </cell>
          <cell r="B1902">
            <v>2161</v>
          </cell>
          <cell r="C1902" t="str">
            <v xml:space="preserve">AT/PO. Jagatpur, Near Police Station, </v>
          </cell>
        </row>
        <row r="1903">
          <cell r="A1903">
            <v>5221056</v>
          </cell>
          <cell r="B1903">
            <v>2162</v>
          </cell>
          <cell r="C1903" t="str">
            <v xml:space="preserve">Ward No.5, L.T Nagar, Sakardeeha Road </v>
          </cell>
        </row>
        <row r="1904">
          <cell r="A1904">
            <v>5221057</v>
          </cell>
          <cell r="B1904">
            <v>2163</v>
          </cell>
          <cell r="C1904" t="str">
            <v>A-2, Sarvodaya Nagar</v>
          </cell>
        </row>
        <row r="1905">
          <cell r="A1905">
            <v>4011019</v>
          </cell>
          <cell r="B1905">
            <v>2164</v>
          </cell>
          <cell r="C1905" t="str">
            <v xml:space="preserve">S.K Mall, Above Bata, </v>
          </cell>
        </row>
        <row r="1906">
          <cell r="A1906">
            <v>6741018</v>
          </cell>
          <cell r="B1906">
            <v>2165</v>
          </cell>
          <cell r="C1906" t="str">
            <v>Kathagola Road, Mangalabag</v>
          </cell>
        </row>
        <row r="1907">
          <cell r="A1907">
            <v>5221058</v>
          </cell>
          <cell r="B1907">
            <v>2166</v>
          </cell>
          <cell r="C1907" t="str">
            <v>Opp, Telephone Excange, G T Road</v>
          </cell>
        </row>
        <row r="1908">
          <cell r="A1908">
            <v>5221059</v>
          </cell>
          <cell r="B1908">
            <v>2167</v>
          </cell>
          <cell r="C1908" t="str">
            <v>240, A-1, Harjinder Nagar</v>
          </cell>
        </row>
        <row r="1909">
          <cell r="A1909">
            <v>4011020</v>
          </cell>
          <cell r="B1909">
            <v>2168</v>
          </cell>
          <cell r="C1909" t="str">
            <v>7-102/7, 1st Floor, Sandhya Enclave, Above Reliance, Besides ICICI Bank, Habsiguda</v>
          </cell>
        </row>
        <row r="1910">
          <cell r="A1910">
            <v>5221060</v>
          </cell>
          <cell r="B1910">
            <v>2169</v>
          </cell>
          <cell r="C1910" t="str">
            <v xml:space="preserve">Railway Road </v>
          </cell>
        </row>
        <row r="1911">
          <cell r="A1911">
            <v>5221061</v>
          </cell>
          <cell r="B1911">
            <v>2170</v>
          </cell>
          <cell r="C1911" t="str">
            <v xml:space="preserve">C-20/1-73, Ramakant Nagar Coloney, Pishach Mochan </v>
          </cell>
        </row>
        <row r="1912">
          <cell r="A1912">
            <v>6741019</v>
          </cell>
          <cell r="B1912">
            <v>2171</v>
          </cell>
          <cell r="C1912" t="str">
            <v>#Plot No. 444, Mahanadi Vihar, Nayabazar</v>
          </cell>
        </row>
        <row r="1913">
          <cell r="A1913">
            <v>5221062</v>
          </cell>
          <cell r="B1913">
            <v>2172</v>
          </cell>
          <cell r="C1913" t="str">
            <v>133/190,'O' Block, Juhi, Hamirpur Road</v>
          </cell>
        </row>
        <row r="1914">
          <cell r="A1914">
            <v>5221063</v>
          </cell>
          <cell r="B1914">
            <v>2173</v>
          </cell>
          <cell r="C1914" t="str">
            <v>G T Road, Near Peer, Near Bara Bijli Ghar</v>
          </cell>
        </row>
        <row r="1915">
          <cell r="A1915">
            <v>4011021</v>
          </cell>
          <cell r="B1915">
            <v>2174</v>
          </cell>
          <cell r="C1915" t="str">
            <v xml:space="preserve">16-6-104 to 109, </v>
          </cell>
        </row>
        <row r="1916">
          <cell r="A1916">
            <v>5221064</v>
          </cell>
          <cell r="B1916">
            <v>2175</v>
          </cell>
          <cell r="C1916" t="str">
            <v>B 1/121 A-P. Assi</v>
          </cell>
        </row>
        <row r="1917">
          <cell r="A1917">
            <v>5221065</v>
          </cell>
          <cell r="B1917">
            <v>2176</v>
          </cell>
          <cell r="C1917" t="str">
            <v>H-96,  Satyam Vihar, Opp. Santkuti Vihar, Kalyanpur</v>
          </cell>
        </row>
        <row r="1918">
          <cell r="A1918">
            <v>5221066</v>
          </cell>
          <cell r="B1918">
            <v>2177</v>
          </cell>
          <cell r="C1918" t="str">
            <v>DLW - Hydil Road, Varanasi</v>
          </cell>
        </row>
        <row r="1919">
          <cell r="A1919">
            <v>4011022</v>
          </cell>
          <cell r="B1919">
            <v>2178</v>
          </cell>
          <cell r="C1919" t="str">
            <v xml:space="preserve">2/3 RT, Vijay Nagar Colony, </v>
          </cell>
        </row>
        <row r="1920">
          <cell r="A1920">
            <v>5221067</v>
          </cell>
          <cell r="B1920">
            <v>2179</v>
          </cell>
          <cell r="C1920" t="str">
            <v>128/817, A, K-Block Kidwai Nagar</v>
          </cell>
        </row>
        <row r="1921">
          <cell r="A1921">
            <v>5221068</v>
          </cell>
          <cell r="B1921">
            <v>2180</v>
          </cell>
          <cell r="C1921" t="str">
            <v xml:space="preserve">Avas Vikas </v>
          </cell>
        </row>
        <row r="1922">
          <cell r="A1922">
            <v>5221069</v>
          </cell>
          <cell r="B1922">
            <v>2181</v>
          </cell>
          <cell r="C1922" t="str">
            <v>B.38/1-c, Birdopar, Mahmoorgani,</v>
          </cell>
        </row>
        <row r="1923">
          <cell r="A1923">
            <v>6741020</v>
          </cell>
          <cell r="B1923">
            <v>2182</v>
          </cell>
          <cell r="C1923" t="str">
            <v>Srivihar Colony, Tulsipur,</v>
          </cell>
        </row>
        <row r="1924">
          <cell r="A1924">
            <v>4011023</v>
          </cell>
          <cell r="B1924">
            <v>2183</v>
          </cell>
          <cell r="C1924" t="str">
            <v>6-3-652, 1st Floor, Kautilya Block, Adj. Medinova, Somajiguda</v>
          </cell>
        </row>
        <row r="1925">
          <cell r="A1925">
            <v>5221070</v>
          </cell>
          <cell r="B1925">
            <v>2184</v>
          </cell>
          <cell r="C1925" t="str">
            <v>D - 668,  Barra 8, Near Kargil Fuel Pump</v>
          </cell>
        </row>
        <row r="1926">
          <cell r="A1926">
            <v>6741021</v>
          </cell>
          <cell r="B1926">
            <v>2185</v>
          </cell>
          <cell r="C1926" t="str">
            <v>1st Line, Jayaprakash Nagar, Berhampur</v>
          </cell>
        </row>
        <row r="1927">
          <cell r="A1927">
            <v>5221071</v>
          </cell>
          <cell r="B1927">
            <v>2186</v>
          </cell>
          <cell r="C1927" t="str">
            <v>96, M.I.G, Barra-3, Near Shastri Chowk</v>
          </cell>
        </row>
        <row r="1928">
          <cell r="A1928">
            <v>5221072</v>
          </cell>
          <cell r="B1928">
            <v>2187</v>
          </cell>
          <cell r="C1928" t="str">
            <v>C-46-50, Kalyanpur</v>
          </cell>
        </row>
        <row r="1929">
          <cell r="A1929">
            <v>5221073</v>
          </cell>
          <cell r="B1929">
            <v>2188</v>
          </cell>
          <cell r="C1929" t="str">
            <v>974, W-1, Saket Nagar</v>
          </cell>
        </row>
        <row r="1930">
          <cell r="A1930">
            <v>5221074</v>
          </cell>
          <cell r="B1930">
            <v>2189</v>
          </cell>
          <cell r="C1930" t="str">
            <v>128/981 Y Block, Kidwai Nagar</v>
          </cell>
        </row>
        <row r="1931">
          <cell r="A1931">
            <v>6741022</v>
          </cell>
          <cell r="B1931">
            <v>2190</v>
          </cell>
          <cell r="C1931" t="str">
            <v>Kudiary Bazar, Jatni,Khordha</v>
          </cell>
        </row>
        <row r="1932">
          <cell r="A1932">
            <v>4011024</v>
          </cell>
          <cell r="B1932">
            <v>2191</v>
          </cell>
          <cell r="C1932" t="str">
            <v xml:space="preserve">8-2-293/82/C/276 A, </v>
          </cell>
        </row>
        <row r="1933">
          <cell r="A1933">
            <v>5221075</v>
          </cell>
          <cell r="B1933">
            <v>2192</v>
          </cell>
          <cell r="C1933" t="str">
            <v>128, W-2, Barra Bypass Road, Damodar Nagar</v>
          </cell>
        </row>
        <row r="1934">
          <cell r="A1934">
            <v>5221076</v>
          </cell>
          <cell r="B1934">
            <v>2193</v>
          </cell>
          <cell r="C1934" t="str">
            <v>14A (II)-C, Baba Nagar, Naubasta</v>
          </cell>
        </row>
        <row r="1935">
          <cell r="A1935">
            <v>4011025</v>
          </cell>
          <cell r="B1935">
            <v>2194</v>
          </cell>
          <cell r="C1935" t="str">
            <v>1-11-254/11/A/3/1,2,3,</v>
          </cell>
        </row>
        <row r="1936">
          <cell r="A1936">
            <v>5221077</v>
          </cell>
          <cell r="B1936">
            <v>2195</v>
          </cell>
          <cell r="C1936" t="str">
            <v>A-2447 Hans Puram Awasvikash, Naubasta</v>
          </cell>
        </row>
        <row r="1937">
          <cell r="A1937">
            <v>5221078</v>
          </cell>
          <cell r="B1937">
            <v>2196</v>
          </cell>
          <cell r="C1937" t="str">
            <v>6, Girinagar, Mahmoor Ganj</v>
          </cell>
        </row>
        <row r="1938">
          <cell r="A1938">
            <v>4011026</v>
          </cell>
          <cell r="B1938">
            <v>2197</v>
          </cell>
          <cell r="C1938" t="str">
            <v>H.No.3-112, Hanumannagar,</v>
          </cell>
        </row>
        <row r="1939">
          <cell r="A1939">
            <v>5221079</v>
          </cell>
          <cell r="B1939">
            <v>2198</v>
          </cell>
          <cell r="C1939" t="str">
            <v>14/116, D-3, Civil Lines</v>
          </cell>
        </row>
        <row r="1940">
          <cell r="A1940">
            <v>5221080</v>
          </cell>
          <cell r="B1940">
            <v>2199</v>
          </cell>
          <cell r="C1940" t="str">
            <v xml:space="preserve">400/761,Civil Lines </v>
          </cell>
        </row>
        <row r="1941">
          <cell r="A1941">
            <v>4011027</v>
          </cell>
          <cell r="B1941">
            <v>2200</v>
          </cell>
          <cell r="C1941" t="str">
            <v xml:space="preserve">6-3-347/22/B/1, </v>
          </cell>
        </row>
        <row r="1942">
          <cell r="A1942">
            <v>6741023</v>
          </cell>
          <cell r="B1942">
            <v>2201</v>
          </cell>
          <cell r="C1942" t="str">
            <v>Nr. Ambedkar Chowk, Uditnagar</v>
          </cell>
        </row>
        <row r="1943">
          <cell r="A1943">
            <v>5221081</v>
          </cell>
          <cell r="B1943">
            <v>2202</v>
          </cell>
          <cell r="C1943" t="str">
            <v>B-719 Sec, Mahanagar</v>
          </cell>
        </row>
        <row r="1944">
          <cell r="A1944">
            <v>5221082</v>
          </cell>
          <cell r="B1944">
            <v>2203</v>
          </cell>
          <cell r="C1944" t="str">
            <v xml:space="preserve">Plot No - NH1, Sector 6, Vaishali </v>
          </cell>
        </row>
        <row r="1945">
          <cell r="A1945">
            <v>4011028</v>
          </cell>
          <cell r="B1945">
            <v>2204</v>
          </cell>
          <cell r="C1945" t="str">
            <v xml:space="preserve">Plot No-113 &amp; 114, </v>
          </cell>
        </row>
        <row r="1946">
          <cell r="A1946">
            <v>4011029</v>
          </cell>
          <cell r="B1946">
            <v>2205</v>
          </cell>
          <cell r="C1946" t="str">
            <v xml:space="preserve">#8-3-168/P/1, E.S.I 'X' Roads, </v>
          </cell>
        </row>
        <row r="1947">
          <cell r="A1947">
            <v>6741024</v>
          </cell>
          <cell r="B1947">
            <v>2206</v>
          </cell>
          <cell r="C1947" t="str">
            <v>Farm Road</v>
          </cell>
        </row>
        <row r="1948">
          <cell r="A1948">
            <v>5221083</v>
          </cell>
          <cell r="B1948">
            <v>2207</v>
          </cell>
          <cell r="C1948" t="str">
            <v xml:space="preserve">1-Lajpat Nagar, Sahibabad Near ST. Thomas School </v>
          </cell>
        </row>
        <row r="1949">
          <cell r="A1949">
            <v>5221084</v>
          </cell>
          <cell r="B1949">
            <v>2208</v>
          </cell>
          <cell r="C1949" t="str">
            <v>4/488, Vivek Khand, Near Patrakarpuram Chauraha, Gomti Nagar</v>
          </cell>
        </row>
        <row r="1950">
          <cell r="A1950">
            <v>5221085</v>
          </cell>
          <cell r="B1950">
            <v>2209</v>
          </cell>
          <cell r="C1950" t="str">
            <v>N7/1 R-12, Bhikharipur, Newada,DLW-BHU Road</v>
          </cell>
        </row>
        <row r="1951">
          <cell r="A1951">
            <v>4011030</v>
          </cell>
          <cell r="B1951">
            <v>2210</v>
          </cell>
          <cell r="C1951" t="str">
            <v xml:space="preserve">#13-6-431/D/77/A&amp;B, </v>
          </cell>
        </row>
        <row r="1952">
          <cell r="A1952">
            <v>5221086</v>
          </cell>
          <cell r="B1952">
            <v>2211</v>
          </cell>
          <cell r="C1952" t="str">
            <v>137, Niti Khand-2, Indira Puram</v>
          </cell>
        </row>
        <row r="1953">
          <cell r="A1953">
            <v>5221087</v>
          </cell>
          <cell r="B1953">
            <v>2212</v>
          </cell>
          <cell r="C1953" t="str">
            <v>Paigumberpur,Panchkoshi Road</v>
          </cell>
        </row>
        <row r="1954">
          <cell r="A1954">
            <v>5221088</v>
          </cell>
          <cell r="B1954">
            <v>2213</v>
          </cell>
          <cell r="C1954" t="str">
            <v>56, Matiyari, Dewa Road, Chinhat,</v>
          </cell>
        </row>
        <row r="1955">
          <cell r="A1955">
            <v>1241001</v>
          </cell>
          <cell r="B1955">
            <v>2214</v>
          </cell>
          <cell r="C1955" t="str">
            <v xml:space="preserve">5E/08,B.P Railway Road,Near Neelam Chowk, N.I.T </v>
          </cell>
        </row>
        <row r="1956">
          <cell r="A1956">
            <v>4011031</v>
          </cell>
          <cell r="B1956">
            <v>2216</v>
          </cell>
          <cell r="C1956" t="str">
            <v xml:space="preserve">H No.2-181/2/C, </v>
          </cell>
        </row>
        <row r="1957">
          <cell r="A1957">
            <v>5221089</v>
          </cell>
          <cell r="B1957">
            <v>2217</v>
          </cell>
          <cell r="C1957" t="str">
            <v xml:space="preserve">Lanka            </v>
          </cell>
        </row>
        <row r="1958">
          <cell r="A1958">
            <v>5221090</v>
          </cell>
          <cell r="B1958">
            <v>2218</v>
          </cell>
          <cell r="C1958" t="str">
            <v>NH-1, Sector-29</v>
          </cell>
        </row>
        <row r="1959">
          <cell r="A1959">
            <v>5221091</v>
          </cell>
          <cell r="B1959">
            <v>2219</v>
          </cell>
          <cell r="C1959" t="str">
            <v>Dubagga, Hardoi Road, Near Safed Masjid</v>
          </cell>
        </row>
        <row r="1960">
          <cell r="A1960">
            <v>4011032</v>
          </cell>
          <cell r="B1960">
            <v>2220</v>
          </cell>
          <cell r="C1960" t="str">
            <v xml:space="preserve">3-4-1, Station Road, </v>
          </cell>
        </row>
        <row r="1961">
          <cell r="A1961">
            <v>5221092</v>
          </cell>
          <cell r="B1961">
            <v>2221</v>
          </cell>
          <cell r="C1961" t="str">
            <v>Bhikharipur, D.L.W Hydle Gate, Chunar Road</v>
          </cell>
        </row>
        <row r="1962">
          <cell r="A1962">
            <v>5221093</v>
          </cell>
          <cell r="B1962">
            <v>2222</v>
          </cell>
          <cell r="C1962" t="str">
            <v>106/2, Sanjay Palace</v>
          </cell>
        </row>
        <row r="1963">
          <cell r="A1963">
            <v>5221094</v>
          </cell>
          <cell r="B1963">
            <v>2223</v>
          </cell>
          <cell r="C1963" t="str">
            <v>37, Cantt Road, Burlington Crossing</v>
          </cell>
        </row>
        <row r="1964">
          <cell r="A1964">
            <v>4011033</v>
          </cell>
          <cell r="B1964">
            <v>2224</v>
          </cell>
          <cell r="C1964" t="str">
            <v xml:space="preserve">7-78/1, Konark Theatre Lane, </v>
          </cell>
        </row>
        <row r="1965">
          <cell r="A1965">
            <v>5221095</v>
          </cell>
          <cell r="B1965">
            <v>2225</v>
          </cell>
          <cell r="C1965" t="str">
            <v>Plot-337, sec. 4, Vaishali</v>
          </cell>
        </row>
        <row r="1966">
          <cell r="A1966">
            <v>5221096</v>
          </cell>
          <cell r="B1966">
            <v>2226</v>
          </cell>
          <cell r="C1966" t="str">
            <v>S-17/329, Maldahia, Cantt, Near Roadways Bus Stand</v>
          </cell>
        </row>
        <row r="1967">
          <cell r="A1967">
            <v>5221097</v>
          </cell>
          <cell r="B1967">
            <v>2227</v>
          </cell>
          <cell r="C1967" t="str">
            <v>87/85, Nabiullah Road, River Bank Colony</v>
          </cell>
        </row>
        <row r="1968">
          <cell r="A1968">
            <v>4011034</v>
          </cell>
          <cell r="B1968">
            <v>2228</v>
          </cell>
          <cell r="C1968" t="str">
            <v xml:space="preserve">3-6-426, Street No. 4, </v>
          </cell>
        </row>
        <row r="1969">
          <cell r="A1969">
            <v>5221098</v>
          </cell>
          <cell r="B1969">
            <v>2229</v>
          </cell>
          <cell r="C1969" t="str">
            <v xml:space="preserve">Plot No. A/3 Suraj Vihar Colony Nh-2 ,Sikandra </v>
          </cell>
        </row>
        <row r="1970">
          <cell r="A1970">
            <v>5221099</v>
          </cell>
          <cell r="B1970">
            <v>2230</v>
          </cell>
          <cell r="C1970" t="str">
            <v xml:space="preserve">D 59/32-A-1, Mahamoorganj Road, Sigra </v>
          </cell>
        </row>
        <row r="1971">
          <cell r="A1971">
            <v>5221100</v>
          </cell>
          <cell r="B1971">
            <v>2231</v>
          </cell>
          <cell r="C1971" t="str">
            <v>439/26, Sarai Mali Khan Crossing, Hardoi Road, Chowk</v>
          </cell>
        </row>
        <row r="1972">
          <cell r="A1972">
            <v>4011035</v>
          </cell>
          <cell r="B1972">
            <v>2232</v>
          </cell>
          <cell r="C1972" t="str">
            <v xml:space="preserve">8-3-978/1, SriNagar Colony, </v>
          </cell>
        </row>
        <row r="1973">
          <cell r="A1973">
            <v>5221101</v>
          </cell>
          <cell r="B1973">
            <v>2233</v>
          </cell>
          <cell r="C1973" t="str">
            <v>Dlw Bhu Road, Sunderpur</v>
          </cell>
        </row>
        <row r="1974">
          <cell r="A1974">
            <v>5221102</v>
          </cell>
          <cell r="B1974">
            <v>2234</v>
          </cell>
          <cell r="C1974" t="str">
            <v>B-1, Sindhu Nagar, Behind Krishna Nagar police Station, Kanpur Road</v>
          </cell>
        </row>
        <row r="1975">
          <cell r="A1975">
            <v>5221103</v>
          </cell>
          <cell r="B1975">
            <v>2235</v>
          </cell>
          <cell r="C1975" t="str">
            <v>S 10/6A-3A -P, M.A Road,  Opp. District Jail,  Chaukaghat</v>
          </cell>
        </row>
        <row r="1976">
          <cell r="A1976">
            <v>5221104</v>
          </cell>
          <cell r="B1976">
            <v>2236</v>
          </cell>
          <cell r="C1976" t="str">
            <v>914, Niti Khand 1, Indirapuram</v>
          </cell>
        </row>
        <row r="1977">
          <cell r="A1977">
            <v>4011036</v>
          </cell>
          <cell r="B1977">
            <v>2237</v>
          </cell>
          <cell r="C1977" t="str">
            <v>1-7-226,Opp. Round Building,</v>
          </cell>
        </row>
        <row r="1978">
          <cell r="A1978">
            <v>5221105</v>
          </cell>
          <cell r="B1978">
            <v>2238</v>
          </cell>
          <cell r="C1978" t="str">
            <v>Ganesh Nagar, Lawyers Colony,</v>
          </cell>
        </row>
        <row r="1979">
          <cell r="A1979">
            <v>5221106</v>
          </cell>
          <cell r="B1979">
            <v>2239</v>
          </cell>
          <cell r="C1979" t="str">
            <v xml:space="preserve">Opp Ledhupur. Power house, Ashapur </v>
          </cell>
        </row>
        <row r="1980">
          <cell r="A1980">
            <v>5221107</v>
          </cell>
          <cell r="B1980">
            <v>2240</v>
          </cell>
          <cell r="C1980" t="str">
            <v>47/53, Vidhan Sabha Marg, Opp. Akashwani</v>
          </cell>
        </row>
        <row r="1981">
          <cell r="A1981">
            <v>4011037</v>
          </cell>
          <cell r="B1981">
            <v>2241</v>
          </cell>
          <cell r="C1981" t="str">
            <v xml:space="preserve">Plot No. 2 &amp; 3, </v>
          </cell>
        </row>
        <row r="1982">
          <cell r="A1982">
            <v>5221108</v>
          </cell>
          <cell r="B1982">
            <v>2242</v>
          </cell>
          <cell r="C1982" t="str">
            <v>B-2, Mahanagar Extension, Aliganj Crossing</v>
          </cell>
        </row>
        <row r="1983">
          <cell r="A1983">
            <v>5221109</v>
          </cell>
          <cell r="B1983">
            <v>2243</v>
          </cell>
          <cell r="C1983" t="str">
            <v>N - 10 / 60 - A2, D. L. W. Road, Kakarmatta, Near Railway Crossing</v>
          </cell>
        </row>
        <row r="1984">
          <cell r="A1984">
            <v>5221110</v>
          </cell>
          <cell r="B1984">
            <v>2244</v>
          </cell>
          <cell r="C1984" t="str">
            <v>Plot No-HC-1, Sector-15, Vasundhara</v>
          </cell>
        </row>
        <row r="1985">
          <cell r="A1985">
            <v>5221111</v>
          </cell>
          <cell r="B1985">
            <v>2245</v>
          </cell>
          <cell r="C1985" t="str">
            <v xml:space="preserve">65, Saket Colony, Shahganj </v>
          </cell>
        </row>
        <row r="1986">
          <cell r="A1986">
            <v>4011038</v>
          </cell>
          <cell r="B1986">
            <v>2246</v>
          </cell>
          <cell r="C1986" t="str">
            <v xml:space="preserve">11-9-1, Vimal Complex,Opp Kothapet Bus stop, Dilsukhnagar </v>
          </cell>
        </row>
        <row r="1987">
          <cell r="A1987">
            <v>5221112</v>
          </cell>
          <cell r="B1987">
            <v>2247</v>
          </cell>
          <cell r="C1987" t="str">
            <v>4, 8 Damodar Nagar, VIP Road, Alambagh</v>
          </cell>
        </row>
        <row r="1988">
          <cell r="A1988">
            <v>5221113</v>
          </cell>
          <cell r="B1988">
            <v>2248</v>
          </cell>
          <cell r="C1988" t="str">
            <v>Airport Road, Wazidpur, Harahua</v>
          </cell>
        </row>
        <row r="1989">
          <cell r="A1989">
            <v>5221114</v>
          </cell>
          <cell r="B1989">
            <v>2249</v>
          </cell>
          <cell r="C1989" t="str">
            <v>II-C/3,Nerhu Nagar</v>
          </cell>
        </row>
        <row r="1990">
          <cell r="A1990">
            <v>5221115</v>
          </cell>
          <cell r="B1990">
            <v>2250</v>
          </cell>
          <cell r="C1990" t="str">
            <v xml:space="preserve">Kakarmatta, D.L.W </v>
          </cell>
        </row>
        <row r="1991">
          <cell r="A1991">
            <v>4011039</v>
          </cell>
          <cell r="B1991">
            <v>2251</v>
          </cell>
          <cell r="C1991" t="str">
            <v xml:space="preserve">Opp: Vijaya Laxmi Theatre, </v>
          </cell>
        </row>
        <row r="1992">
          <cell r="A1992">
            <v>5221116</v>
          </cell>
          <cell r="B1992">
            <v>2252</v>
          </cell>
          <cell r="C1992" t="str">
            <v>In Front Of Nari Niketan (Mahila Jail), 100 Feet Road, Kalindi Vihar</v>
          </cell>
        </row>
        <row r="1993">
          <cell r="A1993">
            <v>5221117</v>
          </cell>
          <cell r="B1993">
            <v>2253</v>
          </cell>
          <cell r="C1993" t="str">
            <v>Ahibranpur, Sitapur Road</v>
          </cell>
        </row>
        <row r="1994">
          <cell r="A1994">
            <v>4011040</v>
          </cell>
          <cell r="B1994">
            <v>2254</v>
          </cell>
          <cell r="C1994" t="str">
            <v>Plot No. 21, Nagole 'X' Roads</v>
          </cell>
        </row>
        <row r="1995">
          <cell r="A1995">
            <v>5221118</v>
          </cell>
          <cell r="B1995">
            <v>2255</v>
          </cell>
          <cell r="C1995" t="str">
            <v>63- A, Krishna Nagar, Kanpur Road</v>
          </cell>
        </row>
        <row r="1996">
          <cell r="A1996">
            <v>5221119</v>
          </cell>
          <cell r="B1996">
            <v>2256</v>
          </cell>
          <cell r="C1996" t="str">
            <v>S-19, Shalimar Garden, Extn-1, Near Dayanand Park, Sahibabad,</v>
          </cell>
        </row>
        <row r="1997">
          <cell r="A1997">
            <v>5221120</v>
          </cell>
          <cell r="B1997">
            <v>2257</v>
          </cell>
          <cell r="C1997" t="str">
            <v>N6/20, A-5, Chitaipur Sunderpur (BHU)</v>
          </cell>
        </row>
        <row r="1998">
          <cell r="A1998">
            <v>4011041</v>
          </cell>
          <cell r="B1998">
            <v>2258</v>
          </cell>
          <cell r="C1998" t="str">
            <v>5-5-148/1, Plot No. 3, Opp. Narayana Jr. College, Vanasthalipuram</v>
          </cell>
        </row>
        <row r="1999">
          <cell r="A1999">
            <v>5221121</v>
          </cell>
          <cell r="B1999">
            <v>2259</v>
          </cell>
          <cell r="C1999" t="str">
            <v>N-8/180-B-51 Newada, Sunderpur</v>
          </cell>
        </row>
        <row r="2000">
          <cell r="A2000">
            <v>5221122</v>
          </cell>
          <cell r="B2000">
            <v>2260</v>
          </cell>
          <cell r="C2000" t="str">
            <v>233, Tiwari Ganj, Faizabad Road, P.O.Juggour (VIA Chinhat), Near B.B.D University</v>
          </cell>
        </row>
        <row r="2001">
          <cell r="A2001">
            <v>5221123</v>
          </cell>
          <cell r="B2001">
            <v>2261</v>
          </cell>
          <cell r="C2001" t="str">
            <v>14a/636 ,Vasundhara</v>
          </cell>
        </row>
        <row r="2002">
          <cell r="A2002">
            <v>5221124</v>
          </cell>
          <cell r="B2002">
            <v>2262</v>
          </cell>
          <cell r="C2002" t="str">
            <v>Dafi, Lanka, Varanasi</v>
          </cell>
        </row>
        <row r="2003">
          <cell r="A2003">
            <v>4011042</v>
          </cell>
          <cell r="B2003">
            <v>2263</v>
          </cell>
          <cell r="C2003" t="str">
            <v xml:space="preserve">1-116/1, Opp. SBI Bank, Beside S.V.H Plaza, Miyapur, Mumbai NA Road </v>
          </cell>
        </row>
        <row r="2004">
          <cell r="A2004">
            <v>5221125</v>
          </cell>
          <cell r="B2004">
            <v>2264</v>
          </cell>
          <cell r="C2004" t="str">
            <v>56-D, Patel Nagar, Alam Bagh</v>
          </cell>
        </row>
        <row r="2005">
          <cell r="A2005">
            <v>4011043</v>
          </cell>
          <cell r="B2005">
            <v>2265</v>
          </cell>
          <cell r="C2005" t="str">
            <v>17-1-380/E/28&amp;32, C.E. Colony, Santosh Nagar</v>
          </cell>
        </row>
        <row r="2006">
          <cell r="A2006">
            <v>5221126</v>
          </cell>
          <cell r="B2006">
            <v>2266</v>
          </cell>
          <cell r="C2006" t="str">
            <v>Pahariya Chauraha,</v>
          </cell>
        </row>
        <row r="2007">
          <cell r="A2007">
            <v>5221127</v>
          </cell>
          <cell r="B2007">
            <v>2267</v>
          </cell>
          <cell r="C2007" t="str">
            <v>J-85, Patel Nagar- 1</v>
          </cell>
        </row>
        <row r="2008">
          <cell r="A2008">
            <v>5221128</v>
          </cell>
          <cell r="B2008">
            <v>2268</v>
          </cell>
          <cell r="C2008" t="str">
            <v>7/52,A-1 Jawahar Nagar,Mathura, NH-2</v>
          </cell>
        </row>
        <row r="2009">
          <cell r="A2009">
            <v>5221129</v>
          </cell>
          <cell r="B2009">
            <v>2269</v>
          </cell>
          <cell r="C2009" t="str">
            <v>A - 989, Indira Nagar,</v>
          </cell>
        </row>
        <row r="2010">
          <cell r="A2010">
            <v>5221130</v>
          </cell>
          <cell r="B2010">
            <v>2270</v>
          </cell>
          <cell r="C2010" t="str">
            <v>52/1 Tagore Towan, Bhojubeer</v>
          </cell>
        </row>
        <row r="2011">
          <cell r="A2011">
            <v>4011044</v>
          </cell>
          <cell r="B2011">
            <v>2271</v>
          </cell>
          <cell r="C2011" t="str">
            <v xml:space="preserve">Plot No-687,688,Vivekananda Nagar Colony, Kukatpally, Beside More Supermarket </v>
          </cell>
        </row>
        <row r="2012">
          <cell r="A2012">
            <v>5221131</v>
          </cell>
          <cell r="B2012">
            <v>2272</v>
          </cell>
          <cell r="C2012" t="str">
            <v>1/55, Delhi Gate, Mathura Road</v>
          </cell>
        </row>
        <row r="2013">
          <cell r="A2013">
            <v>5221132</v>
          </cell>
          <cell r="B2013">
            <v>2273</v>
          </cell>
          <cell r="C2013" t="str">
            <v>Awleshupur, Amar Chauraha, Chumar Road</v>
          </cell>
        </row>
        <row r="2014">
          <cell r="A2014">
            <v>5221133</v>
          </cell>
          <cell r="B2014">
            <v>2274</v>
          </cell>
          <cell r="C2014" t="str">
            <v>Sec-1, LDA Colony, Kanpur Road Scheme</v>
          </cell>
        </row>
        <row r="2015">
          <cell r="A2015">
            <v>4011045</v>
          </cell>
          <cell r="B2015">
            <v>2275</v>
          </cell>
          <cell r="C2015" t="str">
            <v>1-7-201 To 205, P.G. Road, Paradise Circle</v>
          </cell>
        </row>
        <row r="2016">
          <cell r="A2016">
            <v>5221134</v>
          </cell>
          <cell r="B2016">
            <v>2276</v>
          </cell>
          <cell r="C2016" t="str">
            <v xml:space="preserve">B- Block Market Kavi Nagar </v>
          </cell>
        </row>
        <row r="2017">
          <cell r="A2017">
            <v>5221135</v>
          </cell>
          <cell r="B2017">
            <v>2277</v>
          </cell>
          <cell r="C2017" t="str">
            <v>5, Khandari Quarters, Master Plan Road,</v>
          </cell>
        </row>
        <row r="2018">
          <cell r="A2018">
            <v>5221136</v>
          </cell>
          <cell r="B2018">
            <v>2279</v>
          </cell>
          <cell r="C2018" t="str">
            <v>29, Shahmeena Road, Road From Buddha Park To Medical College</v>
          </cell>
        </row>
        <row r="2019">
          <cell r="A2019">
            <v>5221137</v>
          </cell>
          <cell r="B2019">
            <v>2280</v>
          </cell>
          <cell r="C2019" t="str">
            <v>K-112, Sector-12, Pratap Vihar,</v>
          </cell>
        </row>
        <row r="2020">
          <cell r="A2020">
            <v>4011046</v>
          </cell>
          <cell r="B2020">
            <v>2281</v>
          </cell>
          <cell r="C2020" t="str">
            <v xml:space="preserve">6-3-1111/19, Nishath Bagh, </v>
          </cell>
        </row>
        <row r="2021">
          <cell r="A2021">
            <v>5221138</v>
          </cell>
          <cell r="B2021">
            <v>2282</v>
          </cell>
          <cell r="C2021" t="str">
            <v xml:space="preserve">S-2/344, Gilat Bazar, Opp Tahsil </v>
          </cell>
        </row>
        <row r="2022">
          <cell r="A2022">
            <v>5221139</v>
          </cell>
          <cell r="B2022">
            <v>2283</v>
          </cell>
          <cell r="C2022" t="str">
            <v>730, Udyani Eldeco, Near Bangla Bazar</v>
          </cell>
        </row>
        <row r="2023">
          <cell r="A2023">
            <v>5221140</v>
          </cell>
          <cell r="B2023">
            <v>2284</v>
          </cell>
          <cell r="C2023" t="str">
            <v xml:space="preserve">Shahid nagar crossing </v>
          </cell>
        </row>
        <row r="2024">
          <cell r="A2024">
            <v>5221141</v>
          </cell>
          <cell r="B2024">
            <v>2285</v>
          </cell>
          <cell r="C2024" t="str">
            <v xml:space="preserve">N8/191-C ,Newada SunderPur </v>
          </cell>
        </row>
        <row r="2025">
          <cell r="A2025">
            <v>5221142</v>
          </cell>
          <cell r="B2025">
            <v>2286</v>
          </cell>
          <cell r="C2025" t="str">
            <v>B-12 Kaushambi</v>
          </cell>
        </row>
        <row r="2026">
          <cell r="A2026">
            <v>4011047</v>
          </cell>
          <cell r="B2026">
            <v>2287</v>
          </cell>
          <cell r="C2026" t="str">
            <v>Beside Suchitra Electronics,</v>
          </cell>
        </row>
        <row r="2027">
          <cell r="A2027">
            <v>5221143</v>
          </cell>
          <cell r="B2027">
            <v>2288</v>
          </cell>
          <cell r="C2027" t="str">
            <v>National Highway-2 (Nh-2), Kosi-Kalan</v>
          </cell>
        </row>
        <row r="2028">
          <cell r="A2028">
            <v>5221144</v>
          </cell>
          <cell r="B2028">
            <v>2289</v>
          </cell>
          <cell r="C2028" t="str">
            <v xml:space="preserve">4-Laxman Nagar, Near Arjun Nagar, Kheria Road </v>
          </cell>
        </row>
        <row r="2029">
          <cell r="A2029">
            <v>4011048</v>
          </cell>
          <cell r="B2029">
            <v>2290</v>
          </cell>
          <cell r="C2029" t="str">
            <v>6-3-903/ A&amp;B, somajiguda</v>
          </cell>
        </row>
        <row r="2030">
          <cell r="A2030">
            <v>5221145</v>
          </cell>
          <cell r="B2030">
            <v>2291</v>
          </cell>
          <cell r="C2030" t="str">
            <v>General Ganj</v>
          </cell>
        </row>
        <row r="2031">
          <cell r="A2031">
            <v>5221146</v>
          </cell>
          <cell r="B2031">
            <v>2292</v>
          </cell>
          <cell r="C2031" t="str">
            <v>B-50, Jawahar Nagar Extension, Gurudham Colony, Bhelupur</v>
          </cell>
        </row>
        <row r="2032">
          <cell r="A2032">
            <v>5221147</v>
          </cell>
          <cell r="B2032">
            <v>2293</v>
          </cell>
          <cell r="C2032" t="str">
            <v xml:space="preserve">Chauraha Masoodabad, G.T. Road, </v>
          </cell>
        </row>
        <row r="2033">
          <cell r="A2033">
            <v>4011049</v>
          </cell>
          <cell r="B2033">
            <v>2294</v>
          </cell>
          <cell r="C2033" t="str">
            <v>Gajularamaram Road, Jeedimetla,</v>
          </cell>
        </row>
        <row r="2034">
          <cell r="A2034">
            <v>5221148</v>
          </cell>
          <cell r="B2034">
            <v>2295</v>
          </cell>
          <cell r="C2034" t="str">
            <v>Ramghat Road,</v>
          </cell>
        </row>
        <row r="2035">
          <cell r="A2035">
            <v>5221149</v>
          </cell>
          <cell r="B2035">
            <v>2296</v>
          </cell>
          <cell r="C2035" t="str">
            <v>Bhopal Vihar, Opp Radha Govind Eng College, Garh Road</v>
          </cell>
        </row>
        <row r="2036">
          <cell r="A2036">
            <v>5221150</v>
          </cell>
          <cell r="B2036">
            <v>2297</v>
          </cell>
          <cell r="C2036" t="str">
            <v>Lohia Nagar, Sarnath</v>
          </cell>
        </row>
        <row r="2037">
          <cell r="A2037">
            <v>4011050</v>
          </cell>
          <cell r="B2037">
            <v>2298</v>
          </cell>
          <cell r="C2037" t="str">
            <v>Mig 318, 4th Cross Road, KPHB Colony,</v>
          </cell>
        </row>
        <row r="2038">
          <cell r="A2038">
            <v>5221151</v>
          </cell>
          <cell r="B2038">
            <v>2299</v>
          </cell>
          <cell r="C2038" t="str">
            <v>Hig 6, Avantika Phase 2 ,Ramghat Road</v>
          </cell>
        </row>
        <row r="2039">
          <cell r="A2039">
            <v>5221152</v>
          </cell>
          <cell r="B2039">
            <v>2300</v>
          </cell>
          <cell r="C2039" t="str">
            <v>11/17 Kasturba Gandhi Marg, (Muir Road Crossing )</v>
          </cell>
        </row>
        <row r="2040">
          <cell r="A2040">
            <v>5221153</v>
          </cell>
          <cell r="B2040">
            <v>2301</v>
          </cell>
          <cell r="C2040" t="str">
            <v xml:space="preserve">3/8, Circular Road </v>
          </cell>
        </row>
        <row r="2041">
          <cell r="A2041">
            <v>4011051</v>
          </cell>
          <cell r="B2041">
            <v>2302</v>
          </cell>
          <cell r="C2041" t="str">
            <v>21-2-19/5, Mar Kandeya Colony,</v>
          </cell>
        </row>
        <row r="2042">
          <cell r="A2042">
            <v>5221154</v>
          </cell>
          <cell r="B2042">
            <v>2303</v>
          </cell>
          <cell r="C2042" t="str">
            <v>Plot No. 481, Friends Society, Sec-12, Vasundhra</v>
          </cell>
        </row>
        <row r="2043">
          <cell r="A2043">
            <v>4011052</v>
          </cell>
          <cell r="B2043">
            <v>2304</v>
          </cell>
          <cell r="C2043" t="str">
            <v xml:space="preserve">Plot No 190-192, 5-5-23, </v>
          </cell>
        </row>
        <row r="2044">
          <cell r="A2044">
            <v>5221155</v>
          </cell>
          <cell r="B2044">
            <v>2305</v>
          </cell>
          <cell r="C2044" t="str">
            <v>A-1,Damodar Colony, Garh Road</v>
          </cell>
        </row>
        <row r="2045">
          <cell r="A2045">
            <v>4011053</v>
          </cell>
          <cell r="B2045">
            <v>2306</v>
          </cell>
          <cell r="C2045" t="str">
            <v xml:space="preserve">2-58/8, Near Telephone Exchange, </v>
          </cell>
        </row>
        <row r="2046">
          <cell r="A2046">
            <v>5221156</v>
          </cell>
          <cell r="B2046">
            <v>2307</v>
          </cell>
          <cell r="C2046" t="str">
            <v>130, Sector 4, Vaishali</v>
          </cell>
        </row>
        <row r="2047">
          <cell r="A2047">
            <v>5221157</v>
          </cell>
          <cell r="B2047">
            <v>2309</v>
          </cell>
          <cell r="C2047" t="str">
            <v>47-L-4, Jawahar Quarters, Begum Bridge</v>
          </cell>
        </row>
        <row r="2048">
          <cell r="A2048">
            <v>4011054</v>
          </cell>
          <cell r="B2048">
            <v>2310</v>
          </cell>
          <cell r="C2048" t="str">
            <v>3-4-852, Barkatpura</v>
          </cell>
        </row>
        <row r="2049">
          <cell r="A2049">
            <v>5221158</v>
          </cell>
          <cell r="B2049">
            <v>2311</v>
          </cell>
          <cell r="C2049" t="str">
            <v>10D-180, Near Nigam Office, Vasundhara</v>
          </cell>
        </row>
        <row r="2050">
          <cell r="A2050">
            <v>5221159</v>
          </cell>
          <cell r="B2050">
            <v>2312</v>
          </cell>
          <cell r="C2050" t="str">
            <v>1, Saket, Meerut (Near Gol Market)</v>
          </cell>
        </row>
        <row r="2051">
          <cell r="A2051">
            <v>5221160</v>
          </cell>
          <cell r="B2051">
            <v>2313</v>
          </cell>
          <cell r="C2051" t="str">
            <v>89/276, Muir Road, Rajapur</v>
          </cell>
        </row>
        <row r="2052">
          <cell r="A2052">
            <v>4011055</v>
          </cell>
          <cell r="B2052">
            <v>2314</v>
          </cell>
          <cell r="C2052" t="str">
            <v xml:space="preserve">#3-4-100/2, M.V.Rama Rao Complex, </v>
          </cell>
        </row>
        <row r="2053">
          <cell r="A2053">
            <v>4011056</v>
          </cell>
          <cell r="B2053">
            <v>2315</v>
          </cell>
          <cell r="C2053" t="str">
            <v xml:space="preserve">2-6-213, Opp. PWD Inspection Bunglow, Bus Stand Road </v>
          </cell>
        </row>
        <row r="2054">
          <cell r="A2054">
            <v>5221161</v>
          </cell>
          <cell r="B2054">
            <v>2316</v>
          </cell>
          <cell r="C2054" t="str">
            <v>W-3,Sector-1, vaishali</v>
          </cell>
        </row>
        <row r="2055">
          <cell r="A2055">
            <v>5221162</v>
          </cell>
          <cell r="B2055">
            <v>2317</v>
          </cell>
          <cell r="C2055" t="str">
            <v>C-20, 21/5, Jagriti Vihar Garh Road</v>
          </cell>
        </row>
        <row r="2056">
          <cell r="A2056">
            <v>5221163</v>
          </cell>
          <cell r="B2056">
            <v>2318</v>
          </cell>
          <cell r="C2056" t="str">
            <v>0pp Sports Stadium, Mawana Road, Saket</v>
          </cell>
        </row>
        <row r="2057">
          <cell r="A2057">
            <v>4011057</v>
          </cell>
          <cell r="B2057">
            <v>2319</v>
          </cell>
          <cell r="C2057" t="str">
            <v xml:space="preserve">H. No. 4-101,Saraswathinagar, </v>
          </cell>
        </row>
        <row r="2058">
          <cell r="A2058">
            <v>5221164</v>
          </cell>
          <cell r="B2058">
            <v>2320</v>
          </cell>
          <cell r="C2058" t="str">
            <v xml:space="preserve">800/603 A, Lajpat Rai Road, Doomdashan Kendra </v>
          </cell>
        </row>
        <row r="2059">
          <cell r="A2059">
            <v>5221165</v>
          </cell>
          <cell r="B2059">
            <v>2321</v>
          </cell>
          <cell r="C2059" t="str">
            <v xml:space="preserve">A-93, Shailmar Garden Main </v>
          </cell>
        </row>
        <row r="2060">
          <cell r="A2060">
            <v>4011058</v>
          </cell>
          <cell r="B2060">
            <v>2322</v>
          </cell>
          <cell r="C2060" t="str">
            <v xml:space="preserve">4-1-16, Beside Endowment Office, </v>
          </cell>
        </row>
        <row r="2061">
          <cell r="A2061">
            <v>5221166</v>
          </cell>
          <cell r="B2061">
            <v>2323</v>
          </cell>
          <cell r="C2061" t="str">
            <v>812, 44-A Nai Sarak, Garh Road</v>
          </cell>
        </row>
        <row r="2062">
          <cell r="A2062">
            <v>4011059</v>
          </cell>
          <cell r="B2062">
            <v>2324</v>
          </cell>
          <cell r="C2062" t="str">
            <v xml:space="preserve">H.No: 2-1-120: Opp New Bus Stand Peddapalli </v>
          </cell>
        </row>
        <row r="2063">
          <cell r="A2063">
            <v>4011060</v>
          </cell>
          <cell r="B2063">
            <v>2325</v>
          </cell>
          <cell r="C2063" t="str">
            <v>Citizens Hospital, Nallagardla, Serilingampally</v>
          </cell>
        </row>
        <row r="2064">
          <cell r="A2064">
            <v>5221167</v>
          </cell>
          <cell r="B2064">
            <v>2326</v>
          </cell>
          <cell r="C2064" t="str">
            <v>KJ-7, Kavi Nagar</v>
          </cell>
        </row>
        <row r="2065">
          <cell r="A2065">
            <v>4011061</v>
          </cell>
          <cell r="B2065">
            <v>2327</v>
          </cell>
          <cell r="C2065" t="str">
            <v xml:space="preserve">Plot No. 55&amp;56, LIG, </v>
          </cell>
        </row>
        <row r="2066">
          <cell r="A2066">
            <v>5221168</v>
          </cell>
          <cell r="B2066">
            <v>2328</v>
          </cell>
          <cell r="C2066" t="str">
            <v>8/8, Mayo Road, Opp Reserve Police Lines,</v>
          </cell>
        </row>
        <row r="2067">
          <cell r="A2067">
            <v>4011062</v>
          </cell>
          <cell r="B2067">
            <v>2329</v>
          </cell>
          <cell r="C2067" t="str">
            <v xml:space="preserve">H. No. 25-35/12/1, </v>
          </cell>
        </row>
        <row r="2068">
          <cell r="A2068">
            <v>5221169</v>
          </cell>
          <cell r="B2068">
            <v>2330</v>
          </cell>
          <cell r="C2068" t="str">
            <v>Plot NH-1, Ahinsa Khand-2, Indirapuram</v>
          </cell>
        </row>
        <row r="2069">
          <cell r="A2069">
            <v>4011063</v>
          </cell>
          <cell r="B2069">
            <v>2331</v>
          </cell>
          <cell r="C2069" t="str">
            <v xml:space="preserve">8-3-231/A/516, 517 A-Block, </v>
          </cell>
        </row>
        <row r="2070">
          <cell r="A2070">
            <v>5221170</v>
          </cell>
          <cell r="B2070">
            <v>2332</v>
          </cell>
          <cell r="C2070" t="str">
            <v xml:space="preserve">NH-2, Sector-15, Near Atal Chock, Vasundhara </v>
          </cell>
        </row>
        <row r="2071">
          <cell r="A2071">
            <v>8001240</v>
          </cell>
          <cell r="B2071">
            <v>2333</v>
          </cell>
          <cell r="C2071" t="str">
            <v># 6/7, Cresent Road Cross, Kumara Park East, Behind Sindhi School, Shivanandha Circle,</v>
          </cell>
        </row>
        <row r="2072">
          <cell r="A2072">
            <v>4011064</v>
          </cell>
          <cell r="B2072">
            <v>2334</v>
          </cell>
          <cell r="C2072" t="str">
            <v>7-4-194, Ferozguda, Balanagar</v>
          </cell>
        </row>
        <row r="2073">
          <cell r="A2073">
            <v>4011065</v>
          </cell>
          <cell r="B2073">
            <v>2335</v>
          </cell>
          <cell r="C2073" t="str">
            <v>12-2-824/A/1,  Santosh Nagar Colony, Mehdipatnam</v>
          </cell>
        </row>
        <row r="2074">
          <cell r="A2074">
            <v>5221171</v>
          </cell>
          <cell r="B2074">
            <v>2336</v>
          </cell>
          <cell r="C2074" t="str">
            <v>5/4 ,K P Kakkar Road, Near Chandralok Cinema</v>
          </cell>
        </row>
        <row r="2075">
          <cell r="A2075">
            <v>4011066</v>
          </cell>
          <cell r="B2075">
            <v>2337</v>
          </cell>
          <cell r="C2075" t="str">
            <v xml:space="preserve">6-3-661, Somajiguda, </v>
          </cell>
        </row>
        <row r="2076">
          <cell r="A2076">
            <v>4011067</v>
          </cell>
          <cell r="B2076">
            <v>2338</v>
          </cell>
          <cell r="C2076" t="str">
            <v xml:space="preserve">D.No.1-76/1/B/4, Ganga Enclave, </v>
          </cell>
        </row>
        <row r="2077">
          <cell r="A2077">
            <v>8001241</v>
          </cell>
          <cell r="B2077">
            <v>2339</v>
          </cell>
          <cell r="C2077" t="str">
            <v>Dharmashala Road</v>
          </cell>
        </row>
        <row r="2078">
          <cell r="A2078">
            <v>5221172</v>
          </cell>
          <cell r="B2078">
            <v>2340</v>
          </cell>
          <cell r="C2078" t="str">
            <v xml:space="preserve">3/1 A, Tularam Bagh ,In Front Of Geeta Niketan Mandir  </v>
          </cell>
        </row>
        <row r="2079">
          <cell r="A2079">
            <v>5221173</v>
          </cell>
          <cell r="B2079">
            <v>2341</v>
          </cell>
          <cell r="C2079" t="str">
            <v>Plot No-837,Extn-1, Shalimar Garden</v>
          </cell>
        </row>
        <row r="2080">
          <cell r="A2080">
            <v>4011068</v>
          </cell>
          <cell r="B2080">
            <v>2342</v>
          </cell>
          <cell r="C2080" t="str">
            <v xml:space="preserve">Mothi Nagar 'X' Road, </v>
          </cell>
        </row>
        <row r="2081">
          <cell r="A2081">
            <v>8001242</v>
          </cell>
          <cell r="B2081">
            <v>2343</v>
          </cell>
          <cell r="C2081" t="str">
            <v>Opp. K.R Mill, Post Siddalingapura,Bangalore-MySore Road</v>
          </cell>
        </row>
        <row r="2082">
          <cell r="A2082">
            <v>5221174</v>
          </cell>
          <cell r="B2082">
            <v>2344</v>
          </cell>
          <cell r="C2082" t="str">
            <v>8/1, Arail Crossing, Naini</v>
          </cell>
        </row>
        <row r="2083">
          <cell r="A2083">
            <v>4011069</v>
          </cell>
          <cell r="B2083">
            <v>2345</v>
          </cell>
          <cell r="C2083" t="str">
            <v>Plot No-65, Road No-5,</v>
          </cell>
        </row>
        <row r="2084">
          <cell r="A2084">
            <v>5221175</v>
          </cell>
          <cell r="B2084">
            <v>2346</v>
          </cell>
          <cell r="C2084" t="str">
            <v xml:space="preserve">626-A, G.T Road, Near Bhatia More </v>
          </cell>
        </row>
        <row r="2085">
          <cell r="A2085">
            <v>4011070</v>
          </cell>
          <cell r="B2085">
            <v>2347</v>
          </cell>
          <cell r="C2085" t="str">
            <v xml:space="preserve">10-5-682/2, Sai Ranga Towers, </v>
          </cell>
        </row>
        <row r="2086">
          <cell r="A2086">
            <v>5221176</v>
          </cell>
          <cell r="B2086">
            <v>2348</v>
          </cell>
          <cell r="C2086" t="str">
            <v>61, George Town, Lowther Road, Near to MLN Medical College</v>
          </cell>
        </row>
        <row r="2087">
          <cell r="A2087">
            <v>8001243</v>
          </cell>
          <cell r="B2087">
            <v>2349</v>
          </cell>
          <cell r="C2087" t="str">
            <v>#2, T. Narsipura Main Road, Giridharshini Layout, Alanahally</v>
          </cell>
        </row>
        <row r="2088">
          <cell r="A2088">
            <v>5221177</v>
          </cell>
          <cell r="B2088">
            <v>2350</v>
          </cell>
          <cell r="C2088" t="str">
            <v xml:space="preserve">Sector-15, Near-Atal Chowk Vasundhara  </v>
          </cell>
        </row>
        <row r="2089">
          <cell r="A2089">
            <v>4011071</v>
          </cell>
          <cell r="B2089">
            <v>2351</v>
          </cell>
          <cell r="C2089" t="str">
            <v xml:space="preserve">Plot No.A2 &amp; B-17, </v>
          </cell>
        </row>
        <row r="2090">
          <cell r="A2090">
            <v>4011072</v>
          </cell>
          <cell r="B2090">
            <v>2352</v>
          </cell>
          <cell r="C2090" t="str">
            <v>8-2-268/R/9-P, Sagar Society Main Road, Road No. 2, Banjara Hills</v>
          </cell>
        </row>
        <row r="2091">
          <cell r="A2091">
            <v>5221178</v>
          </cell>
          <cell r="B2091">
            <v>2353</v>
          </cell>
          <cell r="C2091" t="str">
            <v>29-B, Panna Lal Road</v>
          </cell>
        </row>
        <row r="2092">
          <cell r="A2092">
            <v>8001244</v>
          </cell>
          <cell r="B2092">
            <v>2354</v>
          </cell>
          <cell r="C2092" t="str">
            <v>Nh-4, Sira Road</v>
          </cell>
        </row>
        <row r="2093">
          <cell r="A2093">
            <v>4011073</v>
          </cell>
          <cell r="B2093">
            <v>2355</v>
          </cell>
          <cell r="C2093" t="str">
            <v xml:space="preserve">1-100/1/CCH, </v>
          </cell>
        </row>
        <row r="2094">
          <cell r="A2094">
            <v>4011074</v>
          </cell>
          <cell r="B2094">
            <v>2356</v>
          </cell>
          <cell r="C2094" t="str">
            <v>Opposite Ashish Gardens (Function Hall),53, Malini Housing Colony, New Bowenpally Road</v>
          </cell>
        </row>
        <row r="2095">
          <cell r="A2095">
            <v>5221179</v>
          </cell>
          <cell r="B2095">
            <v>2357</v>
          </cell>
          <cell r="C2095" t="str">
            <v>III-M, Nehru Nagar</v>
          </cell>
        </row>
        <row r="2096">
          <cell r="A2096">
            <v>5221180</v>
          </cell>
          <cell r="B2096">
            <v>2358</v>
          </cell>
          <cell r="C2096" t="str">
            <v xml:space="preserve">39, C.Y Chintamani Road, George Town </v>
          </cell>
        </row>
        <row r="2097">
          <cell r="A2097">
            <v>4711055</v>
          </cell>
          <cell r="B2097">
            <v>2359</v>
          </cell>
          <cell r="C2097" t="str">
            <v>Mookkannoor</v>
          </cell>
        </row>
        <row r="2098">
          <cell r="A2098">
            <v>4011075</v>
          </cell>
          <cell r="B2098">
            <v>2360</v>
          </cell>
          <cell r="C2098" t="str">
            <v># 3-6-272, Nvk Tower, Opp Telgu Acdemy, Himayath Nagar</v>
          </cell>
        </row>
        <row r="2099">
          <cell r="A2099">
            <v>5221181</v>
          </cell>
          <cell r="B2099">
            <v>2361</v>
          </cell>
          <cell r="C2099" t="str">
            <v xml:space="preserve">1203, Kidwai Nagar, BHS Allahpur </v>
          </cell>
        </row>
        <row r="2100">
          <cell r="A2100">
            <v>4011076</v>
          </cell>
          <cell r="B2100">
            <v>2362</v>
          </cell>
          <cell r="C2100" t="str">
            <v xml:space="preserve">59-1-24 1st Floor, Kharkhana </v>
          </cell>
        </row>
        <row r="2101">
          <cell r="A2101">
            <v>4011077</v>
          </cell>
          <cell r="B2101">
            <v>2363</v>
          </cell>
          <cell r="C2101" t="str">
            <v xml:space="preserve">Plot No. 3 &amp; 4 Main Road, </v>
          </cell>
        </row>
        <row r="2102">
          <cell r="A2102">
            <v>5221182</v>
          </cell>
          <cell r="B2102">
            <v>2364</v>
          </cell>
          <cell r="C2102" t="str">
            <v xml:space="preserve">Humayunpur (South), </v>
          </cell>
        </row>
        <row r="2103">
          <cell r="A2103">
            <v>5221183</v>
          </cell>
          <cell r="B2103">
            <v>2365</v>
          </cell>
          <cell r="C2103" t="str">
            <v>46-B, Punjabi Colony, Naini</v>
          </cell>
        </row>
        <row r="2104">
          <cell r="A2104">
            <v>4011078</v>
          </cell>
          <cell r="B2104">
            <v>2366</v>
          </cell>
          <cell r="C2104" t="str">
            <v xml:space="preserve">256, Hastinapuri Colony, </v>
          </cell>
        </row>
        <row r="2105">
          <cell r="A2105">
            <v>4711056</v>
          </cell>
          <cell r="B2105">
            <v>2367</v>
          </cell>
          <cell r="C2105" t="str">
            <v>Brigade Road, Aluva</v>
          </cell>
        </row>
        <row r="2106">
          <cell r="A2106">
            <v>4011079</v>
          </cell>
          <cell r="B2106">
            <v>2368</v>
          </cell>
          <cell r="C2106" t="str">
            <v>3-5-886, Himayat Nagar, Near Old M.L.A. Quarters</v>
          </cell>
        </row>
        <row r="2107">
          <cell r="A2107">
            <v>5221184</v>
          </cell>
          <cell r="B2107">
            <v>2369</v>
          </cell>
          <cell r="C2107" t="str">
            <v xml:space="preserve">5/1, Lowther Road, Darbhanga Colony </v>
          </cell>
        </row>
        <row r="2108">
          <cell r="A2108">
            <v>5221185</v>
          </cell>
          <cell r="B2108">
            <v>2370</v>
          </cell>
          <cell r="C2108" t="str">
            <v xml:space="preserve">Plot No-NH-34, Sector-P2, Omega-1, </v>
          </cell>
        </row>
        <row r="2109">
          <cell r="A2109">
            <v>4011080</v>
          </cell>
          <cell r="B2109">
            <v>2371</v>
          </cell>
          <cell r="C2109" t="str">
            <v>12-13-64, Beside Tarnaka Flyover</v>
          </cell>
        </row>
        <row r="2110">
          <cell r="A2110">
            <v>4011081</v>
          </cell>
          <cell r="B2110">
            <v>2372</v>
          </cell>
          <cell r="C2110" t="str">
            <v xml:space="preserve">Osmania University Road, </v>
          </cell>
        </row>
        <row r="2111">
          <cell r="A2111">
            <v>4711057</v>
          </cell>
          <cell r="B2111">
            <v>2373</v>
          </cell>
          <cell r="C2111" t="str">
            <v>38/685 A, Near Manorama Junction,S A Road</v>
          </cell>
        </row>
        <row r="2112">
          <cell r="A2112">
            <v>5221186</v>
          </cell>
          <cell r="B2112">
            <v>2374</v>
          </cell>
          <cell r="C2112" t="str">
            <v>3-B, Tashkant Marg, In Front Of St. Joseph College, Civil Lines</v>
          </cell>
        </row>
        <row r="2113">
          <cell r="A2113">
            <v>5221187</v>
          </cell>
          <cell r="B2113">
            <v>2375</v>
          </cell>
          <cell r="C2113" t="str">
            <v xml:space="preserve">Nh- 17, Delta 1, </v>
          </cell>
        </row>
        <row r="2114">
          <cell r="A2114">
            <v>4011082</v>
          </cell>
          <cell r="B2114">
            <v>2376</v>
          </cell>
          <cell r="C2114" t="str">
            <v>23 &amp; 24, Sanjeev Housing Colony, Mahendra Hills, East Marredpally</v>
          </cell>
        </row>
        <row r="2115">
          <cell r="A2115">
            <v>4711058</v>
          </cell>
          <cell r="B2115">
            <v>2377</v>
          </cell>
          <cell r="C2115" t="str">
            <v>Tholicodu P. O., Punalur,</v>
          </cell>
        </row>
        <row r="2116">
          <cell r="A2116">
            <v>5221188</v>
          </cell>
          <cell r="B2116">
            <v>2378</v>
          </cell>
          <cell r="C2116" t="str">
            <v>776, Gaughat, Mutthiganj</v>
          </cell>
        </row>
        <row r="2117">
          <cell r="A2117">
            <v>4011083</v>
          </cell>
          <cell r="B2117">
            <v>2379</v>
          </cell>
          <cell r="C2117" t="str">
            <v xml:space="preserve">Plot No:9, Gandhi Nagar,  </v>
          </cell>
        </row>
        <row r="2118">
          <cell r="A2118">
            <v>4011084</v>
          </cell>
          <cell r="B2118">
            <v>2380</v>
          </cell>
          <cell r="C2118" t="str">
            <v>H.No. 1-4-249/39, Dharani Complex, Near Bus Stand, NH-9 Bypass Road,</v>
          </cell>
        </row>
        <row r="2119">
          <cell r="A2119">
            <v>2201313</v>
          </cell>
          <cell r="B2119">
            <v>2381</v>
          </cell>
          <cell r="C2119" t="str">
            <v>182, Shere Punjab Colony, Mahakali Road, Behind Tolani College, Andheri (E)</v>
          </cell>
        </row>
        <row r="2120">
          <cell r="A2120">
            <v>5221189</v>
          </cell>
          <cell r="B2120">
            <v>2382</v>
          </cell>
          <cell r="C2120" t="str">
            <v>6/8, Elgin Road,Civil lines</v>
          </cell>
        </row>
        <row r="2121">
          <cell r="A2121">
            <v>4011085</v>
          </cell>
          <cell r="B2121">
            <v>2383</v>
          </cell>
          <cell r="C2121" t="str">
            <v xml:space="preserve">15-1-48, Srinivasa Colony, </v>
          </cell>
        </row>
        <row r="2122">
          <cell r="A2122">
            <v>5221190</v>
          </cell>
          <cell r="B2122">
            <v>2384</v>
          </cell>
          <cell r="C2122" t="str">
            <v>NH-3, Pocket - F, Sector - Alpha - 2, G. B. Nagar, Gautam Buddha Nagar</v>
          </cell>
        </row>
        <row r="2123">
          <cell r="A2123">
            <v>4011086</v>
          </cell>
          <cell r="B2123">
            <v>2385</v>
          </cell>
          <cell r="C2123" t="str">
            <v>Plot No.197, Road No.- 1, KPHB Colony, Kukatpally</v>
          </cell>
        </row>
        <row r="2124">
          <cell r="A2124">
            <v>5221191</v>
          </cell>
          <cell r="B2124">
            <v>2386</v>
          </cell>
          <cell r="C2124" t="str">
            <v>7/1/A, Strechy Road, Civil Lines</v>
          </cell>
        </row>
        <row r="2125">
          <cell r="A2125">
            <v>2201314</v>
          </cell>
          <cell r="B2125">
            <v>2387</v>
          </cell>
          <cell r="C2125" t="str">
            <v>Plot No.78, M.C.C.H Society,</v>
          </cell>
        </row>
        <row r="2126">
          <cell r="A2126">
            <v>4011087</v>
          </cell>
          <cell r="B2126">
            <v>2388</v>
          </cell>
          <cell r="C2126" t="str">
            <v>1-8-283, Balasamudram,</v>
          </cell>
        </row>
        <row r="2127">
          <cell r="A2127">
            <v>5221192</v>
          </cell>
          <cell r="B2127">
            <v>2389</v>
          </cell>
          <cell r="C2127" t="str">
            <v>NH-15 ,Gama-II, Gautam Budh Nagar</v>
          </cell>
        </row>
        <row r="2128">
          <cell r="A2128">
            <v>5221193</v>
          </cell>
          <cell r="B2128">
            <v>2390</v>
          </cell>
          <cell r="C2128" t="str">
            <v>7, Stanley Road, Civil lines</v>
          </cell>
        </row>
        <row r="2129">
          <cell r="A2129">
            <v>4011088</v>
          </cell>
          <cell r="B2129">
            <v>2391</v>
          </cell>
          <cell r="C2129" t="str">
            <v xml:space="preserve">3-9-79, Reddy Colony, </v>
          </cell>
        </row>
        <row r="2130">
          <cell r="A2130">
            <v>2201315</v>
          </cell>
          <cell r="B2130">
            <v>2392</v>
          </cell>
          <cell r="C2130" t="str">
            <v xml:space="preserve">Plot No. 85, Barav Baugh, </v>
          </cell>
        </row>
        <row r="2131">
          <cell r="A2131">
            <v>6741025</v>
          </cell>
          <cell r="B2131">
            <v>2393</v>
          </cell>
          <cell r="C2131" t="str">
            <v>A/84, Kharvel Nagar, Unit - III, (Ofdc Campus)</v>
          </cell>
        </row>
        <row r="2132">
          <cell r="A2132">
            <v>5221194</v>
          </cell>
          <cell r="B2132">
            <v>2394</v>
          </cell>
          <cell r="C2132" t="str">
            <v xml:space="preserve">Mukeriganj, Azamgarh </v>
          </cell>
        </row>
        <row r="2133">
          <cell r="A2133">
            <v>4011089</v>
          </cell>
          <cell r="B2133">
            <v>2395</v>
          </cell>
          <cell r="C2133" t="str">
            <v>3-2-394, New L B Nagar Circle, Towards Sagar Ring Road</v>
          </cell>
        </row>
        <row r="2134">
          <cell r="A2134">
            <v>5221195</v>
          </cell>
          <cell r="B2134">
            <v>2396</v>
          </cell>
          <cell r="C2134" t="str">
            <v>Near Tasty Bite Restaurant, Faizabad Road,</v>
          </cell>
        </row>
        <row r="2135">
          <cell r="A2135">
            <v>2201316</v>
          </cell>
          <cell r="B2135">
            <v>2397</v>
          </cell>
          <cell r="C2135" t="str">
            <v xml:space="preserve">Plot No-37, Mohanwadi, </v>
          </cell>
        </row>
        <row r="2136">
          <cell r="A2136">
            <v>5221196</v>
          </cell>
          <cell r="B2136">
            <v>2398</v>
          </cell>
          <cell r="C2136" t="str">
            <v xml:space="preserve">77C/90C, K. P. Kakkar Road, Zero Road, </v>
          </cell>
        </row>
        <row r="2137">
          <cell r="A2137">
            <v>2201317</v>
          </cell>
          <cell r="B2137">
            <v>2399</v>
          </cell>
          <cell r="C2137" t="str">
            <v>145, Kothrud,</v>
          </cell>
        </row>
        <row r="2138">
          <cell r="A2138">
            <v>5221197</v>
          </cell>
          <cell r="B2138">
            <v>2400</v>
          </cell>
          <cell r="C2138" t="str">
            <v>C-9, Sector 51, Near Kendriya Vihar</v>
          </cell>
        </row>
        <row r="2139">
          <cell r="A2139">
            <v>7901129</v>
          </cell>
          <cell r="B2139">
            <v>2401</v>
          </cell>
          <cell r="C2139" t="str">
            <v>Ashaktashram Complex, Rampura</v>
          </cell>
        </row>
        <row r="2140">
          <cell r="A2140">
            <v>5221198</v>
          </cell>
          <cell r="B2140">
            <v>2402</v>
          </cell>
          <cell r="C2140" t="str">
            <v xml:space="preserve">H-1, Kaushambi, Near Dabur Chowk </v>
          </cell>
        </row>
        <row r="2141">
          <cell r="A2141">
            <v>7901130</v>
          </cell>
          <cell r="B2141">
            <v>2403</v>
          </cell>
          <cell r="C2141" t="str">
            <v xml:space="preserve">Skylon Complex, Opp New Era School, Makarpura </v>
          </cell>
        </row>
        <row r="2142">
          <cell r="A2142">
            <v>3301092</v>
          </cell>
          <cell r="B2142">
            <v>2404</v>
          </cell>
          <cell r="C2142" t="str">
            <v xml:space="preserve">360, Panchasayar </v>
          </cell>
        </row>
        <row r="2143">
          <cell r="A2143">
            <v>7551064</v>
          </cell>
          <cell r="B2143">
            <v>2405</v>
          </cell>
          <cell r="C2143" t="str">
            <v>152, Kanchanbag, Opp. Airtel Office</v>
          </cell>
        </row>
        <row r="2144">
          <cell r="A2144">
            <v>3301093</v>
          </cell>
          <cell r="B2144">
            <v>2406</v>
          </cell>
          <cell r="C2144" t="str">
            <v>Nazrul Islam Avenue, VIP Road, Teghoria</v>
          </cell>
        </row>
        <row r="2145">
          <cell r="A2145">
            <v>2201318</v>
          </cell>
          <cell r="B2145">
            <v>2407</v>
          </cell>
          <cell r="C2145" t="str">
            <v xml:space="preserve">1, Ronik Apts.,opp Kala Hanuman Temple, Sai Nagar Junction, M.G. Road, Kandivali(W) </v>
          </cell>
        </row>
        <row r="2146">
          <cell r="A2146">
            <v>3301094</v>
          </cell>
          <cell r="B2146">
            <v>2408</v>
          </cell>
          <cell r="C2146" t="str">
            <v xml:space="preserve">108, Jessore Road, Chowmatha, Madhyamgram </v>
          </cell>
        </row>
        <row r="2147">
          <cell r="A2147">
            <v>2201319</v>
          </cell>
          <cell r="B2147">
            <v>2426</v>
          </cell>
          <cell r="C2147" t="str">
            <v>139/2247, Group No.7, Tagore Nagar, Vikhroli (E)</v>
          </cell>
        </row>
        <row r="2148">
          <cell r="A2148">
            <v>2201320</v>
          </cell>
          <cell r="B2148">
            <v>2427</v>
          </cell>
          <cell r="C2148" t="str">
            <v xml:space="preserve">Rizvi Nagar, Junction of S.V. Road, </v>
          </cell>
        </row>
        <row r="2149">
          <cell r="A2149">
            <v>5221199</v>
          </cell>
          <cell r="B2149">
            <v>2428</v>
          </cell>
          <cell r="C2149" t="str">
            <v>4/342, Vaishali</v>
          </cell>
        </row>
        <row r="2150">
          <cell r="A2150">
            <v>2201321</v>
          </cell>
          <cell r="B2150">
            <v>2429</v>
          </cell>
          <cell r="C2150" t="str">
            <v xml:space="preserve">Thakur Complex, Kandivali (East) </v>
          </cell>
        </row>
        <row r="2151">
          <cell r="A2151">
            <v>5221200</v>
          </cell>
          <cell r="B2151">
            <v>2430</v>
          </cell>
          <cell r="C2151" t="str">
            <v>231,233,235, Mangal Pandey Nagar, Opp. Bharat Petrol Pump, Near Rangoli Road, Garh Road</v>
          </cell>
        </row>
        <row r="2152">
          <cell r="A2152">
            <v>5221201</v>
          </cell>
          <cell r="B2152">
            <v>2431</v>
          </cell>
          <cell r="C2152" t="str">
            <v xml:space="preserve">D3, Kavi Nagar Industrial Area , </v>
          </cell>
        </row>
        <row r="2153">
          <cell r="A2153">
            <v>5221202</v>
          </cell>
          <cell r="B2153">
            <v>2432</v>
          </cell>
          <cell r="C2153" t="str">
            <v>Eves Crossing, Hopur Road</v>
          </cell>
        </row>
        <row r="2154">
          <cell r="A2154">
            <v>4711059</v>
          </cell>
          <cell r="B2154">
            <v>2433</v>
          </cell>
          <cell r="C2154" t="str">
            <v>TC - 48/659 Trivandrum Vizhinjam Road,Ambalathara,Manacaud, Near Milma, Ambalathara</v>
          </cell>
        </row>
        <row r="2155">
          <cell r="A2155">
            <v>4401276</v>
          </cell>
          <cell r="B2155">
            <v>2434</v>
          </cell>
          <cell r="C2155" t="str">
            <v>No.1, Bharathi Nagar, Redhills Road, Kolathur, Near Anna Silao Bus Stop</v>
          </cell>
        </row>
        <row r="2156">
          <cell r="A2156">
            <v>1241002</v>
          </cell>
          <cell r="B2156">
            <v>2435</v>
          </cell>
          <cell r="C2156" t="str">
            <v>Main Delhi Rohtak Road</v>
          </cell>
        </row>
        <row r="2157">
          <cell r="A2157">
            <v>5221203</v>
          </cell>
          <cell r="B2157">
            <v>2436</v>
          </cell>
          <cell r="C2157" t="str">
            <v>8-Ekta Nagar, Gandhi Stadium Road</v>
          </cell>
        </row>
        <row r="2158">
          <cell r="A2158">
            <v>5221204</v>
          </cell>
          <cell r="B2158">
            <v>2437</v>
          </cell>
          <cell r="C2158" t="str">
            <v>452, Barola, Sector - 49, Gautam Budh Nagar</v>
          </cell>
        </row>
        <row r="2159">
          <cell r="A2159">
            <v>4401277</v>
          </cell>
          <cell r="B2159">
            <v>2438</v>
          </cell>
          <cell r="C2159" t="str">
            <v xml:space="preserve">No:9, Duraiswamy Nagar, IAF Road, East Tambaram </v>
          </cell>
        </row>
        <row r="2160">
          <cell r="A2160">
            <v>2201322</v>
          </cell>
          <cell r="B2160">
            <v>2439</v>
          </cell>
          <cell r="C2160" t="str">
            <v xml:space="preserve">283, Plot No. 5B, </v>
          </cell>
        </row>
        <row r="2161">
          <cell r="A2161">
            <v>5221205</v>
          </cell>
          <cell r="B2161">
            <v>2440</v>
          </cell>
          <cell r="C2161" t="str">
            <v xml:space="preserve">5-8/108-F-5A, Maqbool Alam Road, Khajuri </v>
          </cell>
        </row>
        <row r="2162">
          <cell r="A2162">
            <v>4401278</v>
          </cell>
          <cell r="B2162">
            <v>2441</v>
          </cell>
          <cell r="C2162" t="str">
            <v xml:space="preserve">6-20/3, Main Road, Swamiyarmadan, Kattathurai 6-20/3, Main Road, Swamiyarmadan, Kattathurai </v>
          </cell>
        </row>
        <row r="2163">
          <cell r="A2163">
            <v>1811113</v>
          </cell>
          <cell r="B2163">
            <v>2442</v>
          </cell>
          <cell r="C2163" t="str">
            <v>13 - Kamla Devi Avenue, Near Bye Pass FGC Road</v>
          </cell>
        </row>
        <row r="2164">
          <cell r="A2164">
            <v>4401279</v>
          </cell>
          <cell r="B2164">
            <v>2443</v>
          </cell>
          <cell r="C2164" t="str">
            <v>45 J.N. Road, Rajajipuram</v>
          </cell>
        </row>
        <row r="2165">
          <cell r="A2165">
            <v>5221206</v>
          </cell>
          <cell r="B2165">
            <v>2444</v>
          </cell>
          <cell r="C2165" t="str">
            <v xml:space="preserve"> N.H. 07, B-Block, Sector Beta-1st,G.B. Nagar </v>
          </cell>
        </row>
        <row r="2166">
          <cell r="A2166">
            <v>1811114</v>
          </cell>
          <cell r="B2166">
            <v>2445</v>
          </cell>
          <cell r="C2166" t="str">
            <v>13, Ajit Nagar, Sultan Mod Road</v>
          </cell>
        </row>
        <row r="2167">
          <cell r="A2167">
            <v>7901131</v>
          </cell>
          <cell r="B2167">
            <v>2446</v>
          </cell>
          <cell r="C2167" t="str">
            <v xml:space="preserve">150 Feet Ring Road, Gandhiram, Near Maruti shroom </v>
          </cell>
        </row>
        <row r="2168">
          <cell r="A2168">
            <v>2201323</v>
          </cell>
          <cell r="B2168">
            <v>2447</v>
          </cell>
          <cell r="C2168" t="str">
            <v xml:space="preserve">26, Kalani Estate, </v>
          </cell>
        </row>
        <row r="2169">
          <cell r="A2169">
            <v>5221207</v>
          </cell>
          <cell r="B2169">
            <v>2448</v>
          </cell>
          <cell r="C2169" t="str">
            <v>Plot No.32, Omega-1, Near Senior Citizen Apartment</v>
          </cell>
        </row>
        <row r="2170">
          <cell r="A2170">
            <v>3301095</v>
          </cell>
          <cell r="B2170">
            <v>2449</v>
          </cell>
          <cell r="C2170" t="str">
            <v>8A, Diamond Harbour Road, Thakurpukur</v>
          </cell>
        </row>
        <row r="2171">
          <cell r="A2171">
            <v>5221208</v>
          </cell>
          <cell r="B2171">
            <v>2450</v>
          </cell>
          <cell r="C2171" t="str">
            <v>Meherpuri Main Jail Road,</v>
          </cell>
        </row>
        <row r="2172">
          <cell r="A2172">
            <v>2201324</v>
          </cell>
          <cell r="B2172">
            <v>2451</v>
          </cell>
          <cell r="C2172" t="str">
            <v>MIDC Road, Lonand - Shrival Road, lonad, khandala</v>
          </cell>
        </row>
        <row r="2173">
          <cell r="A2173">
            <v>1721119</v>
          </cell>
          <cell r="B2173">
            <v>2452</v>
          </cell>
          <cell r="C2173" t="str">
            <v>S.C.O 47-49, Sector 34-A</v>
          </cell>
        </row>
        <row r="2174">
          <cell r="A2174">
            <v>5221209</v>
          </cell>
          <cell r="B2174">
            <v>2453</v>
          </cell>
          <cell r="C2174" t="str">
            <v>Near Kalpi Kotwali, Station Road</v>
          </cell>
        </row>
        <row r="2175">
          <cell r="A2175">
            <v>1411121</v>
          </cell>
          <cell r="B2175">
            <v>2454</v>
          </cell>
          <cell r="C2175" t="str">
            <v>556, Rajendra Nagar, Near Collectorate to traffic Circle</v>
          </cell>
        </row>
        <row r="2176">
          <cell r="A2176">
            <v>2201325</v>
          </cell>
          <cell r="B2176">
            <v>2455</v>
          </cell>
          <cell r="C2176" t="str">
            <v>Shop No. 5,6,7,8, Ground Floor &amp; office 2, 1st floor</v>
          </cell>
        </row>
        <row r="2177">
          <cell r="A2177">
            <v>1101143</v>
          </cell>
          <cell r="B2177">
            <v>2456</v>
          </cell>
          <cell r="C2177" t="str">
            <v>B-859-70, Avantika, Sector - 1, Rohini</v>
          </cell>
        </row>
        <row r="2178">
          <cell r="A2178">
            <v>5221210</v>
          </cell>
          <cell r="B2178">
            <v>2457</v>
          </cell>
          <cell r="C2178" t="str">
            <v>C-12, New Azad Nagar, Kalyanpur</v>
          </cell>
        </row>
        <row r="2179">
          <cell r="A2179">
            <v>1411122</v>
          </cell>
          <cell r="B2179">
            <v>2458</v>
          </cell>
          <cell r="C2179" t="str">
            <v>Plot No. 14, Airport Plaza, Tonk Road, Durgapura</v>
          </cell>
        </row>
        <row r="2180">
          <cell r="A2180">
            <v>5221211</v>
          </cell>
          <cell r="B2180">
            <v>2459</v>
          </cell>
          <cell r="C2180" t="str">
            <v>15 / 263, Civil Lines, Behind GPO</v>
          </cell>
        </row>
        <row r="2181">
          <cell r="A2181">
            <v>1101144</v>
          </cell>
          <cell r="B2181">
            <v>2460</v>
          </cell>
          <cell r="C2181" t="str">
            <v>4P, South Patel Nagar</v>
          </cell>
        </row>
        <row r="2182">
          <cell r="A2182">
            <v>2201326</v>
          </cell>
          <cell r="B2182">
            <v>2461</v>
          </cell>
          <cell r="C2182" t="str">
            <v>102, Iqbal Towers, Next To Mhaskar's Hospital, Behind Star Bakery, Murbad Road, Kalyan (W)</v>
          </cell>
        </row>
        <row r="2183">
          <cell r="A2183">
            <v>5221212</v>
          </cell>
          <cell r="B2183">
            <v>2462</v>
          </cell>
          <cell r="C2183" t="str">
            <v>30-E, O Block, Kidwai Nagar</v>
          </cell>
        </row>
        <row r="2184">
          <cell r="A2184">
            <v>1101145</v>
          </cell>
          <cell r="B2184">
            <v>2463</v>
          </cell>
          <cell r="C2184" t="str">
            <v>C-15,C Block,  Community Centre ,Behind janak Cinema, Janakpuri</v>
          </cell>
        </row>
        <row r="2185">
          <cell r="A2185">
            <v>5221213</v>
          </cell>
          <cell r="B2185">
            <v>2464</v>
          </cell>
          <cell r="C2185" t="str">
            <v>5, Church Road, RamNagar Colony,Civil Line,</v>
          </cell>
        </row>
        <row r="2186">
          <cell r="A2186">
            <v>2201327</v>
          </cell>
          <cell r="B2186">
            <v>2465</v>
          </cell>
          <cell r="C2186" t="str">
            <v xml:space="preserve">Brahmin Society, </v>
          </cell>
        </row>
        <row r="2187">
          <cell r="A2187">
            <v>5221214</v>
          </cell>
          <cell r="B2187">
            <v>2466</v>
          </cell>
          <cell r="C2187" t="str">
            <v>94, E-Block, Panki</v>
          </cell>
        </row>
        <row r="2188">
          <cell r="A2188">
            <v>1101146</v>
          </cell>
          <cell r="B2188">
            <v>2467</v>
          </cell>
          <cell r="C2188" t="str">
            <v>18, Sham Nath Marg, Civil Linesq</v>
          </cell>
        </row>
        <row r="2189">
          <cell r="A2189">
            <v>1101147</v>
          </cell>
          <cell r="B2189">
            <v>2468</v>
          </cell>
          <cell r="C2189" t="str">
            <v>2nd Institutional Area, Vikas Marg Extn,</v>
          </cell>
        </row>
        <row r="2190">
          <cell r="A2190">
            <v>5221215</v>
          </cell>
          <cell r="B2190">
            <v>2469</v>
          </cell>
          <cell r="C2190" t="str">
            <v>E-3A, Sector - 26</v>
          </cell>
        </row>
        <row r="2191">
          <cell r="A2191">
            <v>5221216</v>
          </cell>
          <cell r="B2191">
            <v>2470</v>
          </cell>
          <cell r="C2191" t="str">
            <v>4/43, Vivek Khand, Gomti Nagar</v>
          </cell>
        </row>
        <row r="2192">
          <cell r="A2192">
            <v>5221217</v>
          </cell>
          <cell r="B2192">
            <v>2471</v>
          </cell>
          <cell r="C2192" t="str">
            <v>Vikas Khand-1, Gomti Nagar</v>
          </cell>
        </row>
        <row r="2193">
          <cell r="A2193">
            <v>3301096</v>
          </cell>
          <cell r="B2193">
            <v>2472</v>
          </cell>
          <cell r="C2193" t="str">
            <v>H/1-16, S. L. Sarani, Baguiati, Joramandir</v>
          </cell>
        </row>
        <row r="2194">
          <cell r="A2194">
            <v>5221218</v>
          </cell>
          <cell r="B2194">
            <v>2473</v>
          </cell>
          <cell r="C2194" t="str">
            <v>D.L.W Road, Kakarmatta</v>
          </cell>
        </row>
        <row r="2195">
          <cell r="A2195">
            <v>3611006</v>
          </cell>
          <cell r="B2195">
            <v>2488</v>
          </cell>
          <cell r="C2195" t="str">
            <v>Barbari, Vip Road</v>
          </cell>
        </row>
        <row r="2196">
          <cell r="A2196">
            <v>1241003</v>
          </cell>
          <cell r="B2196">
            <v>2490</v>
          </cell>
          <cell r="C2196" t="str">
            <v>Polytecnic Chowk, Near Bara thakur Dwar, Ambala Citly</v>
          </cell>
        </row>
        <row r="2197">
          <cell r="A2197">
            <v>1241004</v>
          </cell>
          <cell r="B2197">
            <v>2493</v>
          </cell>
          <cell r="C2197" t="str">
            <v>Sector-31-32, Main Jharsa Road, Barmatt Factory</v>
          </cell>
        </row>
        <row r="2198">
          <cell r="A2198">
            <v>8001245</v>
          </cell>
          <cell r="B2198">
            <v>2494</v>
          </cell>
          <cell r="C2198" t="str">
            <v>28, 7th Main, 9th Cross, Malleswaram</v>
          </cell>
        </row>
        <row r="2199">
          <cell r="A2199">
            <v>6511011</v>
          </cell>
          <cell r="B2199">
            <v>2495</v>
          </cell>
          <cell r="C2199" t="str">
            <v>Near Pardih Chowk, Tamolia (Dist. Saraikela -Kharsawan)</v>
          </cell>
        </row>
        <row r="2200">
          <cell r="A2200">
            <v>1811115</v>
          </cell>
          <cell r="B2200">
            <v>2496</v>
          </cell>
          <cell r="C2200" t="str">
            <v xml:space="preserve">Vallah, Mehta Road, </v>
          </cell>
        </row>
        <row r="2201">
          <cell r="A2201">
            <v>6511012</v>
          </cell>
          <cell r="B2201">
            <v>2497</v>
          </cell>
          <cell r="C2201" t="str">
            <v>PD - JRBA</v>
          </cell>
        </row>
        <row r="2202">
          <cell r="A2202">
            <v>1411123</v>
          </cell>
          <cell r="B2202">
            <v>2498</v>
          </cell>
          <cell r="C2202" t="str">
            <v xml:space="preserve">C-1-27-29, Opp Bharat Appartment, Chitrkoot, Gandhi Path, Vashli Nagar </v>
          </cell>
        </row>
        <row r="2203">
          <cell r="A2203">
            <v>6511013</v>
          </cell>
          <cell r="B2203">
            <v>2499</v>
          </cell>
          <cell r="C2203" t="str">
            <v xml:space="preserve">Block Chowk, Kanke, CIP Kanke </v>
          </cell>
        </row>
        <row r="2204">
          <cell r="A2204">
            <v>6511014</v>
          </cell>
          <cell r="B2204">
            <v>2500</v>
          </cell>
          <cell r="C2204" t="str">
            <v xml:space="preserve">Near-Jama Masjid, Durga Mandir At+Po-Piska Nagri, Ranchi Jharkhand, NH-23 </v>
          </cell>
        </row>
        <row r="2205">
          <cell r="A2205">
            <v>5221219</v>
          </cell>
          <cell r="B2205">
            <v>2501</v>
          </cell>
          <cell r="C2205" t="str">
            <v>B-498 - A, Sector  - 19</v>
          </cell>
        </row>
        <row r="2206">
          <cell r="A2206">
            <v>5221220</v>
          </cell>
          <cell r="B2206">
            <v>2502</v>
          </cell>
          <cell r="C2206" t="str">
            <v>25/11, Canal Road,</v>
          </cell>
        </row>
        <row r="2207">
          <cell r="A2207">
            <v>5221221</v>
          </cell>
          <cell r="B2207">
            <v>2506</v>
          </cell>
          <cell r="C2207" t="str">
            <v>Ravindrapuri Extension, Durgakund</v>
          </cell>
        </row>
        <row r="2208">
          <cell r="A2208">
            <v>6511015</v>
          </cell>
          <cell r="B2208">
            <v>2507</v>
          </cell>
          <cell r="C2208" t="str">
            <v>Kathal More, Lal Gutwa</v>
          </cell>
        </row>
        <row r="2209">
          <cell r="A2209">
            <v>1351026</v>
          </cell>
          <cell r="B2209">
            <v>2509</v>
          </cell>
          <cell r="C2209" t="str">
            <v xml:space="preserve">325, Chawmandi, Near B.SM Tiraha </v>
          </cell>
        </row>
        <row r="2210">
          <cell r="A2210">
            <v>6741026</v>
          </cell>
          <cell r="B2210">
            <v>2511</v>
          </cell>
          <cell r="C2210" t="str">
            <v>Khusbhadra Campus -5 ,Kiit-University, Patia</v>
          </cell>
        </row>
        <row r="2211">
          <cell r="A2211">
            <v>8001246</v>
          </cell>
          <cell r="B2211">
            <v>2512</v>
          </cell>
          <cell r="C2211" t="str">
            <v># 971/24, KHB Colony, Satellite Town, Yelahanka</v>
          </cell>
        </row>
        <row r="2212">
          <cell r="A2212">
            <v>6741027</v>
          </cell>
          <cell r="B2212">
            <v>2513</v>
          </cell>
          <cell r="C2212" t="str">
            <v>Junus Patna, College Square</v>
          </cell>
        </row>
        <row r="2213">
          <cell r="A2213">
            <v>8001247</v>
          </cell>
          <cell r="B2213">
            <v>2514</v>
          </cell>
          <cell r="C2213" t="str">
            <v xml:space="preserve">No:301, 3rd Maind Road, Old Extn, K.R. Param </v>
          </cell>
        </row>
        <row r="2214">
          <cell r="A2214">
            <v>3811001</v>
          </cell>
          <cell r="B2214">
            <v>2515</v>
          </cell>
          <cell r="C2214" t="str">
            <v xml:space="preserve">A.A Road,Dhaleswar </v>
          </cell>
        </row>
        <row r="2215">
          <cell r="A2215">
            <v>4711060</v>
          </cell>
          <cell r="B2215">
            <v>2516</v>
          </cell>
          <cell r="C2215" t="str">
            <v>N. H. Bypass, Chacka</v>
          </cell>
        </row>
        <row r="2216">
          <cell r="A2216">
            <v>3301097</v>
          </cell>
          <cell r="B2216">
            <v>2517</v>
          </cell>
          <cell r="C2216" t="str">
            <v>R.B.Road, Khoshbagan</v>
          </cell>
        </row>
        <row r="2217">
          <cell r="A2217">
            <v>8001248</v>
          </cell>
          <cell r="B2217">
            <v>2518</v>
          </cell>
          <cell r="C2217" t="str">
            <v xml:space="preserve">7M, 220, El Shaddai, 1st Floor, Hrbr Layout, 80th Feet Road, Banaswadi, </v>
          </cell>
        </row>
        <row r="2218">
          <cell r="A2218">
            <v>3301098</v>
          </cell>
          <cell r="B2218">
            <v>2520</v>
          </cell>
          <cell r="C2218" t="str">
            <v>105, R.S Verma Road,Near Rly Station , Uttarpara</v>
          </cell>
        </row>
        <row r="2219">
          <cell r="A2219">
            <v>4401280</v>
          </cell>
          <cell r="B2219">
            <v>2521</v>
          </cell>
          <cell r="C2219" t="str">
            <v>No.6, Officer Colony, Puthu, Tiruchiraplli</v>
          </cell>
        </row>
        <row r="2220">
          <cell r="A2220">
            <v>8001249</v>
          </cell>
          <cell r="B2220">
            <v>2522</v>
          </cell>
          <cell r="C2220" t="str">
            <v xml:space="preserve">B.B Road, Yelahanka </v>
          </cell>
        </row>
        <row r="2221">
          <cell r="A2221">
            <v>3301099</v>
          </cell>
          <cell r="B2221">
            <v>2523</v>
          </cell>
          <cell r="C2221" t="str">
            <v>87/A,G.T. Road (West), Near Belting Bazar , Serampore</v>
          </cell>
        </row>
        <row r="2222">
          <cell r="A2222">
            <v>8001250</v>
          </cell>
          <cell r="B2222">
            <v>2524</v>
          </cell>
          <cell r="C2222" t="str">
            <v>No.6, JC Industrial area Yelechenahalli Near Metro, Kanakapura Main Road</v>
          </cell>
        </row>
        <row r="2223">
          <cell r="A2223">
            <v>7901132</v>
          </cell>
          <cell r="B2223">
            <v>2525</v>
          </cell>
          <cell r="C2223" t="str">
            <v>B/H-Canara Bank,Under Over Bridge,</v>
          </cell>
        </row>
        <row r="2224">
          <cell r="A2224">
            <v>8001251</v>
          </cell>
          <cell r="B2224">
            <v>2526</v>
          </cell>
          <cell r="C2224" t="str">
            <v xml:space="preserve">86, Hosur Main Road, Madiwala, </v>
          </cell>
        </row>
        <row r="2225">
          <cell r="A2225">
            <v>8001252</v>
          </cell>
          <cell r="B2225">
            <v>2527</v>
          </cell>
          <cell r="C2225" t="str">
            <v xml:space="preserve">Health City, 107/2B, Bhutnal Nh-13, Solapur Bypass Road, </v>
          </cell>
        </row>
        <row r="2226">
          <cell r="A2226">
            <v>3301100</v>
          </cell>
          <cell r="B2226">
            <v>2528</v>
          </cell>
          <cell r="C2226" t="str">
            <v>Andul Road, Podrah</v>
          </cell>
        </row>
        <row r="2227">
          <cell r="A2227">
            <v>3301101</v>
          </cell>
          <cell r="B2227">
            <v>2530</v>
          </cell>
          <cell r="C2227" t="str">
            <v>120/1, Andul Road, Howrah</v>
          </cell>
        </row>
        <row r="2228">
          <cell r="A2228">
            <v>6741028</v>
          </cell>
          <cell r="B2228">
            <v>2531</v>
          </cell>
          <cell r="C2228" t="str">
            <v>Plot No - 329 / 1929 (P),</v>
          </cell>
        </row>
        <row r="2229">
          <cell r="A2229">
            <v>7901133</v>
          </cell>
          <cell r="B2229">
            <v>2532</v>
          </cell>
          <cell r="C2229" t="str">
            <v>28-29, Anand Nagar Society, Productivity Road, Nr. Mahadev Temple</v>
          </cell>
        </row>
        <row r="2230">
          <cell r="A2230">
            <v>3301102</v>
          </cell>
          <cell r="B2230">
            <v>2533</v>
          </cell>
          <cell r="C2230" t="str">
            <v>DK-7/3, Salt Lake City</v>
          </cell>
        </row>
        <row r="2231">
          <cell r="A2231">
            <v>3301103</v>
          </cell>
          <cell r="B2231">
            <v>2534</v>
          </cell>
          <cell r="C2231" t="str">
            <v xml:space="preserve">1219, Survey Park, </v>
          </cell>
        </row>
        <row r="2232">
          <cell r="A2232">
            <v>8001253</v>
          </cell>
          <cell r="B2232">
            <v>2535</v>
          </cell>
          <cell r="C2232" t="str">
            <v xml:space="preserve">2nd Cross, Kuvempu Nagar, Near Bus Stand </v>
          </cell>
        </row>
        <row r="2233">
          <cell r="A2233">
            <v>7551065</v>
          </cell>
          <cell r="B2233">
            <v>2536</v>
          </cell>
          <cell r="C2233" t="str">
            <v>Z-17, Zone-1, M.P.Nagar, Infront of Chittod Complex</v>
          </cell>
        </row>
        <row r="2234">
          <cell r="A2234">
            <v>3301104</v>
          </cell>
          <cell r="B2234">
            <v>2537</v>
          </cell>
          <cell r="C2234" t="str">
            <v xml:space="preserve">1470, Rajdanga Main Road, </v>
          </cell>
        </row>
        <row r="2235">
          <cell r="A2235">
            <v>1721120</v>
          </cell>
          <cell r="B2235">
            <v>2538</v>
          </cell>
          <cell r="C2235" t="str">
            <v>SCO 809-810, Sec 22/A,</v>
          </cell>
        </row>
        <row r="2236">
          <cell r="A2236">
            <v>3301105</v>
          </cell>
          <cell r="B2236">
            <v>2539</v>
          </cell>
          <cell r="C2236" t="str">
            <v>125/1, Park Street</v>
          </cell>
        </row>
        <row r="2237">
          <cell r="A2237">
            <v>8001254</v>
          </cell>
          <cell r="B2237">
            <v>2540</v>
          </cell>
          <cell r="C2237" t="str">
            <v xml:space="preserve"># 438, Outer Ring Road, Hebbal, Ringh Road </v>
          </cell>
        </row>
        <row r="2238">
          <cell r="A2238">
            <v>3301106</v>
          </cell>
          <cell r="B2238">
            <v>2541</v>
          </cell>
          <cell r="C2238" t="str">
            <v xml:space="preserve">124, Mukundapur, </v>
          </cell>
        </row>
        <row r="2239">
          <cell r="A2239">
            <v>7551066</v>
          </cell>
          <cell r="B2239">
            <v>2542</v>
          </cell>
          <cell r="C2239" t="str">
            <v>231, A.B.Road</v>
          </cell>
        </row>
        <row r="2240">
          <cell r="A2240">
            <v>8001255</v>
          </cell>
          <cell r="B2240">
            <v>2543</v>
          </cell>
          <cell r="C2240" t="str">
            <v xml:space="preserve">Subbaiah Hospital Complex, S. R. Raod Shimoga </v>
          </cell>
        </row>
        <row r="2241">
          <cell r="A2241">
            <v>7551067</v>
          </cell>
          <cell r="B2241">
            <v>2544</v>
          </cell>
          <cell r="C2241" t="str">
            <v>Manik Bagh Road, Indore</v>
          </cell>
        </row>
        <row r="2242">
          <cell r="A2242">
            <v>1101148</v>
          </cell>
          <cell r="B2242">
            <v>2545</v>
          </cell>
          <cell r="C2242" t="str">
            <v>A -1,2,3, Netaji Shubash Palace,</v>
          </cell>
        </row>
        <row r="2243">
          <cell r="A2243">
            <v>1101149</v>
          </cell>
          <cell r="B2243">
            <v>2546</v>
          </cell>
          <cell r="C2243" t="str">
            <v>N - 110, Panchsheel Park</v>
          </cell>
        </row>
        <row r="2244">
          <cell r="A2244">
            <v>7551068</v>
          </cell>
          <cell r="B2244">
            <v>2548</v>
          </cell>
          <cell r="C2244" t="str">
            <v>Gram Bhawarsala, Indor-Ujjain State Highway</v>
          </cell>
        </row>
        <row r="2245">
          <cell r="A2245">
            <v>3301107</v>
          </cell>
          <cell r="B2245">
            <v>2549</v>
          </cell>
          <cell r="C2245" t="str">
            <v>Kasba Golpark, Em Bypass</v>
          </cell>
        </row>
        <row r="2246">
          <cell r="A2246">
            <v>2201328</v>
          </cell>
          <cell r="B2246">
            <v>2552</v>
          </cell>
          <cell r="C2246" t="str">
            <v xml:space="preserve">AIP Ring Road, </v>
          </cell>
        </row>
        <row r="2247">
          <cell r="A2247">
            <v>1101150</v>
          </cell>
          <cell r="B2247">
            <v>2553</v>
          </cell>
          <cell r="C2247" t="str">
            <v>D-2/48-49, Janakpuri</v>
          </cell>
        </row>
        <row r="2248">
          <cell r="A2248">
            <v>2201329</v>
          </cell>
          <cell r="B2248">
            <v>2554</v>
          </cell>
          <cell r="C2248" t="str">
            <v>1671-75, Ganeshkhind Road,</v>
          </cell>
        </row>
        <row r="2249">
          <cell r="A2249">
            <v>1101151</v>
          </cell>
          <cell r="B2249">
            <v>2555</v>
          </cell>
          <cell r="C2249" t="str">
            <v>1, Press Enclave Road,</v>
          </cell>
        </row>
        <row r="2250">
          <cell r="A2250">
            <v>1101152</v>
          </cell>
          <cell r="B2250">
            <v>2556</v>
          </cell>
          <cell r="C2250" t="str">
            <v>E-4/8, Lajpat Rai Chowk,Krishna Nagar</v>
          </cell>
        </row>
        <row r="2251">
          <cell r="A2251">
            <v>2201330</v>
          </cell>
          <cell r="B2251">
            <v>2557</v>
          </cell>
          <cell r="C2251" t="str">
            <v>8/4, Mukund Nagar,Krishna Chambers, Pune Satara Road, Near Laxminarayan Theatre</v>
          </cell>
        </row>
        <row r="2252">
          <cell r="A2252">
            <v>1101153</v>
          </cell>
          <cell r="B2252">
            <v>2558</v>
          </cell>
          <cell r="C2252" t="str">
            <v>C-2/396, Janakpuri</v>
          </cell>
        </row>
        <row r="2253">
          <cell r="A2253">
            <v>1101154</v>
          </cell>
          <cell r="B2253">
            <v>2559</v>
          </cell>
          <cell r="C2253" t="str">
            <v>Fc- 50, C &amp; D Block</v>
          </cell>
        </row>
        <row r="2254">
          <cell r="A2254">
            <v>2201331</v>
          </cell>
          <cell r="B2254">
            <v>2560</v>
          </cell>
          <cell r="C2254" t="str">
            <v xml:space="preserve">Malti Mohan Bunglow, </v>
          </cell>
        </row>
        <row r="2255">
          <cell r="A2255">
            <v>1101155</v>
          </cell>
          <cell r="B2255">
            <v>2561</v>
          </cell>
          <cell r="C2255" t="str">
            <v xml:space="preserve">B 362,363,364 Meera Bagh,Outbal line Road </v>
          </cell>
        </row>
        <row r="2256">
          <cell r="A2256">
            <v>2201332</v>
          </cell>
          <cell r="B2256">
            <v>2562</v>
          </cell>
          <cell r="C2256" t="str">
            <v xml:space="preserve">1st &amp; 2nd Floor, </v>
          </cell>
        </row>
        <row r="2257">
          <cell r="A2257">
            <v>1101156</v>
          </cell>
          <cell r="B2257">
            <v>2563</v>
          </cell>
          <cell r="C2257" t="str">
            <v>19,Siri Fort Road</v>
          </cell>
        </row>
        <row r="2258">
          <cell r="A2258">
            <v>1101157</v>
          </cell>
          <cell r="B2258">
            <v>2564</v>
          </cell>
          <cell r="C2258" t="str">
            <v xml:space="preserve">A-9, Kailash Colony, </v>
          </cell>
        </row>
        <row r="2259">
          <cell r="A2259">
            <v>1241005</v>
          </cell>
          <cell r="B2259">
            <v>2565</v>
          </cell>
          <cell r="C2259" t="str">
            <v>Jhankar Road, Opp. Civil Court</v>
          </cell>
        </row>
        <row r="2260">
          <cell r="A2260">
            <v>1241006</v>
          </cell>
          <cell r="B2260">
            <v>2566</v>
          </cell>
          <cell r="C2260" t="str">
            <v>Rajeav Colony, Sec- 56, Ballabgarh</v>
          </cell>
        </row>
        <row r="2261">
          <cell r="A2261">
            <v>1241007</v>
          </cell>
          <cell r="B2261">
            <v>2567</v>
          </cell>
          <cell r="C2261" t="str">
            <v>IC-76&amp;53, Nit, Faridabad</v>
          </cell>
        </row>
        <row r="2262">
          <cell r="A2262">
            <v>4711061</v>
          </cell>
          <cell r="B2262">
            <v>2568</v>
          </cell>
          <cell r="C2262" t="str">
            <v>39/4603 (A), Sreekandath road, Ravipuram, Ernakulam</v>
          </cell>
        </row>
        <row r="2263">
          <cell r="A2263">
            <v>4711062</v>
          </cell>
          <cell r="B2263">
            <v>2569</v>
          </cell>
          <cell r="C2263" t="str">
            <v>Near Sree Krishna Swami Temple, Ravipuram Road,</v>
          </cell>
        </row>
        <row r="2264">
          <cell r="A2264">
            <v>4711063</v>
          </cell>
          <cell r="B2264">
            <v>2570</v>
          </cell>
          <cell r="C2264" t="str">
            <v xml:space="preserve">P.B No.2259, Palarivattom P.O </v>
          </cell>
        </row>
        <row r="2265">
          <cell r="A2265">
            <v>1241008</v>
          </cell>
          <cell r="B2265">
            <v>2571</v>
          </cell>
          <cell r="C2265" t="str">
            <v xml:space="preserve">Near Radha Swami Satsang Bhawan, Pataudi Road </v>
          </cell>
        </row>
        <row r="2266">
          <cell r="A2266">
            <v>4011090</v>
          </cell>
          <cell r="B2266">
            <v>2572</v>
          </cell>
          <cell r="C2266" t="str">
            <v>17-1-386/1/18, Keshavanagar Colony, Champapet</v>
          </cell>
        </row>
        <row r="2267">
          <cell r="A2267">
            <v>1241009</v>
          </cell>
          <cell r="B2267">
            <v>2573</v>
          </cell>
          <cell r="C2267" t="str">
            <v xml:space="preserve">Sector - 16, </v>
          </cell>
        </row>
        <row r="2268">
          <cell r="A2268">
            <v>1241010</v>
          </cell>
          <cell r="B2268">
            <v>2574</v>
          </cell>
          <cell r="C2268" t="str">
            <v>DLF Phase-II, M.G Road</v>
          </cell>
        </row>
        <row r="2269">
          <cell r="A2269">
            <v>4711064</v>
          </cell>
          <cell r="B2269">
            <v>2575</v>
          </cell>
          <cell r="C2269" t="str">
            <v>Chinmaya Mission Colony, Vidyanagar</v>
          </cell>
        </row>
        <row r="2270">
          <cell r="A2270">
            <v>4011091</v>
          </cell>
          <cell r="B2270">
            <v>2576</v>
          </cell>
          <cell r="C2270" t="str">
            <v>35-601,GK Colony, Near Neredmet X Road, Sainikpuri, Secunderabad</v>
          </cell>
        </row>
        <row r="2271">
          <cell r="A2271">
            <v>1241011</v>
          </cell>
          <cell r="B2271">
            <v>2577</v>
          </cell>
          <cell r="C2271" t="str">
            <v>H No.27, Sector -14</v>
          </cell>
        </row>
        <row r="2272">
          <cell r="A2272">
            <v>4011092</v>
          </cell>
          <cell r="B2272">
            <v>2578</v>
          </cell>
          <cell r="C2272" t="str">
            <v xml:space="preserve">1-2-49/13B, Nizampet Road, </v>
          </cell>
        </row>
        <row r="2273">
          <cell r="A2273">
            <v>4711065</v>
          </cell>
          <cell r="B2273">
            <v>2579</v>
          </cell>
          <cell r="C2273" t="str">
            <v>IX/475L, Kuttisahib Road, Near Kothad Bridge, S.Chittoor P.O., Cheeanalloor</v>
          </cell>
        </row>
        <row r="2274">
          <cell r="A2274">
            <v>1241012</v>
          </cell>
          <cell r="B2274">
            <v>2580</v>
          </cell>
          <cell r="C2274" t="str">
            <v>Palam Vihar, Block - F,</v>
          </cell>
        </row>
        <row r="2275">
          <cell r="A2275">
            <v>1241013</v>
          </cell>
          <cell r="B2275">
            <v>2581</v>
          </cell>
          <cell r="C2275" t="str">
            <v>Opp. C.R. Polytechnic, Delhi Road</v>
          </cell>
        </row>
        <row r="2276">
          <cell r="A2276">
            <v>4011093</v>
          </cell>
          <cell r="B2276">
            <v>2582</v>
          </cell>
          <cell r="C2276" t="str">
            <v xml:space="preserve">1-7-55,1-7-69,69/1 To 6, </v>
          </cell>
        </row>
        <row r="2277">
          <cell r="A2277">
            <v>1771004</v>
          </cell>
          <cell r="B2277">
            <v>2583</v>
          </cell>
          <cell r="C2277" t="str">
            <v>Site No.8, Himuda, Bhatoli Kalan, Near Unichem Lab, Baddi</v>
          </cell>
        </row>
        <row r="2278">
          <cell r="A2278">
            <v>1811116</v>
          </cell>
          <cell r="B2278">
            <v>2584</v>
          </cell>
          <cell r="C2278" t="str">
            <v>B-2: Ranjit Avenue,</v>
          </cell>
        </row>
        <row r="2279">
          <cell r="A2279">
            <v>4011094</v>
          </cell>
          <cell r="B2279">
            <v>2585</v>
          </cell>
          <cell r="C2279" t="str">
            <v xml:space="preserve">A-12, Electronic Complex, Kushaiguda </v>
          </cell>
        </row>
        <row r="2280">
          <cell r="A2280">
            <v>1811117</v>
          </cell>
          <cell r="B2280">
            <v>2586</v>
          </cell>
          <cell r="C2280" t="str">
            <v>Het ram Colony, Naraingarh,Chheharta</v>
          </cell>
        </row>
        <row r="2281">
          <cell r="A2281">
            <v>1811118</v>
          </cell>
          <cell r="B2281">
            <v>2587</v>
          </cell>
          <cell r="C2281" t="str">
            <v>Opp.Kali Mata Mandir, Chhoti Haibowal Mahbran Road</v>
          </cell>
        </row>
        <row r="2282">
          <cell r="A2282">
            <v>4711066</v>
          </cell>
          <cell r="B2282">
            <v>2588</v>
          </cell>
          <cell r="C2282" t="str">
            <v>NH-47 Bypass, Nettoor.P.O, Maradu</v>
          </cell>
        </row>
        <row r="2283">
          <cell r="A2283">
            <v>4011095</v>
          </cell>
          <cell r="B2283">
            <v>2589</v>
          </cell>
          <cell r="C2283" t="str">
            <v>Plot:43, Ec Extension, ECIL 'X' Road, Rangareddy</v>
          </cell>
        </row>
        <row r="2284">
          <cell r="A2284">
            <v>4711067</v>
          </cell>
          <cell r="B2284">
            <v>2590</v>
          </cell>
          <cell r="C2284" t="str">
            <v>Mathilil P. O, Kollam</v>
          </cell>
        </row>
        <row r="2285">
          <cell r="A2285">
            <v>1811119</v>
          </cell>
          <cell r="B2285">
            <v>2591</v>
          </cell>
          <cell r="C2285" t="str">
            <v>Nr. Pcl Chownk, Sec-71</v>
          </cell>
        </row>
        <row r="2286">
          <cell r="A2286">
            <v>4011096</v>
          </cell>
          <cell r="B2286">
            <v>2592</v>
          </cell>
          <cell r="C2286" t="str">
            <v>No:7-6-124/1, Vidyanagar, Jagital</v>
          </cell>
        </row>
        <row r="2287">
          <cell r="A2287">
            <v>1811120</v>
          </cell>
          <cell r="B2287">
            <v>2593</v>
          </cell>
          <cell r="C2287" t="str">
            <v>Bela Road,</v>
          </cell>
        </row>
        <row r="2288">
          <cell r="A2288">
            <v>1811121</v>
          </cell>
          <cell r="B2288">
            <v>2594</v>
          </cell>
          <cell r="C2288" t="str">
            <v>SCO. 19 &amp; 21, Kalgidhar Enclave, Zirakpur Kalka Highways, Zirakpur</v>
          </cell>
        </row>
        <row r="2289">
          <cell r="A2289">
            <v>1411124</v>
          </cell>
          <cell r="B2289">
            <v>2595</v>
          </cell>
          <cell r="C2289" t="str">
            <v>Opp. Krishna Hospital, R. C. Vyas Colony, Devpriya Balaji Rd.</v>
          </cell>
        </row>
        <row r="2290">
          <cell r="A2290">
            <v>4011097</v>
          </cell>
          <cell r="B2290">
            <v>2596</v>
          </cell>
          <cell r="C2290" t="str">
            <v xml:space="preserve">Opp. Police Station, Pothivedhypally X Road NH-9, </v>
          </cell>
        </row>
        <row r="2291">
          <cell r="A2291">
            <v>4711068</v>
          </cell>
          <cell r="B2291">
            <v>2597</v>
          </cell>
          <cell r="C2291" t="str">
            <v>Vaniyamkulam, Ottapalam</v>
          </cell>
        </row>
        <row r="2292">
          <cell r="A2292">
            <v>1411125</v>
          </cell>
          <cell r="B2292">
            <v>2598</v>
          </cell>
          <cell r="C2292" t="str">
            <v>Behind Ford Showroom, Opp. Times of India Office, Tonk Road, Gandhi Nagar</v>
          </cell>
        </row>
        <row r="2293">
          <cell r="A2293">
            <v>1411126</v>
          </cell>
          <cell r="B2293">
            <v>2599</v>
          </cell>
          <cell r="C2293" t="str">
            <v>8, Pal Road, Opp Hanwant School</v>
          </cell>
        </row>
        <row r="2294">
          <cell r="A2294">
            <v>1411127</v>
          </cell>
          <cell r="B2294">
            <v>2600</v>
          </cell>
          <cell r="C2294" t="str">
            <v>3-L-1, 2, Talwandi</v>
          </cell>
        </row>
        <row r="2295">
          <cell r="A2295">
            <v>7711011</v>
          </cell>
          <cell r="B2295">
            <v>2601</v>
          </cell>
          <cell r="C2295" t="str">
            <v>Rajatalab Road</v>
          </cell>
        </row>
        <row r="2296">
          <cell r="A2296">
            <v>1411128</v>
          </cell>
          <cell r="B2296">
            <v>2602</v>
          </cell>
          <cell r="C2296" t="str">
            <v>Geetanjali Medicity , Manwa Kheda, Eklingpura Chourana,</v>
          </cell>
        </row>
        <row r="2297">
          <cell r="A2297">
            <v>7711012</v>
          </cell>
          <cell r="B2297">
            <v>2603</v>
          </cell>
          <cell r="C2297" t="str">
            <v>Kota, Gudhiyari Road, Behind Hotel Piccadily,</v>
          </cell>
        </row>
        <row r="2298">
          <cell r="A2298">
            <v>5221222</v>
          </cell>
          <cell r="B2298">
            <v>2604</v>
          </cell>
          <cell r="C2298" t="str">
            <v>F-138, Kamla Nagar</v>
          </cell>
        </row>
        <row r="2299">
          <cell r="A2299">
            <v>7901134</v>
          </cell>
          <cell r="B2299">
            <v>2605</v>
          </cell>
          <cell r="C2299" t="str">
            <v>Duplex Market, Nayannagar, Near Jain Temple, Krishnanagar, Ahmedabad</v>
          </cell>
        </row>
        <row r="2300">
          <cell r="A2300">
            <v>5221223</v>
          </cell>
          <cell r="B2300">
            <v>2606</v>
          </cell>
          <cell r="C2300" t="str">
            <v>12/13, Lower Road, Darbhaga colony</v>
          </cell>
        </row>
        <row r="2301">
          <cell r="A2301">
            <v>1241014</v>
          </cell>
          <cell r="B2301">
            <v>2607</v>
          </cell>
          <cell r="C2301" t="str">
            <v xml:space="preserve">B- Block, Sushant Lok - Phase 1, </v>
          </cell>
        </row>
        <row r="2302">
          <cell r="A2302">
            <v>5221224</v>
          </cell>
          <cell r="B2302">
            <v>2608</v>
          </cell>
          <cell r="C2302" t="str">
            <v>Saharanpur Highway, Baraut</v>
          </cell>
        </row>
        <row r="2303">
          <cell r="A2303">
            <v>7901135</v>
          </cell>
          <cell r="B2303">
            <v>2609</v>
          </cell>
          <cell r="C2303" t="str">
            <v>Balvatika- Maninagar Road</v>
          </cell>
        </row>
        <row r="2304">
          <cell r="A2304">
            <v>4711069</v>
          </cell>
          <cell r="B2304">
            <v>2610</v>
          </cell>
          <cell r="C2304" t="str">
            <v xml:space="preserve">Indira Gandhi Co-Operative Hospital, Manjodi,Thiruvangad,Thalassery,  </v>
          </cell>
        </row>
        <row r="2305">
          <cell r="A2305">
            <v>5221225</v>
          </cell>
          <cell r="B2305">
            <v>2611</v>
          </cell>
          <cell r="C2305" t="str">
            <v>113/121-A, Swaroop Nagar</v>
          </cell>
        </row>
        <row r="2306">
          <cell r="A2306">
            <v>7901136</v>
          </cell>
          <cell r="B2306">
            <v>2612</v>
          </cell>
          <cell r="C2306" t="str">
            <v>Nirmalsinhji Wadi, Bhanushali Nagar, Mundra Road, Kachchh</v>
          </cell>
        </row>
        <row r="2307">
          <cell r="A2307">
            <v>4401281</v>
          </cell>
          <cell r="B2307">
            <v>2613</v>
          </cell>
          <cell r="C2307" t="str">
            <v xml:space="preserve">No. 4, 100 Feet Road Tansi Nagar, Velachery, Near Vijayanagar </v>
          </cell>
        </row>
        <row r="2308">
          <cell r="A2308">
            <v>5221226</v>
          </cell>
          <cell r="B2308">
            <v>2614</v>
          </cell>
          <cell r="C2308" t="str">
            <v>Rama City Mandhana</v>
          </cell>
        </row>
        <row r="2309">
          <cell r="A2309">
            <v>1811122</v>
          </cell>
          <cell r="B2309">
            <v>2615</v>
          </cell>
          <cell r="C2309" t="str">
            <v>Nh - 64, Near Distric Civil Hospital</v>
          </cell>
        </row>
        <row r="2310">
          <cell r="A2310">
            <v>7901137</v>
          </cell>
          <cell r="B2310">
            <v>2616</v>
          </cell>
          <cell r="C2310" t="str">
            <v>101/103, Akashganga Complex, Above Pizza Hut, Race Course</v>
          </cell>
        </row>
        <row r="2311">
          <cell r="A2311">
            <v>4401282</v>
          </cell>
          <cell r="B2311">
            <v>2617</v>
          </cell>
          <cell r="C2311" t="str">
            <v>No. 15, Dr. R. K. Salai, Mylapore</v>
          </cell>
        </row>
        <row r="2312">
          <cell r="A2312">
            <v>4401283</v>
          </cell>
          <cell r="B2312">
            <v>2618</v>
          </cell>
          <cell r="C2312" t="str">
            <v>72/148, Luz Church Road, Mylapore</v>
          </cell>
        </row>
        <row r="2313">
          <cell r="A2313">
            <v>5221227</v>
          </cell>
          <cell r="B2313">
            <v>2619</v>
          </cell>
          <cell r="C2313" t="str">
            <v>765, ABC Complex, kanpur Road, Alambagh</v>
          </cell>
        </row>
        <row r="2314">
          <cell r="A2314">
            <v>7901138</v>
          </cell>
          <cell r="B2314">
            <v>2620</v>
          </cell>
          <cell r="C2314" t="str">
            <v>Swami Premdas Nagar, B/H. R.T.O., Harni Warasia Ring Road, Swami Premdas Road</v>
          </cell>
        </row>
        <row r="2315">
          <cell r="A2315">
            <v>5221228</v>
          </cell>
          <cell r="B2315">
            <v>2621</v>
          </cell>
          <cell r="C2315" t="str">
            <v>1, Indalganj,opp, Mohi Bullapur Raliway Station Road</v>
          </cell>
        </row>
        <row r="2316">
          <cell r="A2316">
            <v>4401284</v>
          </cell>
          <cell r="B2316">
            <v>2622</v>
          </cell>
          <cell r="C2316" t="str">
            <v xml:space="preserve">No. 583, Thiruvottriyur High Road, Tondiarpet, Near ICH Tondiarpet </v>
          </cell>
        </row>
        <row r="2317">
          <cell r="A2317">
            <v>5221229</v>
          </cell>
          <cell r="B2317">
            <v>2623</v>
          </cell>
          <cell r="C2317" t="str">
            <v>Avadh Hospital Chauraha, 9-D ,Singar Nagar, Kanpur Road</v>
          </cell>
        </row>
        <row r="2318">
          <cell r="A2318">
            <v>7551069</v>
          </cell>
          <cell r="B2318">
            <v>2624</v>
          </cell>
          <cell r="C2318" t="str">
            <v xml:space="preserve">C-Sector, Shahpura </v>
          </cell>
        </row>
        <row r="2319">
          <cell r="A2319">
            <v>4401285</v>
          </cell>
          <cell r="B2319">
            <v>2625</v>
          </cell>
          <cell r="C2319" t="str">
            <v>No - R - 30 - C,  Ambattur Industrial Estate Road,  Mogappair</v>
          </cell>
        </row>
        <row r="2320">
          <cell r="A2320">
            <v>4401286</v>
          </cell>
          <cell r="B2320">
            <v>2626</v>
          </cell>
          <cell r="C2320" t="str">
            <v>No.1, Crescent Park Street, T.Nagar, Raj Palace Opposite</v>
          </cell>
        </row>
        <row r="2321">
          <cell r="A2321">
            <v>7551070</v>
          </cell>
          <cell r="B2321">
            <v>2627</v>
          </cell>
          <cell r="C2321" t="str">
            <v xml:space="preserve">11 Dr Sarjuprasad Marg </v>
          </cell>
        </row>
        <row r="2322">
          <cell r="A2322">
            <v>7551071</v>
          </cell>
          <cell r="B2322">
            <v>2628</v>
          </cell>
          <cell r="C2322" t="str">
            <v xml:space="preserve">6, Indira Gandhi Nagar, Kesharbag Road, </v>
          </cell>
        </row>
        <row r="2323">
          <cell r="A2323">
            <v>7551072</v>
          </cell>
          <cell r="B2323">
            <v>2629</v>
          </cell>
          <cell r="C2323" t="str">
            <v>Scheme No 74, Sec D, Vijay Nagar</v>
          </cell>
        </row>
        <row r="2324">
          <cell r="A2324">
            <v>5221230</v>
          </cell>
          <cell r="B2324">
            <v>2630</v>
          </cell>
          <cell r="C2324" t="str">
            <v>1 Manas Nagar, Jiamau</v>
          </cell>
        </row>
        <row r="2325">
          <cell r="A2325">
            <v>5221231</v>
          </cell>
          <cell r="B2325">
            <v>2631</v>
          </cell>
          <cell r="C2325" t="str">
            <v>First Floor, Tirupati Plaza, Near Bachcha Park</v>
          </cell>
        </row>
        <row r="2326">
          <cell r="A2326">
            <v>7551073</v>
          </cell>
          <cell r="B2326">
            <v>2632</v>
          </cell>
          <cell r="C2326" t="str">
            <v xml:space="preserve">E 1 HIG Main Road, Near LIG Square, Opp Mobile Tower, Lifel Line Hospital </v>
          </cell>
        </row>
        <row r="2327">
          <cell r="A2327">
            <v>5221232</v>
          </cell>
          <cell r="B2327">
            <v>2633</v>
          </cell>
          <cell r="C2327" t="str">
            <v>47/G-5, Baundary Road, Lal Kurti</v>
          </cell>
        </row>
        <row r="2328">
          <cell r="A2328">
            <v>4401287</v>
          </cell>
          <cell r="B2328">
            <v>2634</v>
          </cell>
          <cell r="C2328" t="str">
            <v>100 Feet Road, Hindu Colony, Nanganallur,</v>
          </cell>
        </row>
        <row r="2329">
          <cell r="A2329">
            <v>5221233</v>
          </cell>
          <cell r="B2329">
            <v>2636</v>
          </cell>
          <cell r="C2329" t="str">
            <v>16C, Block-E, Sec-30</v>
          </cell>
        </row>
        <row r="2330">
          <cell r="A2330">
            <v>2201333</v>
          </cell>
          <cell r="B2330">
            <v>2637</v>
          </cell>
          <cell r="C2330" t="str">
            <v xml:space="preserve">1962 'E' Ward, </v>
          </cell>
        </row>
        <row r="2331">
          <cell r="A2331">
            <v>4401288</v>
          </cell>
          <cell r="B2331">
            <v>2638</v>
          </cell>
          <cell r="C2331" t="str">
            <v>No-1, 40th Street, Ashok Nagar, JFA Furniture</v>
          </cell>
        </row>
        <row r="2332">
          <cell r="A2332">
            <v>5221234</v>
          </cell>
          <cell r="B2332">
            <v>2639</v>
          </cell>
          <cell r="C2332" t="str">
            <v>J25/59, Alaipur, G.T Road, In Front Of Varanasi City Railway Station</v>
          </cell>
        </row>
        <row r="2333">
          <cell r="A2333">
            <v>1351027</v>
          </cell>
          <cell r="B2333">
            <v>2640</v>
          </cell>
          <cell r="C2333" t="str">
            <v>123-A, Mahinder Vihar, Ballupur Road, Behind Hotel Surbhi Palace</v>
          </cell>
        </row>
        <row r="2334">
          <cell r="A2334">
            <v>1351028</v>
          </cell>
          <cell r="B2334">
            <v>2641</v>
          </cell>
          <cell r="C2334" t="str">
            <v>23/18, P.D. Tandon Marg, Laxman Chowk, Hindu Nationation( H.N.I.C)</v>
          </cell>
        </row>
        <row r="2335">
          <cell r="A2335">
            <v>2201334</v>
          </cell>
          <cell r="B2335">
            <v>2642</v>
          </cell>
          <cell r="C2335" t="str">
            <v xml:space="preserve">Kohinoor City, Kirol Road, </v>
          </cell>
        </row>
        <row r="2336">
          <cell r="A2336">
            <v>4401289</v>
          </cell>
          <cell r="B2336">
            <v>2643</v>
          </cell>
          <cell r="C2336" t="str">
            <v xml:space="preserve">Old No:21, New No:2, McNichols Road, 3rd Lane, Chetpet, </v>
          </cell>
        </row>
        <row r="2337">
          <cell r="A2337">
            <v>1351029</v>
          </cell>
          <cell r="B2337">
            <v>2644</v>
          </cell>
          <cell r="C2337" t="str">
            <v>Nr Gas Godam Tiraha, Kusumkhera, Kaladhungi Road,</v>
          </cell>
        </row>
        <row r="2338">
          <cell r="A2338">
            <v>4401290</v>
          </cell>
          <cell r="B2338">
            <v>2645</v>
          </cell>
          <cell r="C2338" t="str">
            <v>168, Chandrasekaran Avenue , I.T. Highway(O.M.R), Thoraipakkam</v>
          </cell>
        </row>
        <row r="2339">
          <cell r="A2339">
            <v>2201335</v>
          </cell>
          <cell r="B2339">
            <v>2646</v>
          </cell>
          <cell r="C2339" t="str">
            <v>365, Swastik Park,</v>
          </cell>
        </row>
        <row r="2340">
          <cell r="A2340">
            <v>1351030</v>
          </cell>
          <cell r="B2340">
            <v>2647</v>
          </cell>
          <cell r="C2340" t="str">
            <v>NH-58, Roorkee Road, Ranipur Jhal,</v>
          </cell>
        </row>
        <row r="2341">
          <cell r="A2341">
            <v>4401291</v>
          </cell>
          <cell r="B2341">
            <v>2648</v>
          </cell>
          <cell r="C2341" t="str">
            <v xml:space="preserve">No.83/84, Royapettah High Road, Royapettah </v>
          </cell>
        </row>
        <row r="2342">
          <cell r="A2342">
            <v>2201336</v>
          </cell>
          <cell r="B2342">
            <v>2649</v>
          </cell>
          <cell r="C2342" t="str">
            <v>Pushpkunj, Central Bazar Road,Near Hotel Centre Point,  RamdasPeth</v>
          </cell>
        </row>
        <row r="2343">
          <cell r="A2343">
            <v>4001091</v>
          </cell>
          <cell r="B2343">
            <v>2650</v>
          </cell>
          <cell r="C2343" t="str">
            <v>79-1-4/1, J. N. Road, Ramalayam Junction,</v>
          </cell>
        </row>
        <row r="2344">
          <cell r="A2344">
            <v>2201337</v>
          </cell>
          <cell r="B2344">
            <v>2651</v>
          </cell>
          <cell r="C2344" t="str">
            <v xml:space="preserve">Opp. Mahamarg Bus Stand, </v>
          </cell>
        </row>
        <row r="2345">
          <cell r="A2345">
            <v>4001092</v>
          </cell>
          <cell r="B2345">
            <v>2652</v>
          </cell>
          <cell r="C2345" t="str">
            <v>D No 16/682, Piduguralla ,</v>
          </cell>
        </row>
        <row r="2346">
          <cell r="A2346">
            <v>4401292</v>
          </cell>
          <cell r="B2346">
            <v>2653</v>
          </cell>
          <cell r="C2346" t="str">
            <v xml:space="preserve">No.19-A, First Avenue, Ashok Nagar </v>
          </cell>
        </row>
        <row r="2347">
          <cell r="A2347">
            <v>4001093</v>
          </cell>
          <cell r="B2347">
            <v>2654</v>
          </cell>
          <cell r="C2347" t="str">
            <v>G.B.C. Road, Ponnuru</v>
          </cell>
        </row>
        <row r="2348">
          <cell r="A2348">
            <v>2201338</v>
          </cell>
          <cell r="B2348">
            <v>2655</v>
          </cell>
          <cell r="C2348" t="str">
            <v xml:space="preserve">Plot No.8, Motkari Nagar, </v>
          </cell>
        </row>
        <row r="2349">
          <cell r="A2349">
            <v>4401293</v>
          </cell>
          <cell r="B2349">
            <v>2656</v>
          </cell>
          <cell r="C2349" t="str">
            <v xml:space="preserve">3/245-A, Pandiyan Salai </v>
          </cell>
        </row>
        <row r="2350">
          <cell r="A2350">
            <v>4001094</v>
          </cell>
          <cell r="B2350">
            <v>2657</v>
          </cell>
          <cell r="C2350" t="str">
            <v>Kaleswara Rao Road, Suryaraopet, Near Central Bank</v>
          </cell>
        </row>
        <row r="2351">
          <cell r="A2351">
            <v>2201339</v>
          </cell>
          <cell r="B2351">
            <v>2659</v>
          </cell>
          <cell r="C2351" t="str">
            <v>2nd Floor, Surya Archade,</v>
          </cell>
        </row>
        <row r="2352">
          <cell r="A2352">
            <v>4401294</v>
          </cell>
          <cell r="B2352">
            <v>2660</v>
          </cell>
          <cell r="C2352" t="str">
            <v>No. 72, Ormes Road, Kilpauk, Near CSI Bain School</v>
          </cell>
        </row>
        <row r="2353">
          <cell r="A2353">
            <v>8001256</v>
          </cell>
          <cell r="B2353">
            <v>2661</v>
          </cell>
          <cell r="C2353" t="str">
            <v>Beelam Road, Hembal</v>
          </cell>
        </row>
        <row r="2354">
          <cell r="A2354">
            <v>2201340</v>
          </cell>
          <cell r="B2354">
            <v>2662</v>
          </cell>
          <cell r="C2354" t="str">
            <v>Swami Samarth Complex,</v>
          </cell>
        </row>
        <row r="2355">
          <cell r="A2355">
            <v>4401295</v>
          </cell>
          <cell r="B2355">
            <v>2663</v>
          </cell>
          <cell r="C2355" t="str">
            <v>No. 119, Sanjeevirayan Koil Street, Old Washermenpet,Near Maharani Theatre</v>
          </cell>
        </row>
        <row r="2356">
          <cell r="A2356">
            <v>8001257</v>
          </cell>
          <cell r="B2356">
            <v>2664</v>
          </cell>
          <cell r="C2356" t="str">
            <v xml:space="preserve">6/2, Brigade Champak, Union Street, Infantry Road </v>
          </cell>
        </row>
        <row r="2357">
          <cell r="A2357">
            <v>2201341</v>
          </cell>
          <cell r="B2357">
            <v>2665</v>
          </cell>
          <cell r="C2357" t="str">
            <v xml:space="preserve">Plot No- 1,2&amp;3, </v>
          </cell>
        </row>
        <row r="2358">
          <cell r="A2358">
            <v>4401296</v>
          </cell>
          <cell r="B2358">
            <v>2666</v>
          </cell>
          <cell r="C2358" t="str">
            <v>45, Pankaja Mill Road, Ramanathapuram</v>
          </cell>
        </row>
        <row r="2359">
          <cell r="A2359">
            <v>2201342</v>
          </cell>
          <cell r="B2359">
            <v>2667</v>
          </cell>
          <cell r="C2359" t="str">
            <v xml:space="preserve">Vikas Niketan, Plot No: 8/3A, </v>
          </cell>
        </row>
        <row r="2360">
          <cell r="A2360">
            <v>4401297</v>
          </cell>
          <cell r="B2360">
            <v>2668</v>
          </cell>
          <cell r="C2360" t="str">
            <v xml:space="preserve">716, Kannar Palayam, </v>
          </cell>
        </row>
        <row r="2361">
          <cell r="A2361">
            <v>2201343</v>
          </cell>
          <cell r="B2361">
            <v>2669</v>
          </cell>
          <cell r="C2361" t="str">
            <v xml:space="preserve">Plot No. 21-B, </v>
          </cell>
        </row>
        <row r="2362">
          <cell r="A2362">
            <v>4401298</v>
          </cell>
          <cell r="B2362">
            <v>2670</v>
          </cell>
          <cell r="C2362" t="str">
            <v xml:space="preserve">3, Main Road, Puthur, Nagapattinam </v>
          </cell>
        </row>
        <row r="2363">
          <cell r="A2363">
            <v>4401299</v>
          </cell>
          <cell r="B2363">
            <v>2671</v>
          </cell>
          <cell r="C2363" t="str">
            <v>33-A/1, Athani Road, Opp. Bank Of India</v>
          </cell>
        </row>
        <row r="2364">
          <cell r="A2364">
            <v>2201344</v>
          </cell>
          <cell r="B2364">
            <v>2672</v>
          </cell>
          <cell r="C2364" t="str">
            <v xml:space="preserve">Behind Parvati Cinema Hall, </v>
          </cell>
        </row>
        <row r="2365">
          <cell r="A2365">
            <v>4401300</v>
          </cell>
          <cell r="B2365">
            <v>2673</v>
          </cell>
          <cell r="C2365" t="str">
            <v>No: 7/8, Pillayar Koil Steet, Dharapadavedu, Near Railway Junction, Katpadi Taluk,</v>
          </cell>
        </row>
        <row r="2366">
          <cell r="A2366">
            <v>4011098</v>
          </cell>
          <cell r="B2366">
            <v>2674</v>
          </cell>
          <cell r="C2366" t="str">
            <v xml:space="preserve">7-1-71/A/1, Dharam Karam Road, Ameerpet, Near MCH Play Ground </v>
          </cell>
        </row>
        <row r="2367">
          <cell r="A2367">
            <v>2201345</v>
          </cell>
          <cell r="B2367">
            <v>2675</v>
          </cell>
          <cell r="C2367" t="str">
            <v xml:space="preserve">Maratha Section, </v>
          </cell>
        </row>
        <row r="2368">
          <cell r="A2368">
            <v>4011099</v>
          </cell>
          <cell r="B2368">
            <v>2676</v>
          </cell>
          <cell r="C2368" t="str">
            <v>#8-1-9, Market Street, Opp Clock Tower,</v>
          </cell>
        </row>
        <row r="2369">
          <cell r="A2369">
            <v>2201346</v>
          </cell>
          <cell r="B2369">
            <v>2677</v>
          </cell>
          <cell r="C2369" t="str">
            <v>Near Rashtrawadi Bnavan,</v>
          </cell>
        </row>
        <row r="2370">
          <cell r="A2370">
            <v>2201347</v>
          </cell>
          <cell r="B2370">
            <v>2678</v>
          </cell>
          <cell r="C2370" t="str">
            <v>Kaushalya Shivaji Path,</v>
          </cell>
        </row>
        <row r="2371">
          <cell r="A2371">
            <v>2201348</v>
          </cell>
          <cell r="B2371">
            <v>2679</v>
          </cell>
          <cell r="C2371" t="str">
            <v>926, Fergusson College Road,</v>
          </cell>
        </row>
        <row r="2372">
          <cell r="A2372">
            <v>2201349</v>
          </cell>
          <cell r="B2372">
            <v>2685</v>
          </cell>
          <cell r="C2372" t="str">
            <v>1st Floor, Om Deep Sai-Puja CHS,</v>
          </cell>
        </row>
        <row r="2373">
          <cell r="A2373">
            <v>4011100</v>
          </cell>
          <cell r="B2373">
            <v>2686</v>
          </cell>
          <cell r="C2373" t="str">
            <v>HIG No 15, JNTU, Hitech City Road, KPHB</v>
          </cell>
        </row>
        <row r="2374">
          <cell r="A2374">
            <v>2201350</v>
          </cell>
          <cell r="B2374">
            <v>2687</v>
          </cell>
          <cell r="C2374" t="str">
            <v>Harshniketan, Behind Navrang Hotel,</v>
          </cell>
        </row>
        <row r="2375">
          <cell r="A2375">
            <v>2201351</v>
          </cell>
          <cell r="B2375">
            <v>2688</v>
          </cell>
          <cell r="C2375" t="str">
            <v xml:space="preserve">Krishna Chambers, </v>
          </cell>
        </row>
        <row r="2376">
          <cell r="A2376">
            <v>4011101</v>
          </cell>
          <cell r="B2376">
            <v>2689</v>
          </cell>
          <cell r="C2376" t="str">
            <v>Plont No. 4, 5, 14 &amp; 15, Pragathi Nagar, Ramanthapur Main Road, Ramnathapur,</v>
          </cell>
        </row>
        <row r="2377">
          <cell r="A2377">
            <v>4011102</v>
          </cell>
          <cell r="B2377">
            <v>2690</v>
          </cell>
          <cell r="C2377" t="str">
            <v>Dr P.Pamchander House, 5-9-83/B, Chapel Road</v>
          </cell>
        </row>
        <row r="2378">
          <cell r="A2378">
            <v>2201352</v>
          </cell>
          <cell r="B2378">
            <v>2691</v>
          </cell>
          <cell r="C2378" t="str">
            <v>Tirupati Complex,</v>
          </cell>
        </row>
        <row r="2379">
          <cell r="A2379">
            <v>2201353</v>
          </cell>
          <cell r="B2379">
            <v>2692</v>
          </cell>
          <cell r="C2379" t="str">
            <v>Sadguru Arcade, 1st Floor,</v>
          </cell>
        </row>
        <row r="2380">
          <cell r="A2380">
            <v>2201354</v>
          </cell>
          <cell r="B2380">
            <v>2693</v>
          </cell>
          <cell r="C2380" t="str">
            <v xml:space="preserve">Sucess Point, </v>
          </cell>
        </row>
        <row r="2381">
          <cell r="A2381">
            <v>2201355</v>
          </cell>
          <cell r="B2381">
            <v>2694</v>
          </cell>
          <cell r="C2381" t="str">
            <v>4/8, Indira Complex ,</v>
          </cell>
        </row>
        <row r="2382">
          <cell r="A2382">
            <v>2201356</v>
          </cell>
          <cell r="B2382">
            <v>2695</v>
          </cell>
          <cell r="C2382" t="str">
            <v>C T S No. - 285, Sr. No. 113,</v>
          </cell>
        </row>
        <row r="2383">
          <cell r="A2383">
            <v>2201357</v>
          </cell>
          <cell r="B2383">
            <v>2696</v>
          </cell>
          <cell r="C2383" t="str">
            <v xml:space="preserve">Beauty Arcade, 2nd Floor, Khopat </v>
          </cell>
        </row>
        <row r="2384">
          <cell r="A2384">
            <v>2201358</v>
          </cell>
          <cell r="B2384">
            <v>2697</v>
          </cell>
          <cell r="C2384" t="str">
            <v xml:space="preserve">Agashi, Near </v>
          </cell>
        </row>
        <row r="2385">
          <cell r="A2385">
            <v>2201359</v>
          </cell>
          <cell r="B2385">
            <v>2698</v>
          </cell>
          <cell r="C2385" t="str">
            <v>110/B, Krishna Tower, 2nd Floor, Kapurbavdi Junction, Ghodbunder Road,</v>
          </cell>
        </row>
        <row r="2386">
          <cell r="A2386">
            <v>2201360</v>
          </cell>
          <cell r="B2386">
            <v>2699</v>
          </cell>
          <cell r="C2386" t="str">
            <v>144 LBS Nagar,</v>
          </cell>
        </row>
        <row r="2387">
          <cell r="A2387">
            <v>2201361</v>
          </cell>
          <cell r="B2387">
            <v>2701</v>
          </cell>
          <cell r="C2387" t="str">
            <v>Near Kareshwar Mandir,</v>
          </cell>
        </row>
        <row r="2388">
          <cell r="A2388">
            <v>2201362</v>
          </cell>
          <cell r="B2388">
            <v>2702</v>
          </cell>
          <cell r="C2388" t="str">
            <v>2nd Floor, Mohan Heritage Building,</v>
          </cell>
        </row>
        <row r="2389">
          <cell r="A2389">
            <v>1811123</v>
          </cell>
          <cell r="B2389">
            <v>2703</v>
          </cell>
          <cell r="C2389" t="str">
            <v>Near Civil Hospital, Phase-VI</v>
          </cell>
        </row>
        <row r="2390">
          <cell r="A2390">
            <v>5221235</v>
          </cell>
          <cell r="B2390">
            <v>2704</v>
          </cell>
          <cell r="C2390" t="str">
            <v>116, Delhi Gate</v>
          </cell>
        </row>
        <row r="2391">
          <cell r="A2391">
            <v>5221236</v>
          </cell>
          <cell r="B2391">
            <v>2705</v>
          </cell>
          <cell r="C2391" t="str">
            <v xml:space="preserve">C-52A , RDC (Raj Nagar Distt Centre), Raj Nagar, </v>
          </cell>
        </row>
        <row r="2392">
          <cell r="A2392">
            <v>5221237</v>
          </cell>
          <cell r="B2392">
            <v>2706</v>
          </cell>
          <cell r="C2392" t="str">
            <v>113/57, Next to Allahabad Bank, Opp. Moti Jheel, Swaroop Nagar</v>
          </cell>
        </row>
        <row r="2393">
          <cell r="A2393">
            <v>5221238</v>
          </cell>
          <cell r="B2393">
            <v>2707</v>
          </cell>
          <cell r="C2393" t="str">
            <v>1,2,3 Canal Express,Naronha Chauraha,Mall Road</v>
          </cell>
        </row>
        <row r="2394">
          <cell r="A2394">
            <v>5221239</v>
          </cell>
          <cell r="B2394">
            <v>2708</v>
          </cell>
          <cell r="C2394" t="str">
            <v>B-60, Sector - B, Aliganj</v>
          </cell>
        </row>
        <row r="2395">
          <cell r="A2395">
            <v>5221240</v>
          </cell>
          <cell r="B2395">
            <v>2709</v>
          </cell>
          <cell r="C2395" t="str">
            <v>N H - 2, Vipul Khand - VI, Gomti Nagar ,</v>
          </cell>
        </row>
        <row r="2396">
          <cell r="A2396">
            <v>5221241</v>
          </cell>
          <cell r="B2396">
            <v>2710</v>
          </cell>
          <cell r="C2396" t="str">
            <v>2025 - E Block, Near Dena Bank, Rajajipuram</v>
          </cell>
        </row>
        <row r="2397">
          <cell r="A2397">
            <v>5221242</v>
          </cell>
          <cell r="B2397">
            <v>2711</v>
          </cell>
          <cell r="C2397" t="str">
            <v>39, Krishna Nagar, Kanpur Road, Vijay Nagar</v>
          </cell>
        </row>
        <row r="2398">
          <cell r="A2398">
            <v>5221243</v>
          </cell>
          <cell r="B2398">
            <v>2712</v>
          </cell>
          <cell r="C2398" t="str">
            <v>Plot No.146 Indira Nagar Near Spencer,Faizabad Road</v>
          </cell>
        </row>
        <row r="2399">
          <cell r="A2399">
            <v>5221244</v>
          </cell>
          <cell r="B2399">
            <v>2713</v>
          </cell>
          <cell r="C2399" t="str">
            <v>E. K. Road, Opp. Nas Collage</v>
          </cell>
        </row>
        <row r="2400">
          <cell r="A2400">
            <v>5221245</v>
          </cell>
          <cell r="B2400">
            <v>2714</v>
          </cell>
          <cell r="C2400" t="str">
            <v>2nd Floor, Kumar Plaza, Begum Bridge Road</v>
          </cell>
        </row>
        <row r="2401">
          <cell r="A2401">
            <v>5221246</v>
          </cell>
          <cell r="B2401">
            <v>2715</v>
          </cell>
          <cell r="C2401" t="str">
            <v>At Vivekanand Hospital &amp; Research Centre, Kanth Road</v>
          </cell>
        </row>
        <row r="2402">
          <cell r="A2402">
            <v>5221247</v>
          </cell>
          <cell r="B2402">
            <v>2716</v>
          </cell>
          <cell r="C2402" t="str">
            <v>Eye Q Superspeciality Eye Hospital, Muzaffar Nagar</v>
          </cell>
        </row>
        <row r="2403">
          <cell r="A2403">
            <v>5221248</v>
          </cell>
          <cell r="B2403">
            <v>2717</v>
          </cell>
          <cell r="C2403" t="str">
            <v>B-22, Sector-62,</v>
          </cell>
        </row>
        <row r="2404">
          <cell r="A2404">
            <v>5221249</v>
          </cell>
          <cell r="B2404">
            <v>2718</v>
          </cell>
          <cell r="C2404" t="str">
            <v>A - 364, Sector - 19</v>
          </cell>
        </row>
        <row r="2405">
          <cell r="A2405">
            <v>5221250</v>
          </cell>
          <cell r="B2405">
            <v>2719</v>
          </cell>
          <cell r="C2405" t="str">
            <v>Hakikat Nagar Mod, Sadar Thana Road</v>
          </cell>
        </row>
        <row r="2406">
          <cell r="A2406">
            <v>4001095</v>
          </cell>
          <cell r="B2406">
            <v>2720</v>
          </cell>
          <cell r="C2406" t="str">
            <v>50-760-A-127-2-A ,Gayathri Estate,</v>
          </cell>
        </row>
        <row r="2407">
          <cell r="A2407">
            <v>4001096</v>
          </cell>
          <cell r="B2407">
            <v>2721</v>
          </cell>
          <cell r="C2407" t="str">
            <v>16-11-101,Pogathota, Nellore</v>
          </cell>
        </row>
        <row r="2408">
          <cell r="A2408">
            <v>4001097</v>
          </cell>
          <cell r="B2408">
            <v>2722</v>
          </cell>
          <cell r="C2408" t="str">
            <v xml:space="preserve">7/13/1, Lawyerpet Extension, 5th Lane, Opp Dr.Bethuene Nursing Home, </v>
          </cell>
        </row>
        <row r="2409">
          <cell r="A2409">
            <v>8001258</v>
          </cell>
          <cell r="B2409">
            <v>2723</v>
          </cell>
          <cell r="C2409" t="str">
            <v xml:space="preserve"> I.B.Road,Vikrampur</v>
          </cell>
        </row>
        <row r="2410">
          <cell r="A2410">
            <v>8001259</v>
          </cell>
          <cell r="B2410">
            <v>2724</v>
          </cell>
          <cell r="C2410" t="str">
            <v>No. 65, Prime Centre, 1st Main Road, Seshadripuram</v>
          </cell>
        </row>
        <row r="2411">
          <cell r="A2411">
            <v>8001260</v>
          </cell>
          <cell r="B2411">
            <v>2725</v>
          </cell>
          <cell r="C2411" t="str">
            <v>256/14, Kanakapura Main Road, 4th Block, Jayanagar</v>
          </cell>
        </row>
        <row r="2412">
          <cell r="A2412">
            <v>8001261</v>
          </cell>
          <cell r="B2412">
            <v>2726</v>
          </cell>
          <cell r="C2412" t="str">
            <v>No. 607/77, 1st Main, Dr. Raj Kumar Road, Rajaji Nagar, 2nd Block, ICICI Bank</v>
          </cell>
        </row>
        <row r="2413">
          <cell r="A2413">
            <v>8001262</v>
          </cell>
          <cell r="B2413">
            <v>2727</v>
          </cell>
          <cell r="C2413" t="str">
            <v xml:space="preserve">Halingali Naka, K.B. Road </v>
          </cell>
        </row>
        <row r="2414">
          <cell r="A2414">
            <v>4711070</v>
          </cell>
          <cell r="B2414">
            <v>2728</v>
          </cell>
          <cell r="C2414" t="str">
            <v xml:space="preserve">Post Box. 120, </v>
          </cell>
        </row>
        <row r="2415">
          <cell r="A2415">
            <v>4131004</v>
          </cell>
          <cell r="B2415">
            <v>2729</v>
          </cell>
          <cell r="C2415" t="str">
            <v>15, ECR, Lawspet, Green Gardens, </v>
          </cell>
        </row>
        <row r="2416">
          <cell r="A2416">
            <v>4401301</v>
          </cell>
          <cell r="B2416">
            <v>2730</v>
          </cell>
          <cell r="C2416" t="str">
            <v>5A, Vijaraghava Road, T.Nagar,</v>
          </cell>
        </row>
        <row r="2417">
          <cell r="A2417">
            <v>4401302</v>
          </cell>
          <cell r="B2417">
            <v>2731</v>
          </cell>
          <cell r="C2417" t="str">
            <v>15, Bank Street, Kilpauk, </v>
          </cell>
        </row>
        <row r="2418">
          <cell r="A2418">
            <v>4401303</v>
          </cell>
          <cell r="B2418">
            <v>2732</v>
          </cell>
          <cell r="C2418" t="str">
            <v>5&amp;7, Gandhji Road,</v>
          </cell>
        </row>
        <row r="2419">
          <cell r="A2419">
            <v>4401304</v>
          </cell>
          <cell r="B2419">
            <v>2733</v>
          </cell>
          <cell r="C2419" t="str">
            <v>5371/5, Alangudi Road, (Near Reliance Petrol Bunk),</v>
          </cell>
        </row>
        <row r="2420">
          <cell r="A2420">
            <v>4401305</v>
          </cell>
          <cell r="B2420">
            <v>2734</v>
          </cell>
          <cell r="C2420" t="str">
            <v>374A, Jawaharlal Nehru Road, Parasakthi Colony,</v>
          </cell>
        </row>
        <row r="2421">
          <cell r="A2421">
            <v>4401306</v>
          </cell>
          <cell r="B2421">
            <v>2735</v>
          </cell>
          <cell r="C2421" t="str">
            <v>26, Thiruchendur Road, </v>
          </cell>
        </row>
        <row r="2422">
          <cell r="A2422">
            <v>4011103</v>
          </cell>
          <cell r="B2422">
            <v>2736</v>
          </cell>
          <cell r="C2422" t="str">
            <v>Rood No. 2, Banjara Hills</v>
          </cell>
        </row>
        <row r="2423">
          <cell r="A2423">
            <v>4011104</v>
          </cell>
          <cell r="B2423">
            <v>2737</v>
          </cell>
          <cell r="C2423" t="str">
            <v>1to 5 Shahib Nagar Kurd, Jahangir Nagar, Chintal Kunta, L.B. Nagar</v>
          </cell>
        </row>
        <row r="2424">
          <cell r="A2424">
            <v>4011105</v>
          </cell>
          <cell r="B2424">
            <v>2738</v>
          </cell>
          <cell r="C2424" t="str">
            <v xml:space="preserve">No-1-1-256/7, Srinivas Nagar Colony,Kapra Circle Mandal,A.S Rao Nagar </v>
          </cell>
        </row>
        <row r="2425">
          <cell r="A2425">
            <v>4011106</v>
          </cell>
          <cell r="B2425">
            <v>2739</v>
          </cell>
          <cell r="C2425" t="str">
            <v>8-3-903/A, Nagarjun Nagar, Colony, Ella Reddy Guda,Ameerpet</v>
          </cell>
        </row>
        <row r="2426">
          <cell r="A2426">
            <v>4011107</v>
          </cell>
          <cell r="B2426">
            <v>2740</v>
          </cell>
          <cell r="C2426" t="str">
            <v xml:space="preserve">1-10-44/1, Main Road Begumpet </v>
          </cell>
        </row>
        <row r="2427">
          <cell r="A2427">
            <v>4011108</v>
          </cell>
          <cell r="B2427">
            <v>2741</v>
          </cell>
          <cell r="C2427" t="str">
            <v xml:space="preserve">Plot Noo.86, Gangaram Bust Stop, Chandanagar </v>
          </cell>
        </row>
        <row r="2428">
          <cell r="A2428">
            <v>4011109</v>
          </cell>
          <cell r="B2428">
            <v>2742</v>
          </cell>
          <cell r="C2428" t="str">
            <v>16-11-741/10/G/1, Moosarambagh,Dilsukhnagar</v>
          </cell>
        </row>
        <row r="2429">
          <cell r="A2429">
            <v>4011110</v>
          </cell>
          <cell r="B2429">
            <v>2743</v>
          </cell>
          <cell r="C2429" t="str">
            <v>3-6-11, Street No.8, Himayathnagar</v>
          </cell>
        </row>
        <row r="2430">
          <cell r="A2430">
            <v>4011111</v>
          </cell>
          <cell r="B2430">
            <v>2744</v>
          </cell>
          <cell r="C2430" t="str">
            <v>1132/A, Road No 36, Jubilee Hills</v>
          </cell>
        </row>
        <row r="2431">
          <cell r="A2431">
            <v>4011112</v>
          </cell>
          <cell r="B2431">
            <v>2745</v>
          </cell>
          <cell r="C2431" t="str">
            <v>Plot No.Mig-12, Dharmareddy Colony,Phase-1,Opp.Jntu Colloge Gate, Kukatpally</v>
          </cell>
        </row>
        <row r="2432">
          <cell r="A2432">
            <v>4011113</v>
          </cell>
          <cell r="B2432">
            <v>2746</v>
          </cell>
          <cell r="C2432" t="str">
            <v>10-3-13, Famous Plaza. Mehdipatna</v>
          </cell>
        </row>
        <row r="2433">
          <cell r="A2433">
            <v>4011114</v>
          </cell>
          <cell r="B2433">
            <v>2747</v>
          </cell>
          <cell r="C2433" t="str">
            <v xml:space="preserve">17-1-382/R/15, Sri Maanvitha Mansion,A.P.S.R.T.C Officer Colony, Santosh Nagar,Saidabad </v>
          </cell>
        </row>
        <row r="2434">
          <cell r="A2434">
            <v>4001098</v>
          </cell>
          <cell r="B2434">
            <v>2748</v>
          </cell>
          <cell r="C2434" t="str">
            <v>H.No.2-8-276&amp;277, Opp: Hotel Manair,Mukaram Puram</v>
          </cell>
        </row>
        <row r="2435">
          <cell r="A2435">
            <v>4011115</v>
          </cell>
          <cell r="B2435">
            <v>2749</v>
          </cell>
          <cell r="C2435" t="str">
            <v>11-5-8/9/10, Beside Nagabhushanam Hospital,Wyar Road</v>
          </cell>
        </row>
        <row r="2436">
          <cell r="A2436">
            <v>4011116</v>
          </cell>
          <cell r="B2436">
            <v>2750</v>
          </cell>
          <cell r="C2436" t="str">
            <v>5-6-114, Plot No.14&amp;15, Hyderabad Road, Dawaraka Nagar</v>
          </cell>
        </row>
        <row r="2437">
          <cell r="A2437">
            <v>4011117</v>
          </cell>
          <cell r="B2437">
            <v>2751</v>
          </cell>
          <cell r="C2437" t="str">
            <v xml:space="preserve">Bunglow No.56, Suruey No. 606, G.V Reddy Colony, Alwal </v>
          </cell>
        </row>
        <row r="2438">
          <cell r="A2438">
            <v>4011118</v>
          </cell>
          <cell r="B2438">
            <v>2752</v>
          </cell>
          <cell r="C2438" t="str">
            <v>Plot No.90 ,P&amp;T Colony, Vikrampuri, Kharkhana</v>
          </cell>
        </row>
        <row r="2439">
          <cell r="A2439">
            <v>4011119</v>
          </cell>
          <cell r="B2439">
            <v>2753</v>
          </cell>
          <cell r="C2439" t="str">
            <v xml:space="preserve">No.8-1-5/7, Janak Plaza, Opp: Clock Tower, S.D Road </v>
          </cell>
        </row>
        <row r="2440">
          <cell r="A2440">
            <v>4011120</v>
          </cell>
          <cell r="B2440">
            <v>2754</v>
          </cell>
          <cell r="C2440" t="str">
            <v>Door No. 6-1-135, 6-1-36, Lashkar Bazaar, Near Government Maternity Hospital, Hanamakonda</v>
          </cell>
        </row>
        <row r="2441">
          <cell r="A2441">
            <v>7901139</v>
          </cell>
          <cell r="B2441">
            <v>2755</v>
          </cell>
          <cell r="C2441" t="str">
            <v>Post Office Road</v>
          </cell>
        </row>
        <row r="2442">
          <cell r="A2442">
            <v>7901140</v>
          </cell>
          <cell r="B2442">
            <v>2756</v>
          </cell>
          <cell r="C2442" t="str">
            <v>SterlingHospital Road, Memnagar, Gurukul</v>
          </cell>
        </row>
        <row r="2443">
          <cell r="A2443">
            <v>7901141</v>
          </cell>
          <cell r="B2443">
            <v>2757</v>
          </cell>
          <cell r="C2443" t="str">
            <v xml:space="preserve">Plot No.61-64,Iscon Mega City, Nr.Dilbhar Water Tank, </v>
          </cell>
        </row>
        <row r="2444">
          <cell r="A2444">
            <v>7901142</v>
          </cell>
          <cell r="B2444">
            <v>2758</v>
          </cell>
          <cell r="C2444" t="str">
            <v xml:space="preserve">Plot No. 251, Nr. Nanavatri Circle, 150 Feet Ring Road </v>
          </cell>
        </row>
        <row r="2445">
          <cell r="A2445">
            <v>7901143</v>
          </cell>
          <cell r="B2445">
            <v>2759</v>
          </cell>
          <cell r="C2445" t="str">
            <v xml:space="preserve">Opp. Sadar Bridge, Athwagate Circle, Athwagate, Opp Dhiraj Sons </v>
          </cell>
        </row>
        <row r="2446">
          <cell r="A2446">
            <v>2201363</v>
          </cell>
          <cell r="B2446">
            <v>2760</v>
          </cell>
          <cell r="C2446" t="str">
            <v>First Floor, Irani Bldg., Dr. Ambedkar Road, Next to Dadar Post Office,, Dadar (E)</v>
          </cell>
        </row>
        <row r="2447">
          <cell r="A2447">
            <v>2201364</v>
          </cell>
          <cell r="B2447">
            <v>2761</v>
          </cell>
          <cell r="C2447" t="str">
            <v>Pushpa Plaza, 1st Floor,, Opp. Railway Station, Virar East</v>
          </cell>
        </row>
        <row r="2448">
          <cell r="A2448">
            <v>2201365</v>
          </cell>
          <cell r="B2448">
            <v>2762</v>
          </cell>
          <cell r="C2448" t="str">
            <v>Tank Road, Next To Skywalk Tower, Shanker Lane , Malad(West)</v>
          </cell>
        </row>
        <row r="2449">
          <cell r="A2449">
            <v>2201366</v>
          </cell>
          <cell r="B2449">
            <v>2763</v>
          </cell>
          <cell r="C2449" t="str">
            <v>Sion- Trombay Road, Suman Nagar, Chembur</v>
          </cell>
        </row>
        <row r="2450">
          <cell r="A2450">
            <v>2201367</v>
          </cell>
          <cell r="B2450">
            <v>2764</v>
          </cell>
          <cell r="C2450" t="str">
            <v>Pavanputra Enclave, Kalher Village, Bhiwandi</v>
          </cell>
        </row>
        <row r="2451">
          <cell r="A2451">
            <v>6741029</v>
          </cell>
          <cell r="B2451">
            <v>2765</v>
          </cell>
          <cell r="C2451" t="str">
            <v xml:space="preserve">Patia.Po.Kiit, </v>
          </cell>
        </row>
        <row r="2452">
          <cell r="A2452">
            <v>1241015</v>
          </cell>
          <cell r="B2452">
            <v>2766</v>
          </cell>
          <cell r="C2452" t="str">
            <v xml:space="preserve">110,Ist Floor, Commercial Plaza, Radisson Suties, B-Block, Sushant Lok,Phase-I Sector-27, </v>
          </cell>
        </row>
        <row r="2453">
          <cell r="A2453">
            <v>4011121</v>
          </cell>
          <cell r="B2453">
            <v>2767</v>
          </cell>
          <cell r="C2453" t="str">
            <v>Road No. 2, Kallam Anji Reddy Campus, L. V. Prasad Marg, Banjara Hills</v>
          </cell>
        </row>
        <row r="2454">
          <cell r="A2454">
            <v>7551074</v>
          </cell>
          <cell r="B2454">
            <v>2768</v>
          </cell>
          <cell r="C2454" t="str">
            <v xml:space="preserve">144, Phadnis Colony, A.B. Road, LIG Square </v>
          </cell>
        </row>
        <row r="2455">
          <cell r="A2455">
            <v>7551075</v>
          </cell>
          <cell r="B2455">
            <v>2769</v>
          </cell>
          <cell r="C2455" t="str">
            <v xml:space="preserve">LIG Square, A.B. Road </v>
          </cell>
        </row>
        <row r="2456">
          <cell r="A2456">
            <v>7551076</v>
          </cell>
          <cell r="B2456">
            <v>2770</v>
          </cell>
          <cell r="C2456" t="str">
            <v>Sagod Road,</v>
          </cell>
        </row>
        <row r="2457">
          <cell r="A2457">
            <v>7551077</v>
          </cell>
          <cell r="B2457">
            <v>2771</v>
          </cell>
          <cell r="C2457" t="str">
            <v xml:space="preserve">Nanakheda,Hari Phathak By Pass (Mahakal Road) </v>
          </cell>
        </row>
        <row r="2458">
          <cell r="A2458">
            <v>3611007</v>
          </cell>
          <cell r="B2458">
            <v>2772</v>
          </cell>
          <cell r="C2458" t="str">
            <v>Ganeshguri Chariali</v>
          </cell>
        </row>
        <row r="2459">
          <cell r="A2459">
            <v>6121027</v>
          </cell>
          <cell r="B2459">
            <v>2773</v>
          </cell>
          <cell r="C2459" t="str">
            <v xml:space="preserve">G-124,P.C Colony, Kankarbagh </v>
          </cell>
        </row>
        <row r="2460">
          <cell r="A2460">
            <v>1721121</v>
          </cell>
          <cell r="B2460">
            <v>2774</v>
          </cell>
          <cell r="C2460" t="str">
            <v>Site No. 1&amp;2, Sector 33 c</v>
          </cell>
        </row>
        <row r="2461">
          <cell r="A2461">
            <v>1811124</v>
          </cell>
          <cell r="B2461">
            <v>2788</v>
          </cell>
          <cell r="C2461" t="str">
            <v>The Mall, Bhatinda</v>
          </cell>
        </row>
        <row r="2462">
          <cell r="A2462">
            <v>4001099</v>
          </cell>
          <cell r="B2462">
            <v>2789</v>
          </cell>
          <cell r="C2462" t="str">
            <v>5-8-104, Main Road Laxmipuram</v>
          </cell>
        </row>
        <row r="2463">
          <cell r="A2463">
            <v>4001100</v>
          </cell>
          <cell r="B2463">
            <v>2790</v>
          </cell>
          <cell r="C2463" t="str">
            <v>1/82, R S Road, Kaddapa, Y.M. palli</v>
          </cell>
        </row>
        <row r="2464">
          <cell r="A2464">
            <v>4001101</v>
          </cell>
          <cell r="B2464">
            <v>2791</v>
          </cell>
          <cell r="C2464" t="str">
            <v>16-2- 477, Srinivasa agraharam</v>
          </cell>
        </row>
        <row r="2465">
          <cell r="A2465">
            <v>4001102</v>
          </cell>
          <cell r="B2465">
            <v>2792</v>
          </cell>
          <cell r="C2465" t="str">
            <v>14-24-1, Mens Hostel Road</v>
          </cell>
        </row>
        <row r="2466">
          <cell r="A2466">
            <v>4001103</v>
          </cell>
          <cell r="B2466">
            <v>2793</v>
          </cell>
          <cell r="C2466" t="str">
            <v>Balayya Shastri Layout</v>
          </cell>
        </row>
        <row r="2467">
          <cell r="A2467">
            <v>4001104</v>
          </cell>
          <cell r="B2467">
            <v>2794</v>
          </cell>
          <cell r="C2467" t="str">
            <v>Door No. 8-10-139, Upper Tank Bund Road</v>
          </cell>
        </row>
        <row r="2468">
          <cell r="A2468">
            <v>7711013</v>
          </cell>
          <cell r="B2468">
            <v>2795</v>
          </cell>
          <cell r="C2468" t="str">
            <v xml:space="preserve">Sector-1, Shankar nagar </v>
          </cell>
        </row>
        <row r="2469">
          <cell r="A2469">
            <v>7901144</v>
          </cell>
          <cell r="B2469">
            <v>2796</v>
          </cell>
          <cell r="C2469" t="str">
            <v>132 Ring RoadNear Akhbar Nagar Circle</v>
          </cell>
        </row>
        <row r="2470">
          <cell r="A2470">
            <v>8001263</v>
          </cell>
          <cell r="B2470">
            <v>2797</v>
          </cell>
          <cell r="C2470" t="str">
            <v>No.110, 6th Main Road, Benson Town Post</v>
          </cell>
        </row>
        <row r="2471">
          <cell r="A2471">
            <v>8001264</v>
          </cell>
          <cell r="B2471">
            <v>2798</v>
          </cell>
          <cell r="C2471" t="str">
            <v xml:space="preserve">Shavige Malleshwara Hills, Kumaraswamy Layout, Banashankari </v>
          </cell>
        </row>
        <row r="2472">
          <cell r="A2472">
            <v>4401307</v>
          </cell>
          <cell r="B2472">
            <v>2799</v>
          </cell>
          <cell r="C2472" t="str">
            <v>No.52,  II Main Road, Raja Annamalaipuram,</v>
          </cell>
        </row>
        <row r="2473">
          <cell r="A2473">
            <v>7901145</v>
          </cell>
          <cell r="B2473">
            <v>2800</v>
          </cell>
          <cell r="C2473" t="str">
            <v>Tower B-301, Safal Pagasus, Anand Nagar Road Prahladnagar</v>
          </cell>
        </row>
        <row r="2474">
          <cell r="A2474">
            <v>3301108</v>
          </cell>
          <cell r="B2474">
            <v>2801</v>
          </cell>
          <cell r="C2474" t="str">
            <v>Jeewansatya, DD-6, Salt Lake City,Near City Centre</v>
          </cell>
        </row>
        <row r="2475">
          <cell r="A2475">
            <v>4401308</v>
          </cell>
          <cell r="B2475">
            <v>2802</v>
          </cell>
          <cell r="C2475" t="str">
            <v>New No:41 / Old No :18 , College Road,Nungambakkam</v>
          </cell>
        </row>
        <row r="2476">
          <cell r="A2476">
            <v>1101158</v>
          </cell>
          <cell r="B2476">
            <v>2808</v>
          </cell>
          <cell r="C2476" t="str">
            <v>Road No. 35 West Punjabi bagh</v>
          </cell>
        </row>
        <row r="2477">
          <cell r="A2477">
            <v>1101159</v>
          </cell>
          <cell r="B2477">
            <v>2809</v>
          </cell>
          <cell r="C2477" t="str">
            <v>Mandir Marg Press Enclave Road</v>
          </cell>
        </row>
        <row r="2478">
          <cell r="A2478">
            <v>5221251</v>
          </cell>
          <cell r="B2478">
            <v>2810</v>
          </cell>
          <cell r="C2478" t="str">
            <v>Raiway Road Dadri</v>
          </cell>
        </row>
        <row r="2479">
          <cell r="A2479">
            <v>1351031</v>
          </cell>
          <cell r="B2479">
            <v>2811</v>
          </cell>
          <cell r="C2479" t="str">
            <v>122/1 E C Road</v>
          </cell>
        </row>
        <row r="2480">
          <cell r="A2480">
            <v>1351032</v>
          </cell>
          <cell r="B2480">
            <v>2812</v>
          </cell>
          <cell r="C2480" t="str">
            <v>Bariely Road Teenpani</v>
          </cell>
        </row>
        <row r="2481">
          <cell r="A2481">
            <v>8001265</v>
          </cell>
          <cell r="B2481">
            <v>2813</v>
          </cell>
          <cell r="C2481" t="str">
            <v>82, Epip Area White feild</v>
          </cell>
        </row>
        <row r="2482">
          <cell r="A2482">
            <v>8001266</v>
          </cell>
          <cell r="B2482">
            <v>2814</v>
          </cell>
          <cell r="C2482" t="str">
            <v>Manju Shree Nagar Sattur Dharwad</v>
          </cell>
        </row>
        <row r="2483">
          <cell r="A2483">
            <v>8001267</v>
          </cell>
          <cell r="B2483">
            <v>2815</v>
          </cell>
          <cell r="C2483" t="str">
            <v>Father Muller Road kankanady</v>
          </cell>
        </row>
        <row r="2484">
          <cell r="A2484">
            <v>4401309</v>
          </cell>
          <cell r="B2484">
            <v>2816</v>
          </cell>
          <cell r="C2484" t="str">
            <v>4/112, Mount Poonamallee Road, Manapakkam</v>
          </cell>
        </row>
        <row r="2485">
          <cell r="A2485">
            <v>4401310</v>
          </cell>
          <cell r="B2485">
            <v>2817</v>
          </cell>
          <cell r="C2485" t="str">
            <v>116,117, 11 Street Tatabad</v>
          </cell>
        </row>
        <row r="2486">
          <cell r="A2486">
            <v>4011122</v>
          </cell>
          <cell r="B2486">
            <v>2818</v>
          </cell>
          <cell r="C2486" t="str">
            <v>Plot No. 1,2,3, Survey Block No.127,MCK block no . 2,</v>
          </cell>
        </row>
        <row r="2487">
          <cell r="A2487">
            <v>7901146</v>
          </cell>
          <cell r="B2487">
            <v>2819</v>
          </cell>
          <cell r="C2487" t="str">
            <v>Near Indira Gandhi Statue Anand</v>
          </cell>
        </row>
        <row r="2488">
          <cell r="A2488">
            <v>2201368</v>
          </cell>
          <cell r="B2488">
            <v>2820</v>
          </cell>
          <cell r="C2488" t="str">
            <v xml:space="preserve">St. Andrews Road, </v>
          </cell>
        </row>
        <row r="2489">
          <cell r="A2489">
            <v>2201369</v>
          </cell>
          <cell r="B2489">
            <v>2821</v>
          </cell>
          <cell r="C2489" t="str">
            <v>Happy Home Colony,Near Gen Vaidhya Nagar</v>
          </cell>
        </row>
        <row r="2490">
          <cell r="A2490">
            <v>3611008</v>
          </cell>
          <cell r="B2490">
            <v>2822</v>
          </cell>
          <cell r="C2490" t="str">
            <v>Ganeshguri, Dispur</v>
          </cell>
        </row>
        <row r="2491">
          <cell r="A2491">
            <v>6121028</v>
          </cell>
          <cell r="B2491">
            <v>2823</v>
          </cell>
          <cell r="C2491" t="str">
            <v>B-144 P  C Colony Near Lohiya Nagar</v>
          </cell>
        </row>
        <row r="2492">
          <cell r="A2492">
            <v>6741030</v>
          </cell>
          <cell r="B2492">
            <v>2824</v>
          </cell>
          <cell r="C2492" t="str">
            <v>A/407, Shaheed Nagar</v>
          </cell>
        </row>
        <row r="2493">
          <cell r="A2493">
            <v>6741031</v>
          </cell>
          <cell r="B2493">
            <v>2825</v>
          </cell>
          <cell r="C2493" t="str">
            <v>Plot No. 4-1/1, IRC Village, Nayapalli</v>
          </cell>
        </row>
        <row r="2494">
          <cell r="A2494">
            <v>1101160</v>
          </cell>
          <cell r="B2494">
            <v>2826</v>
          </cell>
          <cell r="C2494" t="str">
            <v>Building No. 1 LSC Sector-B, Pkt-7</v>
          </cell>
        </row>
        <row r="2495">
          <cell r="A2495">
            <v>1101161</v>
          </cell>
          <cell r="B2495">
            <v>2827</v>
          </cell>
          <cell r="C2495" t="str">
            <v>B-7 Extn 126-ASafdar Jung Enclave</v>
          </cell>
        </row>
        <row r="2496">
          <cell r="A2496">
            <v>1771005</v>
          </cell>
          <cell r="B2496">
            <v>2828</v>
          </cell>
          <cell r="C2496" t="str">
            <v>Near ITI Gate The Mall Road</v>
          </cell>
        </row>
        <row r="2497">
          <cell r="A2497">
            <v>1811125</v>
          </cell>
          <cell r="B2497">
            <v>2829</v>
          </cell>
          <cell r="C2497" t="str">
            <v>Tagore Nagar CivilLines</v>
          </cell>
        </row>
        <row r="2498">
          <cell r="A2498">
            <v>5221252</v>
          </cell>
          <cell r="B2498">
            <v>2830</v>
          </cell>
          <cell r="C2498" t="str">
            <v>127/214-A Bara Devi Chauraha Juhi Kanpur</v>
          </cell>
        </row>
        <row r="2499">
          <cell r="A2499">
            <v>8001268</v>
          </cell>
          <cell r="B2499">
            <v>2831</v>
          </cell>
          <cell r="C2499" t="str">
            <v>252 Sampige Road K R Puram</v>
          </cell>
        </row>
        <row r="2500">
          <cell r="A2500">
            <v>4001105</v>
          </cell>
          <cell r="B2500">
            <v>2837</v>
          </cell>
          <cell r="C2500" t="str">
            <v>Opp. Coastal Battery Maharani Peta</v>
          </cell>
        </row>
        <row r="2501">
          <cell r="A2501">
            <v>4011123</v>
          </cell>
          <cell r="B2501">
            <v>2838</v>
          </cell>
          <cell r="C2501" t="str">
            <v>Chowrastha, Hanamkonda</v>
          </cell>
        </row>
        <row r="2502">
          <cell r="A2502">
            <v>4711071</v>
          </cell>
          <cell r="B2502">
            <v>2839</v>
          </cell>
          <cell r="C2502" t="str">
            <v>Opp. Govt HSS High Road</v>
          </cell>
        </row>
        <row r="2503">
          <cell r="A2503">
            <v>8001269</v>
          </cell>
          <cell r="B2503">
            <v>2840</v>
          </cell>
          <cell r="C2503" t="str">
            <v>Gandhi Nagar Sira</v>
          </cell>
        </row>
        <row r="2504">
          <cell r="A2504">
            <v>4001106</v>
          </cell>
          <cell r="B2504">
            <v>2841</v>
          </cell>
          <cell r="C2504" t="str">
            <v>Oppsite KGH OP Gate</v>
          </cell>
        </row>
        <row r="2505">
          <cell r="A2505">
            <v>8001270</v>
          </cell>
          <cell r="B2505">
            <v>2842</v>
          </cell>
          <cell r="C2505" t="str">
            <v>B BLock North</v>
          </cell>
        </row>
        <row r="2506">
          <cell r="A2506">
            <v>8001271</v>
          </cell>
          <cell r="B2506">
            <v>2843</v>
          </cell>
          <cell r="C2506" t="str">
            <v xml:space="preserve">No. 6,7,8 4th Main Road 18th Cross Malleshwaram </v>
          </cell>
        </row>
        <row r="2507">
          <cell r="A2507">
            <v>4711072</v>
          </cell>
          <cell r="B2507">
            <v>2844</v>
          </cell>
          <cell r="C2507" t="str">
            <v xml:space="preserve">Azad Lane </v>
          </cell>
        </row>
        <row r="2508">
          <cell r="A2508">
            <v>4711073</v>
          </cell>
          <cell r="B2508">
            <v>2845</v>
          </cell>
          <cell r="C2508" t="str">
            <v>South Bazar</v>
          </cell>
        </row>
        <row r="2509">
          <cell r="A2509">
            <v>4711074</v>
          </cell>
          <cell r="B2509">
            <v>2846</v>
          </cell>
          <cell r="C2509" t="str">
            <v>PB No. 22</v>
          </cell>
        </row>
        <row r="2510">
          <cell r="A2510">
            <v>7711014</v>
          </cell>
          <cell r="B2510">
            <v>2847</v>
          </cell>
          <cell r="C2510" t="str">
            <v>Pachpedi, Naka Dhamtari Road</v>
          </cell>
        </row>
        <row r="2511">
          <cell r="A2511">
            <v>7901147</v>
          </cell>
          <cell r="B2511">
            <v>2848</v>
          </cell>
          <cell r="C2511" t="str">
            <v>Bodycare Complex, Junavadaj Bus Stop</v>
          </cell>
        </row>
        <row r="2512">
          <cell r="A2512">
            <v>7551078</v>
          </cell>
          <cell r="B2512">
            <v>2849</v>
          </cell>
          <cell r="C2512" t="str">
            <v>A-69,Shahpura, Near manisha Market</v>
          </cell>
        </row>
        <row r="2513">
          <cell r="A2513">
            <v>4711075</v>
          </cell>
          <cell r="B2513">
            <v>2850</v>
          </cell>
          <cell r="C2513" t="str">
            <v>Pandalam, Pathanamthitta</v>
          </cell>
        </row>
        <row r="2514">
          <cell r="A2514">
            <v>7901148</v>
          </cell>
          <cell r="B2514">
            <v>2861</v>
          </cell>
          <cell r="C2514" t="str">
            <v>Near Kalaniketan Flats</v>
          </cell>
        </row>
        <row r="2515">
          <cell r="A2515">
            <v>3611009</v>
          </cell>
          <cell r="B2515">
            <v>2862</v>
          </cell>
          <cell r="C2515" t="str">
            <v>Tularam Bafna Civil Hospital Campus,</v>
          </cell>
        </row>
        <row r="2516">
          <cell r="A2516">
            <v>3611010</v>
          </cell>
          <cell r="B2516">
            <v>2863</v>
          </cell>
          <cell r="C2516" t="str">
            <v>Kamakhya Foot Hills</v>
          </cell>
        </row>
        <row r="2517">
          <cell r="A2517">
            <v>3611011</v>
          </cell>
          <cell r="B2517">
            <v>2864</v>
          </cell>
          <cell r="C2517" t="str">
            <v>Itakhola,Sillhar</v>
          </cell>
        </row>
        <row r="2518">
          <cell r="A2518">
            <v>6741032</v>
          </cell>
          <cell r="B2518">
            <v>2865</v>
          </cell>
          <cell r="C2518" t="str">
            <v>Near Railwat Over Bridge</v>
          </cell>
        </row>
        <row r="2519">
          <cell r="A2519">
            <v>3301109</v>
          </cell>
          <cell r="B2519">
            <v>2866</v>
          </cell>
          <cell r="C2519" t="str">
            <v>S.N Road</v>
          </cell>
        </row>
        <row r="2520">
          <cell r="A2520">
            <v>3301110</v>
          </cell>
          <cell r="B2520">
            <v>2867</v>
          </cell>
          <cell r="C2520" t="str">
            <v>151 &amp; 153</v>
          </cell>
        </row>
        <row r="2521">
          <cell r="A2521">
            <v>3301111</v>
          </cell>
          <cell r="B2521">
            <v>2868</v>
          </cell>
          <cell r="C2521" t="str">
            <v>276,Canal Street</v>
          </cell>
        </row>
        <row r="2522">
          <cell r="A2522">
            <v>3301112</v>
          </cell>
          <cell r="B2522">
            <v>2869</v>
          </cell>
          <cell r="C2522" t="str">
            <v>5, Diamond Harbour Road</v>
          </cell>
        </row>
        <row r="2523">
          <cell r="A2523">
            <v>1101162</v>
          </cell>
          <cell r="B2523">
            <v>2870</v>
          </cell>
          <cell r="C2523" t="str">
            <v>H. No. 3, Pocket,</v>
          </cell>
        </row>
        <row r="2524">
          <cell r="A2524">
            <v>4011124</v>
          </cell>
          <cell r="B2524">
            <v>2871</v>
          </cell>
          <cell r="C2524" t="str">
            <v># 8-2-596/5, Road No. 10</v>
          </cell>
        </row>
        <row r="2525">
          <cell r="A2525">
            <v>8001272</v>
          </cell>
          <cell r="B2525">
            <v>2872</v>
          </cell>
          <cell r="C2525" t="str">
            <v># 3/2, 27th Cross,</v>
          </cell>
        </row>
        <row r="2526">
          <cell r="A2526">
            <v>8001273</v>
          </cell>
          <cell r="B2526">
            <v>2873</v>
          </cell>
          <cell r="C2526" t="str">
            <v>#2118,12th Main Road</v>
          </cell>
        </row>
        <row r="2527">
          <cell r="A2527">
            <v>8001274</v>
          </cell>
          <cell r="B2527">
            <v>2874</v>
          </cell>
          <cell r="C2527" t="str">
            <v>No. 11/A HSR Layout, Sector 6</v>
          </cell>
        </row>
        <row r="2528">
          <cell r="A2528">
            <v>8001275</v>
          </cell>
          <cell r="B2528">
            <v>2875</v>
          </cell>
          <cell r="C2528" t="str">
            <v># 62, SSB Towers, Ist Cross</v>
          </cell>
        </row>
        <row r="2529">
          <cell r="A2529">
            <v>8001276</v>
          </cell>
          <cell r="B2529">
            <v>2876</v>
          </cell>
          <cell r="C2529" t="str">
            <v>#09 Beside Hebbal  Lake</v>
          </cell>
        </row>
        <row r="2530">
          <cell r="A2530">
            <v>7901149</v>
          </cell>
          <cell r="B2530">
            <v>2877</v>
          </cell>
          <cell r="C2530" t="str">
            <v>Gokal Nagar, Karamsad</v>
          </cell>
        </row>
        <row r="2531">
          <cell r="A2531">
            <v>4711076</v>
          </cell>
          <cell r="B2531">
            <v>2878</v>
          </cell>
          <cell r="C2531" t="str">
            <v>Mulakuzha, PO Chengunnur</v>
          </cell>
        </row>
        <row r="2532">
          <cell r="A2532">
            <v>7901150</v>
          </cell>
          <cell r="B2532">
            <v>2879</v>
          </cell>
          <cell r="C2532" t="str">
            <v xml:space="preserve">Opp. Sub Jail, Ring Road, </v>
          </cell>
        </row>
        <row r="2533">
          <cell r="A2533">
            <v>4711077</v>
          </cell>
          <cell r="B2533">
            <v>2880</v>
          </cell>
          <cell r="C2533" t="str">
            <v>Railway Station Road</v>
          </cell>
        </row>
        <row r="2534">
          <cell r="A2534">
            <v>7551079</v>
          </cell>
          <cell r="B2534">
            <v>2881</v>
          </cell>
          <cell r="C2534" t="str">
            <v>Baradars Crossing, Morar</v>
          </cell>
        </row>
        <row r="2535">
          <cell r="A2535">
            <v>4711078</v>
          </cell>
          <cell r="B2535">
            <v>2882</v>
          </cell>
          <cell r="C2535" t="str">
            <v>Hospital Road,</v>
          </cell>
        </row>
        <row r="2536">
          <cell r="A2536">
            <v>2201370</v>
          </cell>
          <cell r="B2536">
            <v>2883</v>
          </cell>
          <cell r="C2536" t="str">
            <v xml:space="preserve">Walcut Compound, </v>
          </cell>
        </row>
        <row r="2537">
          <cell r="A2537">
            <v>4401311</v>
          </cell>
          <cell r="B2537">
            <v>2884</v>
          </cell>
          <cell r="C2537" t="str">
            <v>No.39, 7th Cross Street</v>
          </cell>
        </row>
        <row r="2538">
          <cell r="A2538">
            <v>2201371</v>
          </cell>
          <cell r="B2538">
            <v>2885</v>
          </cell>
          <cell r="C2538" t="str">
            <v xml:space="preserve">S.No. 117/1, </v>
          </cell>
        </row>
        <row r="2539">
          <cell r="A2539">
            <v>6741033</v>
          </cell>
          <cell r="B2539">
            <v>2886</v>
          </cell>
          <cell r="C2539" t="str">
            <v>Plot No. 185(P), Saheed Nagar, Khurda</v>
          </cell>
        </row>
        <row r="2540">
          <cell r="A2540">
            <v>7551080</v>
          </cell>
          <cell r="B2540">
            <v>2887</v>
          </cell>
          <cell r="C2540" t="str">
            <v>1812,Near Russel Chowk,</v>
          </cell>
        </row>
        <row r="2541">
          <cell r="A2541">
            <v>7901151</v>
          </cell>
          <cell r="B2541">
            <v>2888</v>
          </cell>
          <cell r="C2541" t="str">
            <v>Opp. Adani CNG Pump, Nr. BRTS stop, Motera Cross Road, Sabarmati</v>
          </cell>
        </row>
        <row r="2542">
          <cell r="A2542">
            <v>7711015</v>
          </cell>
          <cell r="B2542">
            <v>2889</v>
          </cell>
          <cell r="C2542" t="str">
            <v>Old Pratap Talkies, Pratap Chowk,</v>
          </cell>
        </row>
        <row r="2543">
          <cell r="A2543">
            <v>6741034</v>
          </cell>
          <cell r="B2543">
            <v>2890</v>
          </cell>
          <cell r="C2543" t="str">
            <v>HIG-38  G M MargBDA Colony Jaidev Vihar</v>
          </cell>
        </row>
        <row r="2544">
          <cell r="A2544">
            <v>2201134</v>
          </cell>
          <cell r="B2544">
            <v>2919</v>
          </cell>
          <cell r="C2544" t="str">
            <v>SHAKAMHARI PLAZA, 2nd FLOOR, NH 6, AKOLA</v>
          </cell>
        </row>
        <row r="2545">
          <cell r="A2545">
            <v>1101163</v>
          </cell>
          <cell r="B2545">
            <v>2950</v>
          </cell>
          <cell r="C2545" t="str">
            <v xml:space="preserve">5027,Kedarnath Road,Daryaganj </v>
          </cell>
        </row>
        <row r="2546">
          <cell r="A2546">
            <v>7711016</v>
          </cell>
          <cell r="B2546">
            <v>2951</v>
          </cell>
          <cell r="C2546" t="str">
            <v>Ekta Chowk, Dubey Colony, Mowa</v>
          </cell>
        </row>
        <row r="2547">
          <cell r="A2547">
            <v>7901152</v>
          </cell>
          <cell r="B2547">
            <v>2952</v>
          </cell>
          <cell r="C2547" t="str">
            <v xml:space="preserve">Near Shukan Mall, Off Science City Road, </v>
          </cell>
        </row>
        <row r="2548">
          <cell r="A2548">
            <v>8001277</v>
          </cell>
          <cell r="B2548">
            <v>2953</v>
          </cell>
          <cell r="C2548" t="str">
            <v>#  24, 9th Cross, Margosa Road, Malleswaram</v>
          </cell>
        </row>
        <row r="2549">
          <cell r="A2549">
            <v>6741035</v>
          </cell>
          <cell r="B2549">
            <v>2954</v>
          </cell>
          <cell r="C2549" t="str">
            <v xml:space="preserve">Plot No. 1, Beside SatyaSai Enclave, Khandagiri </v>
          </cell>
        </row>
        <row r="2550">
          <cell r="A2550">
            <v>3301113</v>
          </cell>
          <cell r="B2550">
            <v>2961</v>
          </cell>
          <cell r="C2550" t="str">
            <v xml:space="preserve">P-4&amp;5, CIT Scheme-LXXII, Block-A, Gariahat Road, Beside Dhakuria Bridge </v>
          </cell>
        </row>
        <row r="2551">
          <cell r="A2551">
            <v>3301114</v>
          </cell>
          <cell r="B2551">
            <v>2962</v>
          </cell>
          <cell r="C2551" t="str">
            <v xml:space="preserve">230 Barakhola Lane, Purba Jadavpur </v>
          </cell>
        </row>
        <row r="2552">
          <cell r="A2552">
            <v>3301115</v>
          </cell>
          <cell r="B2552">
            <v>2963</v>
          </cell>
          <cell r="C2552" t="str">
            <v>JC - 16 &amp; 17, Salt Lake City, Sector - 3, 24 North Paragans</v>
          </cell>
        </row>
        <row r="2553">
          <cell r="A2553">
            <v>3301116</v>
          </cell>
          <cell r="B2553">
            <v>2964</v>
          </cell>
          <cell r="C2553" t="str">
            <v>97 A, Southern Avenue</v>
          </cell>
        </row>
        <row r="2554">
          <cell r="A2554">
            <v>4001107</v>
          </cell>
          <cell r="B2554">
            <v>2965</v>
          </cell>
          <cell r="C2554" t="str">
            <v>Jahalaxmi Nagar, Narasanna Peta( Post KMd), Srikakulam</v>
          </cell>
        </row>
        <row r="2555">
          <cell r="A2555">
            <v>1811126</v>
          </cell>
          <cell r="B2555">
            <v>2966</v>
          </cell>
          <cell r="C2555" t="str">
            <v xml:space="preserve">G. T Road,  Sherpur Chowk, </v>
          </cell>
        </row>
        <row r="2556">
          <cell r="A2556">
            <v>8001278</v>
          </cell>
          <cell r="B2556">
            <v>2967</v>
          </cell>
          <cell r="C2556" t="str">
            <v xml:space="preserve">Joldal Health Care Complex, R.G. Road </v>
          </cell>
        </row>
        <row r="2557">
          <cell r="A2557">
            <v>8001279</v>
          </cell>
          <cell r="B2557">
            <v>2968</v>
          </cell>
          <cell r="C2557" t="str">
            <v>Vivekanand Road, IV Cross, Masari</v>
          </cell>
        </row>
        <row r="2558">
          <cell r="A2558">
            <v>8001280</v>
          </cell>
          <cell r="B2558">
            <v>2969</v>
          </cell>
          <cell r="C2558" t="str">
            <v xml:space="preserve">Bharathi Healthcare Complex, Opp. Sandalokote, R.C. Road </v>
          </cell>
        </row>
        <row r="2559">
          <cell r="A2559">
            <v>8001281</v>
          </cell>
          <cell r="B2559">
            <v>2970</v>
          </cell>
          <cell r="C2559" t="str">
            <v xml:space="preserve">IMZ Plaza,Dollers Colony, Adjacent To New Bus Stand, Gokul Road </v>
          </cell>
        </row>
        <row r="2560">
          <cell r="A2560">
            <v>8001282</v>
          </cell>
          <cell r="B2560">
            <v>2971</v>
          </cell>
          <cell r="C2560" t="str">
            <v>#1659,Sitaranga Health Care Complex,N.S. Road,Lakshimipuram</v>
          </cell>
        </row>
        <row r="2561">
          <cell r="A2561">
            <v>8001283</v>
          </cell>
          <cell r="B2561">
            <v>2972</v>
          </cell>
          <cell r="C2561" t="str">
            <v xml:space="preserve">Pandavapura Babu Healthcare Complex, Old State Bank Road </v>
          </cell>
        </row>
        <row r="2562">
          <cell r="A2562">
            <v>8001284</v>
          </cell>
          <cell r="B2562">
            <v>2973</v>
          </cell>
          <cell r="C2562" t="str">
            <v>Park Extn Road, Near Mahatha Ghandi Park</v>
          </cell>
        </row>
        <row r="2563">
          <cell r="A2563">
            <v>8001285</v>
          </cell>
          <cell r="B2563">
            <v>2974</v>
          </cell>
          <cell r="C2563" t="str">
            <v>Ashirwad Healthcare Complex, B.H.Road, NH-206</v>
          </cell>
        </row>
        <row r="2564">
          <cell r="A2564">
            <v>4011125</v>
          </cell>
          <cell r="B2564">
            <v>3868</v>
          </cell>
          <cell r="C2564" t="str">
            <v>APHB Colony,Meerpet, Moula- Ali</v>
          </cell>
        </row>
        <row r="2565">
          <cell r="A2565">
            <v>8001286</v>
          </cell>
          <cell r="B2565">
            <v>3869</v>
          </cell>
          <cell r="C2565" t="str">
            <v>#170, 12th Cross,1st Main, Mahalakshmi Layout, Near Maha Lakshmi Temple</v>
          </cell>
        </row>
        <row r="2566">
          <cell r="A2566">
            <v>1241016</v>
          </cell>
          <cell r="B2566">
            <v>3870</v>
          </cell>
          <cell r="C2566" t="str">
            <v>Bishan Sarop Colony, Opp Bus Stand</v>
          </cell>
        </row>
        <row r="2567">
          <cell r="A2567">
            <v>1411129</v>
          </cell>
          <cell r="B2567">
            <v>3871</v>
          </cell>
          <cell r="C2567" t="str">
            <v>961/3, Residency Road, Opp. Rosary Hall</v>
          </cell>
        </row>
        <row r="2568">
          <cell r="A2568">
            <v>7901153</v>
          </cell>
          <cell r="B2568">
            <v>3883</v>
          </cell>
          <cell r="C2568" t="str">
            <v>Nr. Ishaan 3,Opp. Shell(Reliance) Petrol Pump, Prahladnagar,Satellite</v>
          </cell>
        </row>
        <row r="2569">
          <cell r="A2569">
            <v>3301117</v>
          </cell>
          <cell r="B2569">
            <v>3884</v>
          </cell>
          <cell r="C2569" t="str">
            <v>Mangal Pandey Road, Khalpara, Behind Fire Station</v>
          </cell>
        </row>
        <row r="2570">
          <cell r="A2570">
            <v>7901154</v>
          </cell>
          <cell r="B2570">
            <v>3885</v>
          </cell>
          <cell r="C2570" t="str">
            <v>4/5, Dindoli Road, Near Railway Crossing,</v>
          </cell>
        </row>
        <row r="2571">
          <cell r="A2571">
            <v>3301118</v>
          </cell>
          <cell r="B2571">
            <v>3886</v>
          </cell>
          <cell r="C2571" t="str">
            <v xml:space="preserve">8/3, Alipore Road, </v>
          </cell>
        </row>
        <row r="2572">
          <cell r="A2572">
            <v>3301119</v>
          </cell>
          <cell r="B2572">
            <v>3887</v>
          </cell>
          <cell r="C2572" t="str">
            <v xml:space="preserve">RGM-2103, Teghoria, </v>
          </cell>
        </row>
        <row r="2573">
          <cell r="A2573">
            <v>3301120</v>
          </cell>
          <cell r="B2573">
            <v>3888</v>
          </cell>
          <cell r="C2573" t="str">
            <v>73, Bagmari Road, HUDCO</v>
          </cell>
        </row>
        <row r="2574">
          <cell r="A2574">
            <v>8001287</v>
          </cell>
          <cell r="B2574">
            <v>3889</v>
          </cell>
          <cell r="C2574" t="str">
            <v>No. 436, 6th Avenue, 4th Main, Teacher's Colony, Outer Ring Road HSR Layout</v>
          </cell>
        </row>
        <row r="2575">
          <cell r="A2575">
            <v>4711079</v>
          </cell>
          <cell r="B2575">
            <v>3890</v>
          </cell>
          <cell r="C2575" t="str">
            <v>Chungam Bus Stop, Kanjani Road, Ayyanthole, Kanjain Chungam Road</v>
          </cell>
        </row>
        <row r="2576">
          <cell r="A2576">
            <v>1241017</v>
          </cell>
          <cell r="B2576">
            <v>3891</v>
          </cell>
          <cell r="C2576" t="str">
            <v>Opposite District Court, Huda City Centre Road</v>
          </cell>
        </row>
        <row r="2577">
          <cell r="A2577">
            <v>4711080</v>
          </cell>
          <cell r="B2577">
            <v>3892</v>
          </cell>
          <cell r="C2577" t="str">
            <v>Iqraa International Hospital &amp; Research Centre, Malaparamba, Calicut</v>
          </cell>
        </row>
        <row r="2578">
          <cell r="A2578">
            <v>4711081</v>
          </cell>
          <cell r="B2578">
            <v>3893</v>
          </cell>
          <cell r="C2578" t="str">
            <v>Matha Hospital,Thellakom (Po), Near Kanithrs hospital, Thellakom</v>
          </cell>
        </row>
        <row r="2579">
          <cell r="A2579">
            <v>4011126</v>
          </cell>
          <cell r="B2579">
            <v>3902</v>
          </cell>
          <cell r="C2579" t="str">
            <v xml:space="preserve">1-7-90, CHAITANYA PURI, DILSUKHNAGAR </v>
          </cell>
        </row>
        <row r="2580">
          <cell r="A2580">
            <v>7901155</v>
          </cell>
          <cell r="B2580">
            <v>3903</v>
          </cell>
          <cell r="C2580" t="str">
            <v xml:space="preserve">Raneoli shopping near Big Bazar statioin road bharuch </v>
          </cell>
        </row>
        <row r="2581">
          <cell r="A2581">
            <v>8001288</v>
          </cell>
          <cell r="B2581">
            <v>3904</v>
          </cell>
          <cell r="C2581" t="str">
            <v xml:space="preserve">519 2 ND MAIN NETHRAVATHI STREET OPP SLK SOFTWEAR </v>
          </cell>
        </row>
        <row r="2582">
          <cell r="A2582">
            <v>2201372</v>
          </cell>
          <cell r="B2582">
            <v>3905</v>
          </cell>
          <cell r="C2582" t="str">
            <v xml:space="preserve">Plot no 09/10, Hotel Ashok Campus, </v>
          </cell>
        </row>
        <row r="2583">
          <cell r="A2583">
            <v>8001289</v>
          </cell>
          <cell r="B2583">
            <v>3906</v>
          </cell>
          <cell r="C2583" t="str">
            <v>Dr.M.C.Modi Road, Mahalakshmipuram</v>
          </cell>
        </row>
        <row r="2584">
          <cell r="A2584">
            <v>6511016</v>
          </cell>
          <cell r="B2584">
            <v>3907</v>
          </cell>
          <cell r="C2584" t="str">
            <v>201, 2nd Floor, Yashkamal Complex, Main Road Bistupur</v>
          </cell>
        </row>
        <row r="2585">
          <cell r="A2585">
            <v>4711082</v>
          </cell>
          <cell r="B2585">
            <v>3908</v>
          </cell>
          <cell r="C2585" t="str">
            <v>Seventh Day Adventist Hospital, Kanniyampuram P.O</v>
          </cell>
        </row>
        <row r="2586">
          <cell r="A2586">
            <v>4011127</v>
          </cell>
          <cell r="B2586">
            <v>3909</v>
          </cell>
          <cell r="C2586" t="str">
            <v>Rajeev Nagar 'X' Road, Mothi Nagar</v>
          </cell>
        </row>
        <row r="2587">
          <cell r="A2587">
            <v>1721122</v>
          </cell>
          <cell r="B2587">
            <v>3910</v>
          </cell>
          <cell r="C2587" t="str">
            <v>#3050,Sector 20-D,(Behind Shri Guru Ravi Dass Bhavan) Dakshin Marg</v>
          </cell>
        </row>
        <row r="2588">
          <cell r="A2588">
            <v>1101164</v>
          </cell>
          <cell r="B2588">
            <v>3911</v>
          </cell>
          <cell r="C2588" t="str">
            <v>C-1, Janakpuri</v>
          </cell>
        </row>
        <row r="2589">
          <cell r="A2589">
            <v>7901156</v>
          </cell>
          <cell r="B2589">
            <v>3919</v>
          </cell>
          <cell r="C2589" t="str">
            <v>Satyamev Arcade, Ahmedabad-Sabarmati Mehsana State Highway,Nr.Chand Bus stop, Chandkheda</v>
          </cell>
        </row>
        <row r="2590">
          <cell r="A2590">
            <v>7551081</v>
          </cell>
          <cell r="B2590">
            <v>3920</v>
          </cell>
          <cell r="C2590" t="str">
            <v>Surya Mandir Road, Residency, Sun Temple</v>
          </cell>
        </row>
        <row r="2591">
          <cell r="A2591">
            <v>7551082</v>
          </cell>
          <cell r="B2591">
            <v>3921</v>
          </cell>
          <cell r="C2591" t="str">
            <v>12,Kshapanak Marg, Freeganj</v>
          </cell>
        </row>
        <row r="2592">
          <cell r="A2592">
            <v>8001290</v>
          </cell>
          <cell r="B2592">
            <v>3922</v>
          </cell>
          <cell r="C2592" t="str">
            <v xml:space="preserve">446/21,Above, Vijaya Bank 3rd Floor,Oppsite Amba Bajaj Showroom Diagonally, </v>
          </cell>
        </row>
        <row r="2593">
          <cell r="A2593">
            <v>7551083</v>
          </cell>
          <cell r="B2593">
            <v>3928</v>
          </cell>
          <cell r="C2593" t="str">
            <v>Shop No.3, Airport Rd, Anjani Nagar, Kalani Nagar</v>
          </cell>
        </row>
        <row r="2594">
          <cell r="A2594">
            <v>7901157</v>
          </cell>
          <cell r="B2594">
            <v>3929</v>
          </cell>
          <cell r="C2594" t="str">
            <v>Taolpad,KIM</v>
          </cell>
        </row>
        <row r="2595">
          <cell r="A2595">
            <v>2201373</v>
          </cell>
          <cell r="B2595">
            <v>3932</v>
          </cell>
          <cell r="C2595" t="str">
            <v>Adv. Dadasaheb Chavan Nagar,</v>
          </cell>
        </row>
        <row r="2596">
          <cell r="A2596">
            <v>2201374</v>
          </cell>
          <cell r="B2596">
            <v>3933</v>
          </cell>
          <cell r="C2596" t="str">
            <v>Mumbai Agra Road, Dwarka Circle,</v>
          </cell>
        </row>
        <row r="2597">
          <cell r="A2597">
            <v>2201375</v>
          </cell>
          <cell r="B2597">
            <v>3934</v>
          </cell>
          <cell r="C2597" t="str">
            <v>40, Sasoon Road,</v>
          </cell>
        </row>
        <row r="2598">
          <cell r="A2598">
            <v>2201376</v>
          </cell>
          <cell r="B2598">
            <v>3935</v>
          </cell>
          <cell r="C2598" t="str">
            <v xml:space="preserve">Plot No. 12, Sector - 22, </v>
          </cell>
        </row>
        <row r="2599">
          <cell r="A2599">
            <v>5221253</v>
          </cell>
          <cell r="B2599">
            <v>3936</v>
          </cell>
          <cell r="C2599" t="str">
            <v>J-206/A-1, Sector 41</v>
          </cell>
        </row>
        <row r="2600">
          <cell r="A2600">
            <v>2201377</v>
          </cell>
          <cell r="B2600">
            <v>3937</v>
          </cell>
          <cell r="C2600" t="str">
            <v>Plot No. 13, S. No. 573, City No. 281</v>
          </cell>
        </row>
        <row r="2601">
          <cell r="A2601">
            <v>7551084</v>
          </cell>
          <cell r="B2601">
            <v>3938</v>
          </cell>
          <cell r="C2601" t="str">
            <v xml:space="preserve">Rishi Nagar, Char Imli, Opp. Ekant Park, </v>
          </cell>
        </row>
        <row r="2602">
          <cell r="A2602">
            <v>2201378</v>
          </cell>
          <cell r="B2602">
            <v>3939</v>
          </cell>
          <cell r="C2602" t="str">
            <v xml:space="preserve">Next to Bopodi Station, </v>
          </cell>
        </row>
        <row r="2603">
          <cell r="A2603">
            <v>7551085</v>
          </cell>
          <cell r="B2603">
            <v>3940</v>
          </cell>
          <cell r="C2603" t="str">
            <v>E-3/23, Arera Colony</v>
          </cell>
        </row>
        <row r="2604">
          <cell r="A2604">
            <v>7551086</v>
          </cell>
          <cell r="B2604">
            <v>3941</v>
          </cell>
          <cell r="C2604" t="str">
            <v>SAIMS Campus, Indore -Ujjain State Highway, MR-10 crossing</v>
          </cell>
        </row>
        <row r="2605">
          <cell r="A2605">
            <v>2201379</v>
          </cell>
          <cell r="B2605">
            <v>3942</v>
          </cell>
          <cell r="C2605" t="str">
            <v>G &amp; G Towers, S. No. 153/A,</v>
          </cell>
        </row>
        <row r="2606">
          <cell r="A2606">
            <v>4001108</v>
          </cell>
          <cell r="B2606">
            <v>3943</v>
          </cell>
          <cell r="C2606" t="str">
            <v>Door No 119/15b And 29, Waltair Main Road, Ram Nagar, Opposite To Lions Club</v>
          </cell>
        </row>
        <row r="2607">
          <cell r="A2607">
            <v>8001291</v>
          </cell>
          <cell r="B2607">
            <v>3944</v>
          </cell>
          <cell r="C2607" t="str">
            <v xml:space="preserve">Post Bag No. 4, No. 2, Hazarat Kambal Posh Road, </v>
          </cell>
        </row>
        <row r="2608">
          <cell r="A2608">
            <v>8001292</v>
          </cell>
          <cell r="B2608">
            <v>3945</v>
          </cell>
          <cell r="C2608" t="str">
            <v>M.S.Palya Circle, Vidyaranyapura post</v>
          </cell>
        </row>
        <row r="2609">
          <cell r="A2609">
            <v>8001293</v>
          </cell>
          <cell r="B2609">
            <v>3946</v>
          </cell>
          <cell r="C2609" t="str">
            <v>No.605, College Road, BHD Anathalaya  Post Office</v>
          </cell>
        </row>
        <row r="2610">
          <cell r="A2610">
            <v>4711083</v>
          </cell>
          <cell r="B2610">
            <v>3947</v>
          </cell>
          <cell r="C2610" t="str">
            <v xml:space="preserve">Kandiyoor, Thattarambalam P O  </v>
          </cell>
        </row>
        <row r="2611">
          <cell r="A2611">
            <v>4711084</v>
          </cell>
          <cell r="B2611">
            <v>3952</v>
          </cell>
          <cell r="C2611" t="str">
            <v>445, Residency Road, Asraman</v>
          </cell>
        </row>
        <row r="2612">
          <cell r="A2612">
            <v>4711085</v>
          </cell>
          <cell r="B2612">
            <v>3953</v>
          </cell>
          <cell r="C2612" t="str">
            <v>Meads Lane, Palayam</v>
          </cell>
        </row>
        <row r="2613">
          <cell r="A2613">
            <v>4711086</v>
          </cell>
          <cell r="B2613">
            <v>3954</v>
          </cell>
          <cell r="C2613" t="str">
            <v>Tiruvalla</v>
          </cell>
        </row>
        <row r="2614">
          <cell r="A2614">
            <v>4711087</v>
          </cell>
          <cell r="B2614">
            <v>3955</v>
          </cell>
          <cell r="C2614" t="str">
            <v>NIMS Medicity, Aralummoodu, Neyyattinkara</v>
          </cell>
        </row>
        <row r="2615">
          <cell r="A2615">
            <v>4711088</v>
          </cell>
          <cell r="B2615">
            <v>3956</v>
          </cell>
          <cell r="C2615" t="str">
            <v>Kochulloor</v>
          </cell>
        </row>
        <row r="2616">
          <cell r="A2616">
            <v>7551087</v>
          </cell>
          <cell r="B2616">
            <v>3957</v>
          </cell>
          <cell r="C2616" t="str">
            <v>E-3/28, Arera Colony</v>
          </cell>
        </row>
        <row r="2617">
          <cell r="A2617">
            <v>8001294</v>
          </cell>
          <cell r="B2617">
            <v>3959</v>
          </cell>
          <cell r="C2617" t="str">
            <v>Uplaon Village, Kapnoor Post, Humnabad Road,</v>
          </cell>
        </row>
        <row r="2618">
          <cell r="A2618">
            <v>4711089</v>
          </cell>
          <cell r="B2618">
            <v>3960</v>
          </cell>
          <cell r="C2618" t="str">
            <v>N.H BYPASS, Vennala</v>
          </cell>
        </row>
        <row r="2619">
          <cell r="A2619">
            <v>2201380</v>
          </cell>
          <cell r="B2619">
            <v>3965</v>
          </cell>
          <cell r="C2619" t="str">
            <v>Neena Society, Plot No. 9B</v>
          </cell>
        </row>
        <row r="2620">
          <cell r="A2620">
            <v>2201381</v>
          </cell>
          <cell r="B2620">
            <v>3966</v>
          </cell>
          <cell r="C2620" t="str">
            <v>30-C, Erandawane,</v>
          </cell>
        </row>
        <row r="2621">
          <cell r="A2621">
            <v>2201382</v>
          </cell>
          <cell r="B2621">
            <v>3967</v>
          </cell>
          <cell r="C2621" t="str">
            <v>Hermes Heritage, Phase-II,</v>
          </cell>
        </row>
        <row r="2622">
          <cell r="A2622">
            <v>2201383</v>
          </cell>
          <cell r="B2622">
            <v>3968</v>
          </cell>
          <cell r="C2622" t="str">
            <v>1877, Dr. Anand Rao Nair Marg,</v>
          </cell>
        </row>
        <row r="2623">
          <cell r="A2623">
            <v>4011128</v>
          </cell>
          <cell r="B2623">
            <v>3969</v>
          </cell>
          <cell r="C2623" t="str">
            <v xml:space="preserve">Road No. 12, Banjara Hills, </v>
          </cell>
        </row>
        <row r="2624">
          <cell r="A2624">
            <v>8001295</v>
          </cell>
          <cell r="B2624">
            <v>3970</v>
          </cell>
          <cell r="C2624" t="str">
            <v>324, CMH Road, Indiranagar</v>
          </cell>
        </row>
        <row r="2625">
          <cell r="A2625">
            <v>4711090</v>
          </cell>
          <cell r="B2625">
            <v>3971</v>
          </cell>
          <cell r="C2625" t="str">
            <v xml:space="preserve">5th Floor, </v>
          </cell>
        </row>
        <row r="2626">
          <cell r="A2626">
            <v>8001296</v>
          </cell>
          <cell r="B2626">
            <v>3972</v>
          </cell>
          <cell r="C2626" t="str">
            <v>#2266/17418, Service Road,</v>
          </cell>
        </row>
        <row r="2627">
          <cell r="A2627">
            <v>8001297</v>
          </cell>
          <cell r="B2627">
            <v>3973</v>
          </cell>
          <cell r="C2627" t="str">
            <v xml:space="preserve">#514/1-2-3, Kaikondara Village, </v>
          </cell>
        </row>
        <row r="2628">
          <cell r="A2628">
            <v>4711091</v>
          </cell>
          <cell r="B2628">
            <v>3974</v>
          </cell>
          <cell r="C2628" t="str">
            <v>Kattungachira,</v>
          </cell>
        </row>
        <row r="2629">
          <cell r="A2629">
            <v>4401312</v>
          </cell>
          <cell r="B2629">
            <v>3975</v>
          </cell>
          <cell r="C2629" t="str">
            <v>#542, TTK Road, Alwarpet,</v>
          </cell>
        </row>
        <row r="2630">
          <cell r="A2630">
            <v>4711092</v>
          </cell>
          <cell r="B2630">
            <v>3976</v>
          </cell>
          <cell r="C2630" t="str">
            <v>Puthiya Road Junction,</v>
          </cell>
        </row>
        <row r="2631">
          <cell r="A2631">
            <v>4711093</v>
          </cell>
          <cell r="B2631">
            <v>3977</v>
          </cell>
          <cell r="C2631" t="str">
            <v>Near Municipal Bus Stand</v>
          </cell>
        </row>
        <row r="2632">
          <cell r="A2632">
            <v>1811127</v>
          </cell>
          <cell r="B2632">
            <v>3978</v>
          </cell>
          <cell r="C2632" t="str">
            <v>Bhupindra Road,</v>
          </cell>
        </row>
        <row r="2633">
          <cell r="A2633">
            <v>4711094</v>
          </cell>
          <cell r="B2633">
            <v>3979</v>
          </cell>
          <cell r="C2633" t="str">
            <v>Pulimoottil Park Avenue Park Junction</v>
          </cell>
        </row>
        <row r="2634">
          <cell r="A2634">
            <v>5221254</v>
          </cell>
          <cell r="B2634">
            <v>3980</v>
          </cell>
          <cell r="C2634" t="str">
            <v>NH-24, Hapur road,</v>
          </cell>
        </row>
        <row r="2635">
          <cell r="A2635">
            <v>4711095</v>
          </cell>
          <cell r="B2635">
            <v>3981</v>
          </cell>
          <cell r="C2635" t="str">
            <v>Opp. Aditya Honda Showroom,</v>
          </cell>
        </row>
        <row r="2636">
          <cell r="A2636">
            <v>4711096</v>
          </cell>
          <cell r="B2636">
            <v>3982</v>
          </cell>
          <cell r="C2636" t="str">
            <v xml:space="preserve">Towns Ville, </v>
          </cell>
        </row>
        <row r="2637">
          <cell r="A2637">
            <v>8001298</v>
          </cell>
          <cell r="B2637">
            <v>3983</v>
          </cell>
          <cell r="C2637" t="str">
            <v>SY No. 22/1B, 55/2, Bashettihalli Village,</v>
          </cell>
        </row>
        <row r="2638">
          <cell r="A2638">
            <v>4711097</v>
          </cell>
          <cell r="B2638">
            <v>3984</v>
          </cell>
          <cell r="C2638" t="str">
            <v>Near Ulloor Bridge,</v>
          </cell>
        </row>
        <row r="2639">
          <cell r="A2639">
            <v>8001299</v>
          </cell>
          <cell r="B2639">
            <v>3985</v>
          </cell>
          <cell r="C2639" t="str">
            <v xml:space="preserve">Kirloskar Business Park, Bellary Road, </v>
          </cell>
        </row>
        <row r="2640">
          <cell r="A2640">
            <v>4711098</v>
          </cell>
          <cell r="B2640">
            <v>3986</v>
          </cell>
          <cell r="C2640" t="str">
            <v>Thekkemuriyil Arcade,</v>
          </cell>
        </row>
        <row r="2641">
          <cell r="A2641">
            <v>4711099</v>
          </cell>
          <cell r="B2641">
            <v>3987</v>
          </cell>
          <cell r="C2641" t="str">
            <v xml:space="preserve">Palace Complex Road, </v>
          </cell>
        </row>
        <row r="2642">
          <cell r="A2642">
            <v>8001300</v>
          </cell>
          <cell r="B2642">
            <v>3988</v>
          </cell>
          <cell r="C2642" t="str">
            <v xml:space="preserve">No. 26/1, Brigade Gateway, </v>
          </cell>
        </row>
        <row r="2643">
          <cell r="A2643">
            <v>4711100</v>
          </cell>
          <cell r="B2643">
            <v>3989</v>
          </cell>
          <cell r="C2643" t="str">
            <v xml:space="preserve">Chemmattam Vayal, </v>
          </cell>
        </row>
        <row r="2644">
          <cell r="A2644">
            <v>8001301</v>
          </cell>
          <cell r="B2644">
            <v>3990</v>
          </cell>
          <cell r="C2644" t="str">
            <v>No. 85-86, Mysore - Bangalore Ring Road Junction,</v>
          </cell>
        </row>
        <row r="2645">
          <cell r="A2645">
            <v>4711101</v>
          </cell>
          <cell r="B2645">
            <v>3991</v>
          </cell>
          <cell r="C2645" t="str">
            <v xml:space="preserve">Atlas Buildings, </v>
          </cell>
        </row>
        <row r="2646">
          <cell r="A2646">
            <v>3301121</v>
          </cell>
          <cell r="B2646">
            <v>3992</v>
          </cell>
          <cell r="C2646" t="str">
            <v>147, Mukundapur,</v>
          </cell>
        </row>
        <row r="2647">
          <cell r="A2647">
            <v>4711102</v>
          </cell>
          <cell r="B2647">
            <v>3993</v>
          </cell>
          <cell r="C2647" t="str">
            <v xml:space="preserve">1st Floor, </v>
          </cell>
        </row>
        <row r="2648">
          <cell r="A2648">
            <v>4711103</v>
          </cell>
          <cell r="B2648">
            <v>3994</v>
          </cell>
          <cell r="C2648" t="str">
            <v xml:space="preserve">Velloorkunnam, </v>
          </cell>
        </row>
        <row r="2649">
          <cell r="A2649">
            <v>4711104</v>
          </cell>
          <cell r="B2649">
            <v>3995</v>
          </cell>
          <cell r="C2649" t="str">
            <v>XIV/280, Near Viswakarma Head Office,</v>
          </cell>
        </row>
        <row r="2650">
          <cell r="A2650">
            <v>4001109</v>
          </cell>
          <cell r="B2650">
            <v>3996</v>
          </cell>
          <cell r="C2650" t="str">
            <v>16/111/1133, Muttukur Road,</v>
          </cell>
        </row>
        <row r="2651">
          <cell r="A2651">
            <v>4711105</v>
          </cell>
          <cell r="B2651">
            <v>3997</v>
          </cell>
          <cell r="C2651" t="str">
            <v>NH, Opp. LIC,</v>
          </cell>
        </row>
        <row r="2652">
          <cell r="A2652">
            <v>4001110</v>
          </cell>
          <cell r="B2652">
            <v>3999</v>
          </cell>
          <cell r="C2652" t="str">
            <v>Waltair Main road,</v>
          </cell>
        </row>
        <row r="2653">
          <cell r="A2653">
            <v>4401313</v>
          </cell>
          <cell r="B2653">
            <v>4000</v>
          </cell>
          <cell r="C2653" t="str">
            <v>No. 15, Shafee Mohammed Road,</v>
          </cell>
        </row>
        <row r="2654">
          <cell r="A2654">
            <v>4401314</v>
          </cell>
          <cell r="B2654">
            <v>4001</v>
          </cell>
          <cell r="C2654" t="str">
            <v xml:space="preserve">No. 154, Poonamalle High Road, </v>
          </cell>
        </row>
        <row r="2655">
          <cell r="A2655">
            <v>4001111</v>
          </cell>
          <cell r="B2655">
            <v>4002</v>
          </cell>
          <cell r="C2655" t="str">
            <v>18-1-3, KGH Down,</v>
          </cell>
        </row>
        <row r="2656">
          <cell r="A2656">
            <v>4401315</v>
          </cell>
          <cell r="B2656">
            <v>4003</v>
          </cell>
          <cell r="C2656" t="str">
            <v>No. 21, Greams Lane,</v>
          </cell>
        </row>
        <row r="2657">
          <cell r="A2657">
            <v>4001112</v>
          </cell>
          <cell r="B2657">
            <v>4004</v>
          </cell>
          <cell r="C2657" t="str">
            <v>15-2-9, Gokhale Road,</v>
          </cell>
        </row>
        <row r="2658">
          <cell r="A2658">
            <v>4401316</v>
          </cell>
          <cell r="B2658">
            <v>4005</v>
          </cell>
          <cell r="C2658" t="str">
            <v>No. 645, T. H. Road,</v>
          </cell>
        </row>
        <row r="2659">
          <cell r="A2659">
            <v>4401317</v>
          </cell>
          <cell r="B2659">
            <v>4006</v>
          </cell>
          <cell r="C2659" t="str">
            <v>No. 134, Mini Street,</v>
          </cell>
        </row>
        <row r="2660">
          <cell r="A2660">
            <v>4401318</v>
          </cell>
          <cell r="B2660">
            <v>4018</v>
          </cell>
          <cell r="C2660" t="str">
            <v>No. 2/319, Omr Karapakam</v>
          </cell>
        </row>
        <row r="2661">
          <cell r="A2661">
            <v>8001302</v>
          </cell>
          <cell r="B2661">
            <v>4019</v>
          </cell>
          <cell r="C2661" t="str">
            <v># 45/1, 45th Cross,</v>
          </cell>
        </row>
        <row r="2662">
          <cell r="A2662">
            <v>8001303</v>
          </cell>
          <cell r="B2662">
            <v>4020</v>
          </cell>
          <cell r="C2662" t="str">
            <v>#71, 11th Main,</v>
          </cell>
        </row>
        <row r="2663">
          <cell r="A2663">
            <v>7551088</v>
          </cell>
          <cell r="B2663">
            <v>4021</v>
          </cell>
          <cell r="C2663" t="str">
            <v>94-95, Ring Road</v>
          </cell>
        </row>
        <row r="2664">
          <cell r="A2664">
            <v>3301122</v>
          </cell>
          <cell r="B2664">
            <v>4022</v>
          </cell>
          <cell r="C2664" t="str">
            <v>111A, Rashbehari Avenue,</v>
          </cell>
        </row>
        <row r="2665">
          <cell r="A2665">
            <v>1811128</v>
          </cell>
          <cell r="B2665">
            <v>4023</v>
          </cell>
          <cell r="C2665" t="str">
            <v>6 Kms from Samrata Chowk,</v>
          </cell>
        </row>
        <row r="2666">
          <cell r="A2666">
            <v>4401319</v>
          </cell>
          <cell r="B2666">
            <v>4024</v>
          </cell>
          <cell r="C2666" t="str">
            <v xml:space="preserve">Dalmia Board, </v>
          </cell>
        </row>
        <row r="2667">
          <cell r="A2667">
            <v>8321004</v>
          </cell>
          <cell r="B2667">
            <v>4025</v>
          </cell>
          <cell r="C2667" t="str">
            <v>Dr. E. Borges Road, Dona Paula</v>
          </cell>
        </row>
        <row r="2668">
          <cell r="A2668">
            <v>1101165</v>
          </cell>
          <cell r="B2668">
            <v>4029</v>
          </cell>
          <cell r="C2668" t="str">
            <v>A-3/24, 3rd Floor,</v>
          </cell>
        </row>
        <row r="2669">
          <cell r="A2669">
            <v>1411130</v>
          </cell>
          <cell r="B2669">
            <v>4030</v>
          </cell>
          <cell r="C2669" t="str">
            <v>J-2/37, Mahaveer Marg,</v>
          </cell>
        </row>
        <row r="2670">
          <cell r="A2670">
            <v>4401320</v>
          </cell>
          <cell r="B2670">
            <v>4031</v>
          </cell>
          <cell r="C2670" t="str">
            <v>No. 64, Vanagaram to Ambattur Main Road,</v>
          </cell>
        </row>
        <row r="2671">
          <cell r="A2671">
            <v>4011129</v>
          </cell>
          <cell r="B2671">
            <v>4032</v>
          </cell>
          <cell r="C2671" t="str">
            <v xml:space="preserve">6-3-903/A/1-1, </v>
          </cell>
        </row>
        <row r="2672">
          <cell r="A2672">
            <v>4401321</v>
          </cell>
          <cell r="B2672">
            <v>4033</v>
          </cell>
          <cell r="C2672" t="str">
            <v>No. 320, Anna Salai,</v>
          </cell>
        </row>
        <row r="2673">
          <cell r="A2673">
            <v>4401322</v>
          </cell>
          <cell r="B2673">
            <v>4034</v>
          </cell>
          <cell r="C2673" t="str">
            <v xml:space="preserve">05/639, OMR, </v>
          </cell>
        </row>
        <row r="2674">
          <cell r="A2674">
            <v>4401323</v>
          </cell>
          <cell r="B2674">
            <v>4035</v>
          </cell>
          <cell r="C2674" t="str">
            <v>No 78/6, M-Block</v>
          </cell>
        </row>
        <row r="2675">
          <cell r="A2675">
            <v>4401324</v>
          </cell>
          <cell r="B2675">
            <v>4036</v>
          </cell>
          <cell r="C2675" t="str">
            <v xml:space="preserve">163-A-E, Allwyni Nagar, </v>
          </cell>
        </row>
        <row r="2676">
          <cell r="A2676">
            <v>4401325</v>
          </cell>
          <cell r="B2676">
            <v>4037</v>
          </cell>
          <cell r="C2676" t="str">
            <v xml:space="preserve">Lake View Road, </v>
          </cell>
        </row>
        <row r="2677">
          <cell r="A2677">
            <v>4401326</v>
          </cell>
          <cell r="B2677">
            <v>4038</v>
          </cell>
          <cell r="C2677" t="str">
            <v>274, Poonamallee High Road, Kilpauk</v>
          </cell>
        </row>
        <row r="2678">
          <cell r="A2678">
            <v>4401327</v>
          </cell>
          <cell r="B2678">
            <v>4039</v>
          </cell>
          <cell r="C2678" t="str">
            <v xml:space="preserve">Ariyamangalam Area, </v>
          </cell>
        </row>
        <row r="2679">
          <cell r="A2679">
            <v>4401328</v>
          </cell>
          <cell r="B2679">
            <v>4040</v>
          </cell>
          <cell r="C2679" t="str">
            <v>Ranipet - Vellore Bypass Road,</v>
          </cell>
        </row>
        <row r="2680">
          <cell r="A2680">
            <v>4011130</v>
          </cell>
          <cell r="B2680">
            <v>4041</v>
          </cell>
          <cell r="C2680" t="str">
            <v xml:space="preserve">Kanchanbagh </v>
          </cell>
        </row>
        <row r="2681">
          <cell r="A2681">
            <v>4401329</v>
          </cell>
          <cell r="B2681">
            <v>4042</v>
          </cell>
          <cell r="C2681" t="str">
            <v xml:space="preserve">439, Cheran Nagar, </v>
          </cell>
        </row>
        <row r="2682">
          <cell r="A2682">
            <v>4011131</v>
          </cell>
          <cell r="B2682">
            <v>4043</v>
          </cell>
          <cell r="C2682" t="str">
            <v xml:space="preserve">Bagyanagar Colony, </v>
          </cell>
        </row>
        <row r="2683">
          <cell r="A2683">
            <v>4011132</v>
          </cell>
          <cell r="B2683">
            <v>4044</v>
          </cell>
          <cell r="C2683" t="str">
            <v xml:space="preserve">8-16-1, Sagar Road, </v>
          </cell>
        </row>
        <row r="2684">
          <cell r="A2684">
            <v>4011133</v>
          </cell>
          <cell r="B2684">
            <v>4045</v>
          </cell>
          <cell r="C2684" t="str">
            <v>3-5-836 to 838,</v>
          </cell>
        </row>
        <row r="2685">
          <cell r="A2685">
            <v>4011134</v>
          </cell>
          <cell r="B2685">
            <v>4046</v>
          </cell>
          <cell r="C2685" t="str">
            <v>Jubliee Hills</v>
          </cell>
        </row>
        <row r="2686">
          <cell r="A2686">
            <v>1411131</v>
          </cell>
          <cell r="B2686">
            <v>4047</v>
          </cell>
          <cell r="C2686" t="str">
            <v>Sector-28, Kumbha Marg,</v>
          </cell>
        </row>
        <row r="2687">
          <cell r="A2687">
            <v>4011135</v>
          </cell>
          <cell r="B2687">
            <v>4048</v>
          </cell>
          <cell r="C2687" t="str">
            <v xml:space="preserve">St. John's Road, </v>
          </cell>
        </row>
        <row r="2688">
          <cell r="A2688">
            <v>8001304</v>
          </cell>
          <cell r="B2688">
            <v>4049</v>
          </cell>
          <cell r="C2688" t="str">
            <v>No. 66, Double Road, Hal 2nd Stage,</v>
          </cell>
        </row>
        <row r="2689">
          <cell r="A2689">
            <v>4401330</v>
          </cell>
          <cell r="B2689">
            <v>4050</v>
          </cell>
          <cell r="C2689" t="str">
            <v xml:space="preserve">No 8, GST Road, </v>
          </cell>
        </row>
        <row r="2690">
          <cell r="A2690">
            <v>6741036</v>
          </cell>
          <cell r="B2690">
            <v>4051</v>
          </cell>
          <cell r="C2690" t="str">
            <v>Plot No. 251, Sainik School Road,</v>
          </cell>
        </row>
        <row r="2691">
          <cell r="A2691">
            <v>4401331</v>
          </cell>
          <cell r="B2691">
            <v>4052</v>
          </cell>
          <cell r="C2691" t="str">
            <v>No 73, Venkata Krishna Road,</v>
          </cell>
        </row>
        <row r="2692">
          <cell r="A2692">
            <v>3301123</v>
          </cell>
          <cell r="B2692">
            <v>4053</v>
          </cell>
          <cell r="C2692" t="str">
            <v>48/1F, Leela Roy Sarani</v>
          </cell>
        </row>
        <row r="2693">
          <cell r="A2693">
            <v>4011136</v>
          </cell>
          <cell r="B2693">
            <v>4054</v>
          </cell>
          <cell r="C2693" t="str">
            <v>Plot No 22, Road No 10,</v>
          </cell>
        </row>
        <row r="2694">
          <cell r="A2694">
            <v>8001305</v>
          </cell>
          <cell r="B2694">
            <v>4055</v>
          </cell>
          <cell r="C2694" t="str">
            <v xml:space="preserve">Lakshmi, No 20, </v>
          </cell>
        </row>
        <row r="2695">
          <cell r="A2695">
            <v>3301124</v>
          </cell>
          <cell r="B2695">
            <v>4056</v>
          </cell>
          <cell r="C2695" t="str">
            <v>58, Canal Road,</v>
          </cell>
        </row>
        <row r="2696">
          <cell r="A2696">
            <v>8001306</v>
          </cell>
          <cell r="B2696">
            <v>4057</v>
          </cell>
          <cell r="C2696" t="str">
            <v>#02, (Old No. 21/2)</v>
          </cell>
        </row>
        <row r="2697">
          <cell r="A2697">
            <v>4011137</v>
          </cell>
          <cell r="B2697">
            <v>4058</v>
          </cell>
          <cell r="C2697" t="str">
            <v xml:space="preserve">Speepuram, </v>
          </cell>
        </row>
        <row r="2698">
          <cell r="A2698">
            <v>7901158</v>
          </cell>
          <cell r="B2698">
            <v>4059</v>
          </cell>
          <cell r="C2698" t="str">
            <v>Kalawad Road,</v>
          </cell>
        </row>
        <row r="2699">
          <cell r="A2699">
            <v>3301125</v>
          </cell>
          <cell r="B2699">
            <v>4060</v>
          </cell>
          <cell r="C2699" t="str">
            <v>1, Khudiram Bose Sarani</v>
          </cell>
        </row>
        <row r="2700">
          <cell r="A2700">
            <v>4011138</v>
          </cell>
          <cell r="B2700">
            <v>4061</v>
          </cell>
          <cell r="C2700" t="str">
            <v xml:space="preserve">Survey No. 68, </v>
          </cell>
        </row>
        <row r="2701">
          <cell r="A2701">
            <v>5221255</v>
          </cell>
          <cell r="B2701">
            <v>4062</v>
          </cell>
          <cell r="C2701" t="str">
            <v>Plot no-4A,Institutional Green,</v>
          </cell>
        </row>
        <row r="2702">
          <cell r="A2702">
            <v>1241018</v>
          </cell>
          <cell r="B2702">
            <v>4063</v>
          </cell>
          <cell r="C2702" t="str">
            <v>YMCA Road, Sector-8</v>
          </cell>
        </row>
        <row r="2703">
          <cell r="A2703">
            <v>1241019</v>
          </cell>
          <cell r="B2703">
            <v>4064</v>
          </cell>
          <cell r="C2703" t="str">
            <v>Sector 19, Gopi Colony,</v>
          </cell>
        </row>
        <row r="2704">
          <cell r="A2704">
            <v>1101166</v>
          </cell>
          <cell r="B2704">
            <v>4065</v>
          </cell>
          <cell r="C2704" t="str">
            <v>B-1 / 1, N.E.A,</v>
          </cell>
        </row>
        <row r="2705">
          <cell r="A2705">
            <v>8001307</v>
          </cell>
          <cell r="B2705">
            <v>4066</v>
          </cell>
          <cell r="C2705" t="str">
            <v># D5/271/1219/B &amp; D5/272/1220</v>
          </cell>
        </row>
        <row r="2706">
          <cell r="A2706">
            <v>8001308</v>
          </cell>
          <cell r="B2706">
            <v>4067</v>
          </cell>
          <cell r="C2706" t="str">
            <v>50C, New No.34,</v>
          </cell>
        </row>
        <row r="2707">
          <cell r="A2707">
            <v>8001309</v>
          </cell>
          <cell r="B2707">
            <v>4068</v>
          </cell>
          <cell r="C2707" t="str">
            <v xml:space="preserve">46, Vivekananda Road Yadavagiri, </v>
          </cell>
        </row>
        <row r="2708">
          <cell r="A2708">
            <v>8001310</v>
          </cell>
          <cell r="B2708">
            <v>4069</v>
          </cell>
          <cell r="C2708" t="str">
            <v>2207, New No 22,</v>
          </cell>
        </row>
        <row r="2709">
          <cell r="A2709">
            <v>4401332</v>
          </cell>
          <cell r="B2709">
            <v>4070</v>
          </cell>
          <cell r="C2709" t="str">
            <v xml:space="preserve">No. 116, Chambers Road, </v>
          </cell>
        </row>
        <row r="2710">
          <cell r="A2710">
            <v>4011139</v>
          </cell>
          <cell r="B2710">
            <v>4071</v>
          </cell>
          <cell r="C2710" t="str">
            <v>6-3-906/2/B &amp; B1,</v>
          </cell>
        </row>
        <row r="2711">
          <cell r="A2711">
            <v>4011140</v>
          </cell>
          <cell r="B2711">
            <v>4072</v>
          </cell>
          <cell r="C2711" t="str">
            <v>Nalgonda Cross Roads,</v>
          </cell>
        </row>
        <row r="2712">
          <cell r="A2712">
            <v>4011141</v>
          </cell>
          <cell r="B2712">
            <v>4073</v>
          </cell>
          <cell r="C2712" t="str">
            <v>Behind Hari Hara Kala Bhavan,</v>
          </cell>
        </row>
        <row r="2713">
          <cell r="A2713">
            <v>7901159</v>
          </cell>
          <cell r="B2713">
            <v>4074</v>
          </cell>
          <cell r="C2713" t="str">
            <v>Opp. Karnavati Club, Sarkhej,</v>
          </cell>
        </row>
        <row r="2714">
          <cell r="A2714">
            <v>7901160</v>
          </cell>
          <cell r="B2714">
            <v>4075</v>
          </cell>
          <cell r="C2714" t="str">
            <v>319, Green City,</v>
          </cell>
        </row>
        <row r="2715">
          <cell r="A2715">
            <v>7901161</v>
          </cell>
          <cell r="B2715">
            <v>4076</v>
          </cell>
          <cell r="C2715" t="str">
            <v>Nr. Cine Park, Vapi Silvasa Road,</v>
          </cell>
        </row>
        <row r="2716">
          <cell r="A2716">
            <v>7901162</v>
          </cell>
          <cell r="B2716">
            <v>4077</v>
          </cell>
          <cell r="C2716" t="str">
            <v xml:space="preserve">6, Rupam Society, </v>
          </cell>
        </row>
        <row r="2717">
          <cell r="A2717">
            <v>8001311</v>
          </cell>
          <cell r="B2717">
            <v>4078</v>
          </cell>
          <cell r="C2717" t="str">
            <v>No 8, P.Kalinga Rao Road,</v>
          </cell>
        </row>
        <row r="2718">
          <cell r="A2718">
            <v>8001312</v>
          </cell>
          <cell r="B2718">
            <v>4079</v>
          </cell>
          <cell r="C2718" t="str">
            <v>44-45/2, 2nd Cross,</v>
          </cell>
        </row>
        <row r="2719">
          <cell r="A2719">
            <v>8001313</v>
          </cell>
          <cell r="B2719">
            <v>4080</v>
          </cell>
          <cell r="C2719" t="str">
            <v xml:space="preserve">M. S. Ramaiah Memorial Hospital, </v>
          </cell>
        </row>
        <row r="2720">
          <cell r="A2720">
            <v>8001314</v>
          </cell>
          <cell r="B2720">
            <v>4081</v>
          </cell>
          <cell r="C2720" t="str">
            <v>No. 88, 17th A Main,</v>
          </cell>
        </row>
        <row r="2721">
          <cell r="A2721">
            <v>1101167</v>
          </cell>
          <cell r="B2721">
            <v>4082</v>
          </cell>
          <cell r="C2721" t="str">
            <v>Sir Ganga Ram Hospital Marg,</v>
          </cell>
        </row>
        <row r="2722">
          <cell r="A2722">
            <v>8001315</v>
          </cell>
          <cell r="B2722">
            <v>4083</v>
          </cell>
          <cell r="C2722" t="str">
            <v># 154/11, Opp. IIM-B,</v>
          </cell>
        </row>
        <row r="2723">
          <cell r="A2723">
            <v>1101168</v>
          </cell>
          <cell r="B2723">
            <v>4084</v>
          </cell>
          <cell r="C2723" t="str">
            <v>2, Press Enclave Road,</v>
          </cell>
        </row>
        <row r="2724">
          <cell r="A2724">
            <v>1101169</v>
          </cell>
          <cell r="B2724">
            <v>4085</v>
          </cell>
          <cell r="C2724" t="str">
            <v>108 - A,  Indraprastha Extension,</v>
          </cell>
        </row>
        <row r="2725">
          <cell r="A2725">
            <v>1411132</v>
          </cell>
          <cell r="B2725">
            <v>4094</v>
          </cell>
          <cell r="C2725" t="str">
            <v xml:space="preserve">3-A,Jagatpura Road,Jawahar Circle </v>
          </cell>
        </row>
        <row r="2726">
          <cell r="A2726">
            <v>4401333</v>
          </cell>
          <cell r="B2726">
            <v>4095</v>
          </cell>
          <cell r="C2726" t="str">
            <v xml:space="preserve">47/3,New Avadi Road,Kilpauk </v>
          </cell>
        </row>
        <row r="2727">
          <cell r="A2727">
            <v>4401334</v>
          </cell>
          <cell r="B2727">
            <v>4096</v>
          </cell>
          <cell r="C2727" t="str">
            <v>No.5, Govt.Arts College Road, Near Collectorate</v>
          </cell>
        </row>
        <row r="2728">
          <cell r="A2728">
            <v>4401335</v>
          </cell>
          <cell r="B2728">
            <v>4097</v>
          </cell>
          <cell r="C2728" t="str">
            <v>No.1,Dr.Bhanumathi Ramakrishna Road,Saligramam,</v>
          </cell>
        </row>
        <row r="2729">
          <cell r="A2729">
            <v>4401336</v>
          </cell>
          <cell r="B2729">
            <v>4098</v>
          </cell>
          <cell r="C2729" t="str">
            <v xml:space="preserve">130/56A/1,Rajaji Road,Sri S.S.B.M Boy Matric School </v>
          </cell>
        </row>
        <row r="2730">
          <cell r="A2730">
            <v>4401337</v>
          </cell>
          <cell r="B2730">
            <v>4099</v>
          </cell>
          <cell r="C2730" t="str">
            <v xml:space="preserve">Lake Area, Melur Road,Mou Integrated Bus Stand </v>
          </cell>
        </row>
        <row r="2731">
          <cell r="A2731">
            <v>7901163</v>
          </cell>
          <cell r="B2731">
            <v>4100</v>
          </cell>
          <cell r="C2731" t="str">
            <v>Uma Chaar Rasta, Waghodia Road</v>
          </cell>
        </row>
        <row r="2732">
          <cell r="A2732">
            <v>1101170</v>
          </cell>
          <cell r="B2732">
            <v>4101</v>
          </cell>
          <cell r="C2732" t="str">
            <v>S-5 Vishwas Park Behind Sec- 3 Petrol pump</v>
          </cell>
        </row>
        <row r="2733">
          <cell r="A2733">
            <v>1101171</v>
          </cell>
          <cell r="B2733">
            <v>4110</v>
          </cell>
          <cell r="C2733" t="str">
            <v xml:space="preserve">E-5/24,Opp.Area Petrol Pump Area Colony </v>
          </cell>
        </row>
        <row r="2734">
          <cell r="A2734">
            <v>6741001</v>
          </cell>
          <cell r="B2734">
            <v>4111</v>
          </cell>
          <cell r="C2734" t="str">
            <v>Link Road,</v>
          </cell>
        </row>
        <row r="2735">
          <cell r="A2735">
            <v>4011142</v>
          </cell>
          <cell r="B2735">
            <v>4116</v>
          </cell>
          <cell r="C2735" t="str">
            <v xml:space="preserve">S. S. Towers, No. 18-92/C,D,E, </v>
          </cell>
        </row>
        <row r="2736">
          <cell r="A2736">
            <v>4011143</v>
          </cell>
          <cell r="B2736">
            <v>4117</v>
          </cell>
          <cell r="C2736" t="str">
            <v>Vijay Sai Towers, Ground Floor,</v>
          </cell>
        </row>
        <row r="2737">
          <cell r="A2737">
            <v>4011144</v>
          </cell>
          <cell r="B2737">
            <v>4118</v>
          </cell>
          <cell r="C2737" t="str">
            <v>Datla Pride - 6-3-712/80 &amp; 81</v>
          </cell>
        </row>
        <row r="2738">
          <cell r="A2738">
            <v>4011145</v>
          </cell>
          <cell r="B2738">
            <v>4119</v>
          </cell>
          <cell r="C2738" t="str">
            <v>Matarani Sensation,</v>
          </cell>
        </row>
        <row r="2739">
          <cell r="A2739">
            <v>2201384</v>
          </cell>
          <cell r="B2739">
            <v>4121</v>
          </cell>
          <cell r="C2739" t="str">
            <v>35, Dr. E. Borges Road, Hospital Avenue,</v>
          </cell>
        </row>
        <row r="2740">
          <cell r="A2740">
            <v>4711106</v>
          </cell>
          <cell r="B2740">
            <v>4122</v>
          </cell>
          <cell r="C2740" t="str">
            <v>NH 17, Nr Railway over bridge, Edapapally</v>
          </cell>
        </row>
        <row r="2741">
          <cell r="A2741">
            <v>4711107</v>
          </cell>
          <cell r="B2741">
            <v>4123</v>
          </cell>
          <cell r="C2741" t="str">
            <v>P.B.No.1, Anayara P.O</v>
          </cell>
        </row>
        <row r="2742">
          <cell r="A2742">
            <v>3301126</v>
          </cell>
          <cell r="B2742">
            <v>4128</v>
          </cell>
          <cell r="C2742" t="str">
            <v xml:space="preserve">32, Barasat Road, </v>
          </cell>
        </row>
        <row r="2743">
          <cell r="A2743">
            <v>3301127</v>
          </cell>
          <cell r="B2743">
            <v>4129</v>
          </cell>
          <cell r="C2743" t="str">
            <v>1/1 National library Avenue</v>
          </cell>
        </row>
        <row r="2744">
          <cell r="A2744">
            <v>8001316</v>
          </cell>
          <cell r="B2744">
            <v>4130</v>
          </cell>
          <cell r="C2744" t="str">
            <v xml:space="preserve">S.S. Puram Main Road, </v>
          </cell>
        </row>
        <row r="2745">
          <cell r="A2745">
            <v>8001317</v>
          </cell>
          <cell r="B2745">
            <v>4131</v>
          </cell>
          <cell r="C2745" t="str">
            <v>25/91, Chord Road (Dr. D. R. Bendre Road), II Block, Rajajinagar</v>
          </cell>
        </row>
        <row r="2746">
          <cell r="A2746">
            <v>4711108</v>
          </cell>
          <cell r="B2746">
            <v>4132</v>
          </cell>
          <cell r="C2746" t="str">
            <v>Near KSRTC Bus Depot,Parasaala</v>
          </cell>
        </row>
        <row r="2747">
          <cell r="A2747">
            <v>4401339</v>
          </cell>
          <cell r="B2747">
            <v>4133</v>
          </cell>
          <cell r="C2747" t="str">
            <v xml:space="preserve">No 21, Pycrofts Garden Road, Off Haddows Road, </v>
          </cell>
        </row>
        <row r="2748">
          <cell r="A2748">
            <v>4401340</v>
          </cell>
          <cell r="B2748">
            <v>4138</v>
          </cell>
          <cell r="C2748" t="str">
            <v>770/12, Avinashi Road,</v>
          </cell>
        </row>
        <row r="2749">
          <cell r="A2749">
            <v>8001318</v>
          </cell>
          <cell r="B2749">
            <v>4139</v>
          </cell>
          <cell r="C2749" t="str">
            <v>No. 5(2), Gajalakshmi Theatre Road (Back Side),</v>
          </cell>
        </row>
        <row r="2750">
          <cell r="A2750">
            <v>4711109</v>
          </cell>
          <cell r="B2750">
            <v>4140</v>
          </cell>
          <cell r="C2750" t="str">
            <v>533/33A, 33F, Tejas Tower,</v>
          </cell>
        </row>
        <row r="2751">
          <cell r="A2751">
            <v>4401341</v>
          </cell>
          <cell r="B2751">
            <v>4141</v>
          </cell>
          <cell r="C2751" t="str">
            <v>155B, East Perisamy Road,</v>
          </cell>
        </row>
        <row r="2752">
          <cell r="A2752">
            <v>4401342</v>
          </cell>
          <cell r="B2752">
            <v>4142</v>
          </cell>
          <cell r="C2752" t="str">
            <v>28, Coimbatore Main Road,</v>
          </cell>
        </row>
        <row r="2753">
          <cell r="A2753">
            <v>4401343</v>
          </cell>
          <cell r="B2753">
            <v>4143</v>
          </cell>
          <cell r="C2753" t="str">
            <v>No. 86, Brindhavan Road,</v>
          </cell>
        </row>
        <row r="2754">
          <cell r="A2754">
            <v>8001319</v>
          </cell>
          <cell r="B2754">
            <v>4144</v>
          </cell>
          <cell r="C2754" t="str">
            <v>P B ROAD VIDYANAGAR DHARWAD</v>
          </cell>
        </row>
        <row r="2755">
          <cell r="A2755">
            <v>4401338</v>
          </cell>
          <cell r="B2755">
            <v>4145</v>
          </cell>
          <cell r="C2755" t="str">
            <v xml:space="preserve">4B/3 &amp; 4B/4, MMDA Colony, </v>
          </cell>
        </row>
        <row r="2756">
          <cell r="A2756">
            <v>4001113</v>
          </cell>
          <cell r="B2756">
            <v>4146</v>
          </cell>
          <cell r="C2756" t="str">
            <v># 29-28/1-58, Kovelamudivari Street</v>
          </cell>
        </row>
        <row r="2757">
          <cell r="A2757">
            <v>7901164</v>
          </cell>
          <cell r="B2757">
            <v>4147</v>
          </cell>
          <cell r="C2757" t="str">
            <v>24, Athwa Lines,</v>
          </cell>
        </row>
        <row r="2758">
          <cell r="A2758">
            <v>8001320</v>
          </cell>
          <cell r="B2758">
            <v>4148</v>
          </cell>
          <cell r="C2758" t="str">
            <v>No.2069/2074, 16th 'B' Cross, (Near Mother Dairy Circle), Yelahanka Town</v>
          </cell>
        </row>
        <row r="2759">
          <cell r="A2759">
            <v>4001114</v>
          </cell>
          <cell r="B2759">
            <v>4149</v>
          </cell>
          <cell r="C2759" t="str">
            <v>D.No. 14-37-29/1,Krishna Nagar</v>
          </cell>
        </row>
        <row r="2760">
          <cell r="A2760">
            <v>4401344</v>
          </cell>
          <cell r="B2760">
            <v>4150</v>
          </cell>
          <cell r="C2760" t="str">
            <v>186,Trunk Road,</v>
          </cell>
        </row>
        <row r="2761">
          <cell r="A2761">
            <v>4401345</v>
          </cell>
          <cell r="B2761">
            <v>4151</v>
          </cell>
          <cell r="C2761" t="str">
            <v xml:space="preserve">#4/579, Rajiv Gandhi Salai (OMR), </v>
          </cell>
        </row>
        <row r="2762">
          <cell r="A2762">
            <v>4401346</v>
          </cell>
          <cell r="B2762">
            <v>4152</v>
          </cell>
          <cell r="C2762" t="str">
            <v>A-13, 2nd Avenue,</v>
          </cell>
        </row>
        <row r="2763">
          <cell r="A2763">
            <v>7901165</v>
          </cell>
          <cell r="B2763">
            <v>4153</v>
          </cell>
          <cell r="C2763" t="str">
            <v>Mithakhali, Ellisbridge,</v>
          </cell>
        </row>
        <row r="2764">
          <cell r="A2764">
            <v>4001115</v>
          </cell>
          <cell r="B2764">
            <v>4155</v>
          </cell>
          <cell r="C2764" t="str">
            <v>Padavalareuu,</v>
          </cell>
        </row>
        <row r="2765">
          <cell r="A2765">
            <v>8001321</v>
          </cell>
          <cell r="B2765">
            <v>4156</v>
          </cell>
          <cell r="C2765" t="str">
            <v>T.B. Road, Near Revankar Kalayan Mantapa</v>
          </cell>
        </row>
        <row r="2766">
          <cell r="A2766">
            <v>4401347</v>
          </cell>
          <cell r="B2766">
            <v>4157</v>
          </cell>
          <cell r="C2766" t="str">
            <v xml:space="preserve">43 Lakshmi Talkies Road, </v>
          </cell>
        </row>
        <row r="2767">
          <cell r="A2767">
            <v>3811002</v>
          </cell>
          <cell r="B2767">
            <v>4158</v>
          </cell>
          <cell r="C2767" t="str">
            <v>Capital Complex Extension,</v>
          </cell>
        </row>
        <row r="2768">
          <cell r="A2768">
            <v>5221256</v>
          </cell>
          <cell r="B2768">
            <v>4180</v>
          </cell>
          <cell r="C2768" t="str">
            <v>A-Block, Shalimar Crossing</v>
          </cell>
        </row>
        <row r="2769">
          <cell r="A2769">
            <v>1241020</v>
          </cell>
          <cell r="B2769">
            <v>4195</v>
          </cell>
          <cell r="C2769" t="str">
            <v>Artemis health institute Sector.- 51</v>
          </cell>
        </row>
        <row r="2770">
          <cell r="A2770">
            <v>4001116</v>
          </cell>
          <cell r="B2770">
            <v>4233</v>
          </cell>
          <cell r="C2770" t="str">
            <v>Kode Venkatadri Chowdary Campus,</v>
          </cell>
        </row>
        <row r="2771">
          <cell r="A2771">
            <v>4001117</v>
          </cell>
          <cell r="B2771">
            <v>4234</v>
          </cell>
          <cell r="C2771" t="str">
            <v xml:space="preserve">11-113/1, GMR Varalakshmi Campus, </v>
          </cell>
        </row>
        <row r="2772">
          <cell r="A2772">
            <v>1101172</v>
          </cell>
          <cell r="B2772">
            <v>4304</v>
          </cell>
          <cell r="C2772" t="str">
            <v>14, Ring Road, Lajpat Nagar</v>
          </cell>
        </row>
        <row r="2773">
          <cell r="A2773">
            <v>1101173</v>
          </cell>
          <cell r="B2773">
            <v>4305</v>
          </cell>
          <cell r="C2773" t="str">
            <v>21, Community Centre, Preet Vihar, Near Vikas Marg</v>
          </cell>
        </row>
        <row r="2774">
          <cell r="A2774">
            <v>2201385</v>
          </cell>
          <cell r="B2774">
            <v>4306</v>
          </cell>
          <cell r="C2774" t="str">
            <v xml:space="preserve">Ujagar Prints, Near Sundar Baug, Opp Deonar Bus Depot, </v>
          </cell>
        </row>
        <row r="2775">
          <cell r="A2775">
            <v>2201386</v>
          </cell>
          <cell r="B2775">
            <v>4311</v>
          </cell>
          <cell r="C2775" t="str">
            <v xml:space="preserve">Famous Lab, No 156, </v>
          </cell>
        </row>
        <row r="2776">
          <cell r="A2776">
            <v>5221257</v>
          </cell>
          <cell r="B2776">
            <v>4312</v>
          </cell>
          <cell r="C2776" t="str">
            <v>X- 1 , Sector 12</v>
          </cell>
        </row>
        <row r="2777">
          <cell r="A2777">
            <v>5221258</v>
          </cell>
          <cell r="B2777">
            <v>4320</v>
          </cell>
          <cell r="C2777" t="str">
            <v>L - 94, Sector - 11,</v>
          </cell>
        </row>
        <row r="2778">
          <cell r="A2778">
            <v>4001118</v>
          </cell>
          <cell r="B2778">
            <v>4321</v>
          </cell>
          <cell r="C2778" t="str">
            <v>1-11-252/1A to 1D, Alladin Mansion, Street No 3, Begumpet</v>
          </cell>
        </row>
        <row r="2779">
          <cell r="A2779">
            <v>8001322</v>
          </cell>
          <cell r="B2779">
            <v>4322</v>
          </cell>
          <cell r="C2779" t="str">
            <v xml:space="preserve">2, Tumkur Road, Goreguntepalya,(Opp. Taj Vivanta, </v>
          </cell>
        </row>
        <row r="2780">
          <cell r="A2780">
            <v>4001119</v>
          </cell>
          <cell r="B2780">
            <v>4323</v>
          </cell>
          <cell r="C2780" t="str">
            <v>H No 15-24-160, MIG 160, Kukatpally</v>
          </cell>
        </row>
        <row r="2781">
          <cell r="A2781">
            <v>4001120</v>
          </cell>
          <cell r="B2781">
            <v>4324</v>
          </cell>
          <cell r="C2781" t="str">
            <v>D No 1-118124, Plot No 24, Opp Cyber Tower, Madhapur</v>
          </cell>
        </row>
        <row r="2782">
          <cell r="A2782">
            <v>4001121</v>
          </cell>
          <cell r="B2782">
            <v>4325</v>
          </cell>
          <cell r="C2782" t="str">
            <v>Beside TMC Lane, Moosaram Bagh, Dilsukhnagar</v>
          </cell>
        </row>
        <row r="2783">
          <cell r="A2783">
            <v>2201387</v>
          </cell>
          <cell r="B2783">
            <v>4327</v>
          </cell>
          <cell r="C2783" t="str">
            <v>1643, North Ambazari Road</v>
          </cell>
        </row>
        <row r="2784">
          <cell r="A2784">
            <v>4011146</v>
          </cell>
          <cell r="B2784">
            <v>4328</v>
          </cell>
          <cell r="C2784" t="str">
            <v>17-1, Sham Towers, IS Sadan Road, After Ratna Maternity Hospital, Santosh Nagar</v>
          </cell>
        </row>
        <row r="2785">
          <cell r="A2785">
            <v>4001122</v>
          </cell>
          <cell r="B2785">
            <v>4329</v>
          </cell>
          <cell r="C2785" t="str">
            <v>M. G. Road, H. No 40-1-48, Labbipet, Vijayawada</v>
          </cell>
        </row>
        <row r="2786">
          <cell r="A2786">
            <v>2201388</v>
          </cell>
          <cell r="B2786">
            <v>4330</v>
          </cell>
          <cell r="C2786" t="str">
            <v xml:space="preserve">S-341, Nr Collector Office, </v>
          </cell>
        </row>
        <row r="2787">
          <cell r="A2787">
            <v>2201389</v>
          </cell>
          <cell r="B2787">
            <v>4331</v>
          </cell>
          <cell r="C2787" t="str">
            <v>#22/A, Near Nyati Empire,  Kharadi Bypass Road, Kharadi</v>
          </cell>
        </row>
        <row r="2788">
          <cell r="A2788">
            <v>5221259</v>
          </cell>
          <cell r="B2788">
            <v>4332</v>
          </cell>
          <cell r="C2788" t="str">
            <v>Nova Specialty Surgery, Kanpur</v>
          </cell>
        </row>
        <row r="2789">
          <cell r="A2789">
            <v>1101174</v>
          </cell>
          <cell r="B2789">
            <v>4338</v>
          </cell>
          <cell r="C2789" t="str">
            <v>66, A/2,New Rothak Road, Karol Bagh</v>
          </cell>
        </row>
        <row r="2790">
          <cell r="A2790">
            <v>4011147</v>
          </cell>
          <cell r="B2790">
            <v>4339</v>
          </cell>
          <cell r="C2790" t="str">
            <v>Door No. 350/5</v>
          </cell>
        </row>
        <row r="2791">
          <cell r="A2791">
            <v>2201390</v>
          </cell>
          <cell r="B2791">
            <v>4340</v>
          </cell>
          <cell r="C2791" t="str">
            <v>27, Corporation Colony,</v>
          </cell>
        </row>
        <row r="2792">
          <cell r="A2792">
            <v>8321005</v>
          </cell>
          <cell r="B2792">
            <v>4341</v>
          </cell>
          <cell r="C2792" t="str">
            <v>Panzorconi Cunolim</v>
          </cell>
        </row>
        <row r="2793">
          <cell r="A2793">
            <v>4011148</v>
          </cell>
          <cell r="B2793">
            <v>4342</v>
          </cell>
          <cell r="C2793" t="str">
            <v>H.NO.1-7-39/B PLOT NO.9</v>
          </cell>
        </row>
        <row r="2794">
          <cell r="A2794">
            <v>4011149</v>
          </cell>
          <cell r="B2794">
            <v>4343</v>
          </cell>
          <cell r="C2794" t="str">
            <v xml:space="preserve">2-22-149,PLOT NO 2, </v>
          </cell>
        </row>
        <row r="2795">
          <cell r="A2795">
            <v>4011150</v>
          </cell>
          <cell r="B2795">
            <v>4344</v>
          </cell>
          <cell r="C2795" t="str">
            <v>13-2-688 TO 692/1 AND 692/2</v>
          </cell>
        </row>
        <row r="2796">
          <cell r="A2796">
            <v>4001123</v>
          </cell>
          <cell r="B2796">
            <v>4345</v>
          </cell>
          <cell r="C2796" t="str">
            <v>H NO. A-1-386/1/16. PLOT NO 15&amp;16</v>
          </cell>
        </row>
        <row r="2797">
          <cell r="A2797">
            <v>4001124</v>
          </cell>
          <cell r="B2797">
            <v>4346</v>
          </cell>
          <cell r="C2797" t="str">
            <v>12-2-717/A/14, SAPTHAGIRI COLONY</v>
          </cell>
        </row>
        <row r="2798">
          <cell r="A2798">
            <v>4011151</v>
          </cell>
          <cell r="B2798">
            <v>4347</v>
          </cell>
          <cell r="C2798" t="str">
            <v>Door No. 2-2-185/24/3</v>
          </cell>
        </row>
        <row r="2799">
          <cell r="A2799">
            <v>4001125</v>
          </cell>
          <cell r="B2799">
            <v>4348</v>
          </cell>
          <cell r="C2799" t="str">
            <v>H. NO.-5-5-23&amp;5-5--23/1/NR</v>
          </cell>
        </row>
        <row r="2800">
          <cell r="A2800">
            <v>4001126</v>
          </cell>
          <cell r="B2800">
            <v>4349</v>
          </cell>
          <cell r="C2800" t="str">
            <v>PLOT NO.548, ROAD NO. 31, BUDDANAGAR COLONY, PEERZADIGUDA</v>
          </cell>
        </row>
        <row r="2801">
          <cell r="A2801">
            <v>4001127</v>
          </cell>
          <cell r="B2801">
            <v>4350</v>
          </cell>
          <cell r="C2801" t="str">
            <v>5-5-164,FIRST FLOOR NH-9</v>
          </cell>
        </row>
        <row r="2802">
          <cell r="A2802">
            <v>4001128</v>
          </cell>
          <cell r="B2802">
            <v>4351</v>
          </cell>
          <cell r="C2802" t="str">
            <v>NO.3-4-30/1,SAI GARDEN, CANE</v>
          </cell>
        </row>
        <row r="2803">
          <cell r="A2803">
            <v>4011152</v>
          </cell>
          <cell r="B2803">
            <v>4352</v>
          </cell>
          <cell r="C2803" t="str">
            <v>C-16&amp;17, VIKRAMPUR COLONY</v>
          </cell>
        </row>
        <row r="2804">
          <cell r="A2804">
            <v>4001129</v>
          </cell>
          <cell r="B2804">
            <v>4353</v>
          </cell>
          <cell r="C2804" t="str">
            <v>100 FEET, NEW AUTO NAGAR ROAD</v>
          </cell>
        </row>
        <row r="2805">
          <cell r="A2805">
            <v>4001130</v>
          </cell>
          <cell r="B2805">
            <v>4354</v>
          </cell>
          <cell r="C2805" t="str">
            <v># 1141,BMS PLAZA,Mangammanapalya Main Road</v>
          </cell>
        </row>
        <row r="2806">
          <cell r="A2806">
            <v>8001323</v>
          </cell>
          <cell r="B2806">
            <v>4355</v>
          </cell>
          <cell r="C2806" t="str">
            <v>OPUS 143,1st Cross, 5th Block</v>
          </cell>
        </row>
        <row r="2807">
          <cell r="A2807">
            <v>4401348</v>
          </cell>
          <cell r="B2807">
            <v>4356</v>
          </cell>
          <cell r="C2807" t="str">
            <v>NO.41/42,53/54 Sathyadev Avenue</v>
          </cell>
        </row>
        <row r="2808">
          <cell r="A2808">
            <v>8001324</v>
          </cell>
          <cell r="B2808">
            <v>4357</v>
          </cell>
          <cell r="C2808" t="str">
            <v># 98 OPP OLD RTO OFFICE, NAGNATHA VILLAGE HOSA ROAD</v>
          </cell>
        </row>
        <row r="2809">
          <cell r="A2809">
            <v>4001131</v>
          </cell>
          <cell r="B2809">
            <v>4373</v>
          </cell>
          <cell r="C2809" t="str">
            <v>Door No 1-18-3, MIG B 1, Oppsite KFC Resturant, Main Road, A. S. Roa Nagar</v>
          </cell>
        </row>
        <row r="2810">
          <cell r="A2810">
            <v>4001132</v>
          </cell>
          <cell r="B2810">
            <v>4374</v>
          </cell>
          <cell r="C2810" t="str">
            <v>Pavan Paradise, Dwarakanagar, Nr. Diamond Park</v>
          </cell>
        </row>
        <row r="2811">
          <cell r="A2811">
            <v>8001325</v>
          </cell>
          <cell r="B2811">
            <v>4375</v>
          </cell>
          <cell r="C2811" t="str">
            <v>White Field, Varthur Road, Bangalore-E</v>
          </cell>
        </row>
        <row r="2812">
          <cell r="A2812">
            <v>8001326</v>
          </cell>
          <cell r="B2812">
            <v>4376</v>
          </cell>
          <cell r="C2812" t="str">
            <v>258/A, Bommasandra Industrial Area, Anckal Taluka, Bangalore</v>
          </cell>
        </row>
        <row r="2813">
          <cell r="A2813">
            <v>4011153</v>
          </cell>
          <cell r="B2813">
            <v>4377</v>
          </cell>
          <cell r="C2813" t="str">
            <v>Plot No # 32&amp;33, Survey No: 12, Opp CII , Kondapur</v>
          </cell>
        </row>
        <row r="2814">
          <cell r="A2814">
            <v>8001327</v>
          </cell>
          <cell r="B2814">
            <v>4378</v>
          </cell>
          <cell r="C2814" t="str">
            <v>258/A, Bommasandra Industrial Area, Anekal Taluka,</v>
          </cell>
        </row>
        <row r="2815">
          <cell r="A2815">
            <v>1101175</v>
          </cell>
          <cell r="B2815">
            <v>4379</v>
          </cell>
          <cell r="C2815" t="str">
            <v>A-19/A, Kailash Colony</v>
          </cell>
        </row>
        <row r="2816">
          <cell r="A2816">
            <v>6741037</v>
          </cell>
          <cell r="B2816">
            <v>4387</v>
          </cell>
          <cell r="C2816" t="str">
            <v>246, Lewis Road, Near B.J.B.College,</v>
          </cell>
        </row>
        <row r="2817">
          <cell r="A2817">
            <v>3301128</v>
          </cell>
          <cell r="B2817">
            <v>4388</v>
          </cell>
          <cell r="C2817" t="str">
            <v xml:space="preserve">16/C, Tiljala Road, </v>
          </cell>
        </row>
        <row r="2818">
          <cell r="A2818">
            <v>7901166</v>
          </cell>
          <cell r="B2818">
            <v>4389</v>
          </cell>
          <cell r="C2818" t="str">
            <v>88/89, Shree Jay Ambe Co-op. Society,</v>
          </cell>
        </row>
        <row r="2819">
          <cell r="A2819">
            <v>5221260</v>
          </cell>
          <cell r="B2819">
            <v>4390</v>
          </cell>
          <cell r="C2819" t="str">
            <v>Pharenda Road,Maharajganj ,</v>
          </cell>
        </row>
        <row r="2820">
          <cell r="A2820">
            <v>5221261</v>
          </cell>
          <cell r="B2820">
            <v>4391</v>
          </cell>
          <cell r="C2820" t="str">
            <v xml:space="preserve">Vikas Khand-Z, Gomti Nagar, </v>
          </cell>
        </row>
        <row r="2821">
          <cell r="A2821">
            <v>7901167</v>
          </cell>
          <cell r="B2821">
            <v>4392</v>
          </cell>
          <cell r="C2821" t="str">
            <v xml:space="preserve">Nr.Shreyas Vidhyalaya, </v>
          </cell>
        </row>
        <row r="2822">
          <cell r="A2822">
            <v>7551089</v>
          </cell>
          <cell r="B2822">
            <v>4393</v>
          </cell>
          <cell r="C2822" t="str">
            <v>184-Ekonkar, Roxy Bridge</v>
          </cell>
        </row>
        <row r="2823">
          <cell r="A2823">
            <v>1411133</v>
          </cell>
          <cell r="B2823">
            <v>4394</v>
          </cell>
          <cell r="C2823" t="str">
            <v>s-9 Ajmer Road</v>
          </cell>
        </row>
        <row r="2824">
          <cell r="A2824">
            <v>7551090</v>
          </cell>
          <cell r="B2824">
            <v>4395</v>
          </cell>
          <cell r="C2824" t="str">
            <v>Bhageriya Tower, Burhar Road</v>
          </cell>
        </row>
        <row r="2825">
          <cell r="A2825">
            <v>1351033</v>
          </cell>
          <cell r="B2825">
            <v>4401</v>
          </cell>
          <cell r="C2825" t="str">
            <v>Kankhal</v>
          </cell>
        </row>
        <row r="2826">
          <cell r="A2826">
            <v>2201391</v>
          </cell>
          <cell r="B2826">
            <v>4402</v>
          </cell>
          <cell r="C2826" t="str">
            <v xml:space="preserve">Main Road Vitthalwadi, </v>
          </cell>
        </row>
        <row r="2827">
          <cell r="A2827">
            <v>4001133</v>
          </cell>
          <cell r="B2827">
            <v>4403</v>
          </cell>
          <cell r="C2827" t="str">
            <v>16/2/51, Beside S2 Cinema Hall</v>
          </cell>
        </row>
        <row r="2828">
          <cell r="A2828">
            <v>1771006</v>
          </cell>
          <cell r="B2828">
            <v>4404</v>
          </cell>
          <cell r="C2828" t="str">
            <v>The Mall</v>
          </cell>
        </row>
        <row r="2829">
          <cell r="A2829">
            <v>2201392</v>
          </cell>
          <cell r="B2829">
            <v>4405</v>
          </cell>
          <cell r="C2829" t="str">
            <v xml:space="preserve">5Dhanlaxmi Soci. </v>
          </cell>
        </row>
        <row r="2830">
          <cell r="A2830">
            <v>4001134</v>
          </cell>
          <cell r="B2830">
            <v>4406</v>
          </cell>
          <cell r="C2830" t="str">
            <v>Plot No. 755-757</v>
          </cell>
        </row>
        <row r="2831">
          <cell r="A2831">
            <v>4011154</v>
          </cell>
          <cell r="B2831">
            <v>4407</v>
          </cell>
          <cell r="C2831" t="str">
            <v>Tolichowki X road</v>
          </cell>
        </row>
        <row r="2832">
          <cell r="A2832">
            <v>4401349</v>
          </cell>
          <cell r="B2832">
            <v>4408</v>
          </cell>
          <cell r="C2832" t="str">
            <v>Madurai Main Road</v>
          </cell>
        </row>
        <row r="2833">
          <cell r="A2833">
            <v>2201393</v>
          </cell>
          <cell r="B2833">
            <v>4409</v>
          </cell>
          <cell r="C2833" t="str">
            <v>First Floor, C-wing Jai Ganesh Samrajya</v>
          </cell>
        </row>
        <row r="2834">
          <cell r="A2834">
            <v>7901168</v>
          </cell>
          <cell r="B2834">
            <v>4410</v>
          </cell>
          <cell r="C2834" t="str">
            <v>Nr. Platinum hall anand nagar cross road</v>
          </cell>
        </row>
        <row r="2835">
          <cell r="A2835">
            <v>4401350</v>
          </cell>
          <cell r="B2835">
            <v>4411</v>
          </cell>
          <cell r="C2835" t="str">
            <v>291,Trichy Road</v>
          </cell>
        </row>
        <row r="2836">
          <cell r="A2836">
            <v>4711110</v>
          </cell>
          <cell r="B2836">
            <v>4419</v>
          </cell>
          <cell r="C2836" t="str">
            <v>Fr Mathew Kotakathu Road</v>
          </cell>
        </row>
        <row r="2837">
          <cell r="A2837">
            <v>1351034</v>
          </cell>
          <cell r="B2837">
            <v>4420</v>
          </cell>
          <cell r="C2837" t="str">
            <v>18/1, D1-D2 NAINITAL ROAD</v>
          </cell>
        </row>
        <row r="2838">
          <cell r="A2838">
            <v>5221262</v>
          </cell>
          <cell r="B2838">
            <v>4421</v>
          </cell>
          <cell r="C2838" t="str">
            <v xml:space="preserve">15/20 Hashimpur road, </v>
          </cell>
        </row>
        <row r="2839">
          <cell r="A2839">
            <v>3301129</v>
          </cell>
          <cell r="B2839">
            <v>4422</v>
          </cell>
          <cell r="C2839" t="str">
            <v>51 A, DIAMOND HARBOUR ROAD</v>
          </cell>
        </row>
        <row r="2840">
          <cell r="A2840">
            <v>8001328</v>
          </cell>
          <cell r="B2840">
            <v>4423</v>
          </cell>
          <cell r="C2840" t="str">
            <v>No. 1/1 CMH Road, Indiranagar</v>
          </cell>
        </row>
        <row r="2841">
          <cell r="A2841">
            <v>2201394</v>
          </cell>
          <cell r="B2841">
            <v>4424</v>
          </cell>
          <cell r="C2841" t="str">
            <v xml:space="preserve">NEAR SUMAN RESZDENLY  OPP HOTEL CITY IHN </v>
          </cell>
        </row>
        <row r="2842">
          <cell r="A2842">
            <v>5221263</v>
          </cell>
          <cell r="B2842">
            <v>4425</v>
          </cell>
          <cell r="C2842" t="str">
            <v>D64/68 A-2 Santh Raghuvar Nagar</v>
          </cell>
        </row>
        <row r="2843">
          <cell r="A2843">
            <v>1811129</v>
          </cell>
          <cell r="B2843">
            <v>4426</v>
          </cell>
          <cell r="C2843" t="str">
            <v xml:space="preserve">Dhangu Road </v>
          </cell>
        </row>
        <row r="2844">
          <cell r="A2844">
            <v>5221264</v>
          </cell>
          <cell r="B2844">
            <v>4427</v>
          </cell>
          <cell r="C2844" t="str">
            <v xml:space="preserve">126/50-A, JLN Road, Tagore Town </v>
          </cell>
        </row>
        <row r="2845">
          <cell r="A2845">
            <v>2201395</v>
          </cell>
          <cell r="B2845">
            <v>4428</v>
          </cell>
          <cell r="C2845" t="str">
            <v>153 MAGARPATTA ROAD</v>
          </cell>
        </row>
        <row r="2846">
          <cell r="A2846">
            <v>2201396</v>
          </cell>
          <cell r="B2846">
            <v>4429</v>
          </cell>
          <cell r="C2846" t="str">
            <v>Ratanlal Plot Mahadeo mandip road</v>
          </cell>
        </row>
        <row r="2847">
          <cell r="A2847">
            <v>4401351</v>
          </cell>
          <cell r="B2847">
            <v>4430</v>
          </cell>
          <cell r="C2847" t="str">
            <v>36-E kuruvikaran salai madurai-9</v>
          </cell>
        </row>
        <row r="2848">
          <cell r="A2848">
            <v>1721123</v>
          </cell>
          <cell r="B2848">
            <v>4431</v>
          </cell>
          <cell r="C2848" t="str">
            <v>SCO-18-19, Sector- 34 A</v>
          </cell>
        </row>
        <row r="2849">
          <cell r="A2849">
            <v>1811130</v>
          </cell>
          <cell r="B2849">
            <v>4432</v>
          </cell>
          <cell r="C2849" t="str">
            <v>Sector 69 Mohali</v>
          </cell>
        </row>
        <row r="2850">
          <cell r="A2850">
            <v>1411134</v>
          </cell>
          <cell r="B2850">
            <v>4433</v>
          </cell>
          <cell r="C2850" t="str">
            <v>E 1 MIA Near IET collage Alwar</v>
          </cell>
        </row>
        <row r="2851">
          <cell r="A2851">
            <v>1811131</v>
          </cell>
          <cell r="B2851">
            <v>4434</v>
          </cell>
          <cell r="C2851" t="str">
            <v xml:space="preserve">41, Khalsa College Road, </v>
          </cell>
        </row>
        <row r="2852">
          <cell r="A2852">
            <v>7551091</v>
          </cell>
          <cell r="B2852">
            <v>4435</v>
          </cell>
          <cell r="C2852" t="str">
            <v>HIG-2 ANKUR COLONY SHIVAJI NAGAR</v>
          </cell>
        </row>
        <row r="2853">
          <cell r="A2853">
            <v>1771007</v>
          </cell>
          <cell r="B2853">
            <v>4436</v>
          </cell>
          <cell r="C2853" t="str">
            <v xml:space="preserve">dharamshala Road </v>
          </cell>
        </row>
        <row r="2854">
          <cell r="A2854">
            <v>1811132</v>
          </cell>
          <cell r="B2854">
            <v>4437</v>
          </cell>
          <cell r="C2854" t="str">
            <v>510-L Model Town</v>
          </cell>
        </row>
        <row r="2855">
          <cell r="A2855">
            <v>4011155</v>
          </cell>
          <cell r="B2855">
            <v>4438</v>
          </cell>
          <cell r="C2855" t="str">
            <v>Opp. Venkateshwara temple</v>
          </cell>
        </row>
        <row r="2856">
          <cell r="A2856">
            <v>4401352</v>
          </cell>
          <cell r="B2856">
            <v>4439</v>
          </cell>
          <cell r="C2856" t="str">
            <v>Thirumalaikodi ariyur</v>
          </cell>
        </row>
        <row r="2857">
          <cell r="A2857">
            <v>1241021</v>
          </cell>
          <cell r="B2857">
            <v>4440</v>
          </cell>
          <cell r="C2857" t="str">
            <v>Clinic Site No. 6</v>
          </cell>
        </row>
        <row r="2858">
          <cell r="A2858">
            <v>7551092</v>
          </cell>
          <cell r="B2858">
            <v>4441</v>
          </cell>
          <cell r="C2858" t="str">
            <v>SCH. NO-54, VIJAY NAGAR</v>
          </cell>
        </row>
        <row r="2859">
          <cell r="A2859">
            <v>4401353</v>
          </cell>
          <cell r="B2859">
            <v>4442</v>
          </cell>
          <cell r="C2859" t="str">
            <v>258, 9 TH STREAT fXTEN OPP CSI CHOWK OPP GANDHIPURAM</v>
          </cell>
        </row>
        <row r="2860">
          <cell r="A2860">
            <v>1241022</v>
          </cell>
          <cell r="B2860">
            <v>4443</v>
          </cell>
          <cell r="C2860" t="str">
            <v>Sector 21</v>
          </cell>
        </row>
        <row r="2861">
          <cell r="A2861">
            <v>1101176</v>
          </cell>
          <cell r="B2861">
            <v>4444</v>
          </cell>
          <cell r="C2861" t="str">
            <v>C-2 Greater Kailash, Enclave 2</v>
          </cell>
        </row>
        <row r="2862">
          <cell r="A2862">
            <v>4011156</v>
          </cell>
          <cell r="B2862">
            <v>4445</v>
          </cell>
          <cell r="C2862" t="str">
            <v>1.2.3 MAIN ROAD SHAPUR NAGAR QUTHUBULLAPUR</v>
          </cell>
        </row>
        <row r="2863">
          <cell r="A2863">
            <v>4711111</v>
          </cell>
          <cell r="B2863">
            <v>4446</v>
          </cell>
          <cell r="C2863" t="str">
            <v>KUMARAPURAM,THIRUVANTHAPURAM</v>
          </cell>
        </row>
        <row r="2864">
          <cell r="A2864">
            <v>8001329</v>
          </cell>
          <cell r="B2864">
            <v>4447</v>
          </cell>
          <cell r="C2864" t="str">
            <v>Siddarth math road Old Hubli</v>
          </cell>
        </row>
        <row r="2865">
          <cell r="A2865">
            <v>8001330</v>
          </cell>
          <cell r="B2865">
            <v>4448</v>
          </cell>
          <cell r="C2865" t="str">
            <v xml:space="preserve">3rd main nshankar puram behind </v>
          </cell>
        </row>
        <row r="2866">
          <cell r="A2866">
            <v>4131005</v>
          </cell>
          <cell r="B2866">
            <v>4449</v>
          </cell>
          <cell r="C2866" t="str">
            <v>No. 13 A, Pondy- Villupuram</v>
          </cell>
        </row>
        <row r="2867">
          <cell r="A2867">
            <v>4001135</v>
          </cell>
          <cell r="B2867">
            <v>4450</v>
          </cell>
          <cell r="C2867" t="str">
            <v>SR ENDAVE, MAG259</v>
          </cell>
        </row>
        <row r="2868">
          <cell r="A2868">
            <v>2201397</v>
          </cell>
          <cell r="B2868">
            <v>4451</v>
          </cell>
          <cell r="C2868" t="str">
            <v>sector no 24 PCNTDA Prachikaran nigdi pune 44</v>
          </cell>
        </row>
        <row r="2869">
          <cell r="A2869">
            <v>8001331</v>
          </cell>
          <cell r="B2869">
            <v>4452</v>
          </cell>
          <cell r="C2869" t="str">
            <v xml:space="preserve">HASSAN </v>
          </cell>
        </row>
        <row r="2870">
          <cell r="A2870">
            <v>4401354</v>
          </cell>
          <cell r="B2870">
            <v>4453</v>
          </cell>
          <cell r="C2870" t="str">
            <v>No. 1 LIC Agent Colony</v>
          </cell>
        </row>
        <row r="2871">
          <cell r="A2871">
            <v>4711112</v>
          </cell>
          <cell r="B2871">
            <v>4454</v>
          </cell>
          <cell r="C2871" t="str">
            <v xml:space="preserve">kanniyam puramottapalam </v>
          </cell>
        </row>
        <row r="2872">
          <cell r="A2872">
            <v>4401355</v>
          </cell>
          <cell r="B2872">
            <v>4455</v>
          </cell>
          <cell r="C2872" t="str">
            <v xml:space="preserve">NO 1 THIRD CROSS STREET SANKAR NAGAR </v>
          </cell>
        </row>
        <row r="2873">
          <cell r="A2873">
            <v>7901169</v>
          </cell>
          <cell r="B2873">
            <v>4456</v>
          </cell>
          <cell r="C2873" t="str">
            <v>8-16Sheetal Complex 3 Floor</v>
          </cell>
        </row>
        <row r="2874">
          <cell r="A2874">
            <v>3301130</v>
          </cell>
          <cell r="B2874">
            <v>4457</v>
          </cell>
          <cell r="C2874" t="str">
            <v>55/1Bhupen bose avenue</v>
          </cell>
        </row>
        <row r="2875">
          <cell r="A2875">
            <v>1721124</v>
          </cell>
          <cell r="B2875">
            <v>4458</v>
          </cell>
          <cell r="C2875" t="str">
            <v xml:space="preserve">MOTA SINGH ROAD NEAR CIVIL HOSPITAL (OLD) </v>
          </cell>
        </row>
        <row r="2876">
          <cell r="A2876">
            <v>5221265</v>
          </cell>
          <cell r="B2876">
            <v>4459</v>
          </cell>
          <cell r="C2876" t="str">
            <v xml:space="preserve">105/2 PREM NAGAR MARKET </v>
          </cell>
        </row>
        <row r="2877">
          <cell r="A2877">
            <v>2201398</v>
          </cell>
          <cell r="B2877">
            <v>4460</v>
          </cell>
          <cell r="C2877" t="str">
            <v>Plot no 31 Kusum Plaza off chitale marg</v>
          </cell>
        </row>
        <row r="2878">
          <cell r="A2878">
            <v>5221266</v>
          </cell>
          <cell r="B2878">
            <v>4461</v>
          </cell>
          <cell r="C2878" t="str">
            <v>14/116 A CIVIL LINES</v>
          </cell>
        </row>
        <row r="2879">
          <cell r="A2879">
            <v>7901170</v>
          </cell>
          <cell r="B2879">
            <v>4462</v>
          </cell>
          <cell r="C2879" t="str">
            <v>B/H Railway Station</v>
          </cell>
        </row>
        <row r="2880">
          <cell r="A2880">
            <v>2201399</v>
          </cell>
          <cell r="B2880">
            <v>4463</v>
          </cell>
          <cell r="C2880" t="str">
            <v>vijay colony nagar road amravati</v>
          </cell>
        </row>
        <row r="2881">
          <cell r="A2881">
            <v>8001332</v>
          </cell>
          <cell r="B2881">
            <v>4464</v>
          </cell>
          <cell r="C2881" t="str">
            <v>EKADANTHA #193, 80FT. ROAD</v>
          </cell>
        </row>
        <row r="2882">
          <cell r="A2882">
            <v>1411135</v>
          </cell>
          <cell r="B2882">
            <v>4465</v>
          </cell>
          <cell r="C2882" t="str">
            <v xml:space="preserve">BASWA ROAD BANDIKUI </v>
          </cell>
        </row>
        <row r="2883">
          <cell r="A2883">
            <v>8001333</v>
          </cell>
          <cell r="B2883">
            <v>4466</v>
          </cell>
          <cell r="C2883" t="str">
            <v>K R S Agralara, BM Road</v>
          </cell>
        </row>
        <row r="2884">
          <cell r="A2884">
            <v>4401356</v>
          </cell>
          <cell r="B2884">
            <v>4467</v>
          </cell>
          <cell r="C2884" t="str">
            <v xml:space="preserve">NO 6 ROYAL ROAD CANTONMENT </v>
          </cell>
        </row>
        <row r="2885">
          <cell r="A2885">
            <v>1241023</v>
          </cell>
          <cell r="B2885">
            <v>4468</v>
          </cell>
          <cell r="C2885" t="str">
            <v xml:space="preserve">316/16 SHIVAJI NAGAR </v>
          </cell>
        </row>
        <row r="2886">
          <cell r="A2886">
            <v>4001136</v>
          </cell>
          <cell r="B2886">
            <v>4469</v>
          </cell>
          <cell r="C2886" t="str">
            <v xml:space="preserve">12/13/234 6TH CROSS SAI NAGAR ANANTHAPUR </v>
          </cell>
        </row>
        <row r="2887">
          <cell r="A2887">
            <v>4011157</v>
          </cell>
          <cell r="B2887">
            <v>4470</v>
          </cell>
          <cell r="C2887" t="str">
            <v>CHOWRASTHA HANAMKONDA</v>
          </cell>
        </row>
        <row r="2888">
          <cell r="A2888">
            <v>1241024</v>
          </cell>
          <cell r="B2888">
            <v>4471</v>
          </cell>
          <cell r="C2888" t="str">
            <v xml:space="preserve">NN road bahadurgarh modal </v>
          </cell>
        </row>
        <row r="2889">
          <cell r="A2889">
            <v>1241025</v>
          </cell>
          <cell r="B2889">
            <v>4472</v>
          </cell>
          <cell r="C2889" t="str">
            <v xml:space="preserve">372-373 HUDA SECTOR 2ND </v>
          </cell>
        </row>
        <row r="2890">
          <cell r="A2890">
            <v>8001334</v>
          </cell>
          <cell r="B2890">
            <v>4473</v>
          </cell>
          <cell r="C2890" t="str">
            <v xml:space="preserve">NO 2270 MARUTHI PLAZA </v>
          </cell>
        </row>
        <row r="2891">
          <cell r="A2891">
            <v>1351035</v>
          </cell>
          <cell r="B2891">
            <v>4474</v>
          </cell>
          <cell r="C2891" t="str">
            <v xml:space="preserve">chamunda mandir </v>
          </cell>
        </row>
        <row r="2892">
          <cell r="A2892">
            <v>1101177</v>
          </cell>
          <cell r="B2892">
            <v>4494</v>
          </cell>
          <cell r="C2892" t="str">
            <v>C-1/C GREEN PARK EXTN</v>
          </cell>
        </row>
        <row r="2893">
          <cell r="A2893">
            <v>8001335</v>
          </cell>
          <cell r="B2893">
            <v>4495</v>
          </cell>
          <cell r="C2893" t="str">
            <v>BEHIND LIC OFFICE</v>
          </cell>
        </row>
        <row r="2894">
          <cell r="A2894">
            <v>4711113</v>
          </cell>
          <cell r="B2894">
            <v>4496</v>
          </cell>
          <cell r="C2894" t="str">
            <v>BRIDGE ROAD ALUVA</v>
          </cell>
        </row>
        <row r="2895">
          <cell r="A2895">
            <v>4711114</v>
          </cell>
          <cell r="B2895">
            <v>4497</v>
          </cell>
          <cell r="C2895" t="str">
            <v>A.M. ROAD PERUMBAVOOR</v>
          </cell>
        </row>
        <row r="2896">
          <cell r="A2896">
            <v>1101178</v>
          </cell>
          <cell r="B2896">
            <v>4498</v>
          </cell>
          <cell r="C2896" t="str">
            <v>D-1 VASANT KUNJ, NEAR HERITAGE SCHOOL</v>
          </cell>
        </row>
        <row r="2897">
          <cell r="A2897">
            <v>1241026</v>
          </cell>
          <cell r="B2897">
            <v>4499</v>
          </cell>
          <cell r="C2897" t="str">
            <v>Opp. Red Cross Bhawan</v>
          </cell>
        </row>
        <row r="2898">
          <cell r="A2898">
            <v>4401357</v>
          </cell>
          <cell r="B2898">
            <v>4500</v>
          </cell>
          <cell r="C2898" t="str">
            <v>SAMRAT PALACE, GARHROAD</v>
          </cell>
        </row>
        <row r="2899">
          <cell r="A2899">
            <v>3301131</v>
          </cell>
          <cell r="B2899">
            <v>4501</v>
          </cell>
          <cell r="C2899" t="str">
            <v>10/4D, ELGIN ROAD</v>
          </cell>
        </row>
        <row r="2900">
          <cell r="A2900">
            <v>5221267</v>
          </cell>
          <cell r="B2900">
            <v>4502</v>
          </cell>
          <cell r="C2900" t="str">
            <v>1.5 KM FROM SASNI GATE</v>
          </cell>
        </row>
        <row r="2901">
          <cell r="A2901">
            <v>8001336</v>
          </cell>
          <cell r="B2901">
            <v>4507</v>
          </cell>
          <cell r="C2901" t="str">
            <v>7915, Outer Ring Road</v>
          </cell>
        </row>
        <row r="2902">
          <cell r="A2902">
            <v>8001337</v>
          </cell>
          <cell r="B2902">
            <v>4508</v>
          </cell>
          <cell r="C2902" t="str">
            <v>Udupi</v>
          </cell>
        </row>
        <row r="2903">
          <cell r="A2903">
            <v>8001338</v>
          </cell>
          <cell r="B2903">
            <v>4509</v>
          </cell>
          <cell r="C2903" t="str">
            <v>NO.34/3,10th CROSS, 1st 'N'</v>
          </cell>
        </row>
        <row r="2904">
          <cell r="A2904">
            <v>4011158</v>
          </cell>
          <cell r="B2904">
            <v>4510</v>
          </cell>
          <cell r="C2904" t="str">
            <v>P.No. 3-4-10 Civil Hospital Road</v>
          </cell>
        </row>
        <row r="2905">
          <cell r="A2905">
            <v>2201400</v>
          </cell>
          <cell r="B2905">
            <v>4511</v>
          </cell>
          <cell r="C2905" t="str">
            <v>Vishwa Building, Opp. big cinema</v>
          </cell>
        </row>
        <row r="2906">
          <cell r="A2906">
            <v>4401358</v>
          </cell>
          <cell r="B2906">
            <v>4512</v>
          </cell>
          <cell r="C2906" t="str">
            <v>331/1</v>
          </cell>
        </row>
        <row r="2907">
          <cell r="A2907">
            <v>1811133</v>
          </cell>
          <cell r="B2907">
            <v>4513</v>
          </cell>
          <cell r="C2907" t="str">
            <v>Faridkot Road</v>
          </cell>
        </row>
        <row r="2908">
          <cell r="A2908">
            <v>8001339</v>
          </cell>
          <cell r="B2908">
            <v>4514</v>
          </cell>
          <cell r="C2908" t="str">
            <v xml:space="preserve">Tamaka NH 4, Road  </v>
          </cell>
        </row>
        <row r="2909">
          <cell r="A2909">
            <v>3301132</v>
          </cell>
          <cell r="B2909">
            <v>4515</v>
          </cell>
          <cell r="C2909" t="str">
            <v>Baguiati</v>
          </cell>
        </row>
        <row r="2910">
          <cell r="A2910">
            <v>4711115</v>
          </cell>
          <cell r="B2910">
            <v>4516</v>
          </cell>
          <cell r="C2910" t="str">
            <v>Sai Junction, Ollavakkad</v>
          </cell>
        </row>
        <row r="2911">
          <cell r="A2911">
            <v>8001340</v>
          </cell>
          <cell r="B2911">
            <v>4517</v>
          </cell>
          <cell r="C2911" t="str">
            <v>Harshamahal Road</v>
          </cell>
        </row>
        <row r="2912">
          <cell r="A2912">
            <v>4011159</v>
          </cell>
          <cell r="B2912">
            <v>4518</v>
          </cell>
          <cell r="C2912" t="str">
            <v>1-9-49/B/1 RAMNAGAR, MUSHEERABAD</v>
          </cell>
        </row>
        <row r="2913">
          <cell r="A2913">
            <v>4401359</v>
          </cell>
          <cell r="B2913">
            <v>4519</v>
          </cell>
          <cell r="C2913" t="str">
            <v xml:space="preserve">No. 8,9, Anna Velankanni Nagar </v>
          </cell>
        </row>
        <row r="2914">
          <cell r="A2914">
            <v>8001341</v>
          </cell>
          <cell r="B2914">
            <v>4520</v>
          </cell>
          <cell r="C2914" t="str">
            <v xml:space="preserve">187/2 (511) Vinayaka Circle APC </v>
          </cell>
        </row>
        <row r="2915">
          <cell r="A2915">
            <v>1811134</v>
          </cell>
          <cell r="B2915">
            <v>4521</v>
          </cell>
          <cell r="C2915" t="str">
            <v>230 Mota Singh Nagar</v>
          </cell>
        </row>
        <row r="2916">
          <cell r="A2916">
            <v>8001342</v>
          </cell>
          <cell r="B2916">
            <v>4522</v>
          </cell>
          <cell r="C2916" t="str">
            <v>122, 2 main 9 Cross</v>
          </cell>
        </row>
        <row r="2917">
          <cell r="A2917">
            <v>1101179</v>
          </cell>
          <cell r="B2917">
            <v>4523</v>
          </cell>
          <cell r="C2917" t="str">
            <v>D-62,DILSHAD COLONY</v>
          </cell>
        </row>
        <row r="2918">
          <cell r="A2918">
            <v>8001343</v>
          </cell>
          <cell r="B2918">
            <v>4524</v>
          </cell>
          <cell r="C2918" t="str">
            <v>9 Mile stone B H Road, Opp. Bidare Bus Stop</v>
          </cell>
        </row>
        <row r="2919">
          <cell r="A2919">
            <v>8001344</v>
          </cell>
          <cell r="B2919">
            <v>4525</v>
          </cell>
          <cell r="C2919" t="str">
            <v>769, 1 cross ring road, kengri</v>
          </cell>
        </row>
        <row r="2920">
          <cell r="A2920">
            <v>8001345</v>
          </cell>
          <cell r="B2920">
            <v>4526</v>
          </cell>
          <cell r="C2920" t="str">
            <v>85/1, 19th Main, 1sector, HSR Layout</v>
          </cell>
        </row>
        <row r="2921">
          <cell r="A2921">
            <v>1411136</v>
          </cell>
          <cell r="B2921">
            <v>4527</v>
          </cell>
          <cell r="C2921" t="str">
            <v>Near Ganesh Temple</v>
          </cell>
        </row>
        <row r="2922">
          <cell r="A2922">
            <v>4011160</v>
          </cell>
          <cell r="B2922">
            <v>4528</v>
          </cell>
          <cell r="C2922" t="str">
            <v>#9-2-504&amp;504B Langer House</v>
          </cell>
        </row>
        <row r="2923">
          <cell r="A2923">
            <v>1411137</v>
          </cell>
          <cell r="B2923">
            <v>4529</v>
          </cell>
          <cell r="C2923" t="str">
            <v>476-A, Lajpat Nagar</v>
          </cell>
        </row>
        <row r="2924">
          <cell r="A2924">
            <v>2201401</v>
          </cell>
          <cell r="B2924">
            <v>4530</v>
          </cell>
          <cell r="C2924" t="str">
            <v>1160/61, University Road</v>
          </cell>
        </row>
        <row r="2925">
          <cell r="A2925">
            <v>4401360</v>
          </cell>
          <cell r="B2925">
            <v>4531</v>
          </cell>
          <cell r="C2925" t="str">
            <v>237-FPollachi Main Road</v>
          </cell>
        </row>
        <row r="2926">
          <cell r="A2926">
            <v>4011161</v>
          </cell>
          <cell r="B2926">
            <v>4532</v>
          </cell>
          <cell r="C2926" t="str">
            <v>3-6-69/2, Srene Villa, 2 Floor</v>
          </cell>
        </row>
        <row r="2927">
          <cell r="A2927">
            <v>1811135</v>
          </cell>
          <cell r="B2927">
            <v>4533</v>
          </cell>
          <cell r="C2927" t="str">
            <v>192-193 Hargobind Nagar</v>
          </cell>
        </row>
        <row r="2928">
          <cell r="A2928">
            <v>1811136</v>
          </cell>
          <cell r="B2928">
            <v>4534</v>
          </cell>
          <cell r="C2928" t="str">
            <v>Phase- 8 Sector 62</v>
          </cell>
        </row>
        <row r="2929">
          <cell r="A2929">
            <v>5221268</v>
          </cell>
          <cell r="B2929">
            <v>4535</v>
          </cell>
          <cell r="C2929" t="str">
            <v>A-2, SARVODAYA NAGAR</v>
          </cell>
        </row>
        <row r="2930">
          <cell r="A2930">
            <v>4711116</v>
          </cell>
          <cell r="B2930">
            <v>4536</v>
          </cell>
          <cell r="C2930" t="str">
            <v>Pinangode Road, Kalpetta</v>
          </cell>
        </row>
        <row r="2931">
          <cell r="A2931">
            <v>8001346</v>
          </cell>
          <cell r="B2931">
            <v>4537</v>
          </cell>
          <cell r="C2931" t="str">
            <v>Naidu Street</v>
          </cell>
        </row>
        <row r="2932">
          <cell r="A2932">
            <v>1811137</v>
          </cell>
          <cell r="B2932">
            <v>4538</v>
          </cell>
          <cell r="C2932" t="str">
            <v>60 ft Road, Namdev Marg</v>
          </cell>
        </row>
        <row r="2933">
          <cell r="A2933">
            <v>3301133</v>
          </cell>
          <cell r="B2933">
            <v>4539</v>
          </cell>
          <cell r="C2933" t="str">
            <v xml:space="preserve">55B/1, Dilkhusa Street </v>
          </cell>
        </row>
        <row r="2934">
          <cell r="A2934">
            <v>6741038</v>
          </cell>
          <cell r="B2934">
            <v>4540</v>
          </cell>
          <cell r="C2934" t="str">
            <v>Tulasi Bhawan, Dolamandap Sahi</v>
          </cell>
        </row>
        <row r="2935">
          <cell r="A2935">
            <v>7551093</v>
          </cell>
          <cell r="B2935">
            <v>4541</v>
          </cell>
          <cell r="C2935" t="str">
            <v>19/1,NEWPLASIA,JANJIRWALA CHURAHA</v>
          </cell>
        </row>
        <row r="2936">
          <cell r="A2936">
            <v>1241027</v>
          </cell>
          <cell r="B2936">
            <v>4542</v>
          </cell>
          <cell r="C2936" t="str">
            <v>SECTOR-15</v>
          </cell>
        </row>
        <row r="2937">
          <cell r="A2937">
            <v>8001347</v>
          </cell>
          <cell r="B2937">
            <v>4543</v>
          </cell>
          <cell r="C2937" t="str">
            <v>MAHALINGPUR</v>
          </cell>
        </row>
        <row r="2938">
          <cell r="A2938">
            <v>1241028</v>
          </cell>
          <cell r="B2938">
            <v>4544</v>
          </cell>
          <cell r="C2938" t="str">
            <v>BYE PASS ROAD, OPP PANCHYAT BHAWAN</v>
          </cell>
        </row>
        <row r="2939">
          <cell r="A2939">
            <v>1411138</v>
          </cell>
          <cell r="B2939">
            <v>4545</v>
          </cell>
          <cell r="C2939" t="str">
            <v>11 A,TALWANDI KOTA</v>
          </cell>
        </row>
        <row r="2940">
          <cell r="A2940">
            <v>8001348</v>
          </cell>
          <cell r="B2940">
            <v>4546</v>
          </cell>
          <cell r="C2940" t="str">
            <v>#42,7th Block,2nd Stage</v>
          </cell>
        </row>
        <row r="2941">
          <cell r="A2941">
            <v>1101180</v>
          </cell>
          <cell r="B2941">
            <v>4547</v>
          </cell>
          <cell r="C2941" t="str">
            <v>Mayur Vihar Phase I, Opp. Pratap Nagar</v>
          </cell>
        </row>
        <row r="2942">
          <cell r="A2942">
            <v>1101181</v>
          </cell>
          <cell r="B2942">
            <v>4548</v>
          </cell>
          <cell r="C2942" t="str">
            <v>2A, RBL Isher Dass Sawhney Marg, Rajpur Road</v>
          </cell>
        </row>
        <row r="2943">
          <cell r="A2943">
            <v>4711117</v>
          </cell>
          <cell r="B2943">
            <v>4549</v>
          </cell>
          <cell r="C2943" t="str">
            <v>Munambam, Palliport P.O.</v>
          </cell>
        </row>
        <row r="2944">
          <cell r="A2944">
            <v>1811138</v>
          </cell>
          <cell r="B2944">
            <v>4550</v>
          </cell>
          <cell r="C2944" t="str">
            <v>Anil Baghi Road</v>
          </cell>
        </row>
        <row r="2945">
          <cell r="A2945">
            <v>2201402</v>
          </cell>
          <cell r="B2945">
            <v>4551</v>
          </cell>
          <cell r="C2945" t="str">
            <v>1, Nutan Colony</v>
          </cell>
        </row>
        <row r="2946">
          <cell r="A2946">
            <v>1241029</v>
          </cell>
          <cell r="B2946">
            <v>4552</v>
          </cell>
          <cell r="C2946" t="str">
            <v>656-R, Pruthi Chowk, Model Town</v>
          </cell>
        </row>
        <row r="2947">
          <cell r="A2947">
            <v>2201403</v>
          </cell>
          <cell r="B2947">
            <v>4553</v>
          </cell>
          <cell r="C2947" t="str">
            <v>314/B, Ganesh Nagar, Near Chinchwad Railway Station, Chinchwad</v>
          </cell>
        </row>
        <row r="2948">
          <cell r="A2948">
            <v>1811139</v>
          </cell>
          <cell r="B2948">
            <v>4556</v>
          </cell>
          <cell r="C2948" t="str">
            <v>39, Model Town, Behind Gurudwara</v>
          </cell>
        </row>
        <row r="2949">
          <cell r="A2949">
            <v>2201404</v>
          </cell>
          <cell r="B2949">
            <v>4557</v>
          </cell>
          <cell r="C2949" t="str">
            <v>13-A BANNERJEE MARG, DHATOL</v>
          </cell>
        </row>
        <row r="2950">
          <cell r="A2950">
            <v>5221269</v>
          </cell>
          <cell r="B2950">
            <v>4558</v>
          </cell>
          <cell r="C2950" t="str">
            <v>D-1224, Munshiganj</v>
          </cell>
        </row>
        <row r="2951">
          <cell r="A2951">
            <v>1101182</v>
          </cell>
          <cell r="B2951">
            <v>4559</v>
          </cell>
          <cell r="C2951" t="str">
            <v xml:space="preserve">301 LAJPAT NAGAR </v>
          </cell>
        </row>
        <row r="2952">
          <cell r="A2952">
            <v>8001349</v>
          </cell>
          <cell r="B2952">
            <v>4560</v>
          </cell>
          <cell r="C2952" t="str">
            <v xml:space="preserve">No 30 CMR Complex, Chokkanahalli, </v>
          </cell>
        </row>
        <row r="2953">
          <cell r="A2953">
            <v>4711118</v>
          </cell>
          <cell r="B2953">
            <v>4561</v>
          </cell>
          <cell r="C2953" t="str">
            <v>Door No 168/ Word No 24, Thripunithura</v>
          </cell>
        </row>
        <row r="2954">
          <cell r="A2954">
            <v>3301134</v>
          </cell>
          <cell r="B2954">
            <v>4562</v>
          </cell>
          <cell r="C2954" t="str">
            <v xml:space="preserve">Rajamaidam road Jorhat </v>
          </cell>
        </row>
        <row r="2955">
          <cell r="A2955">
            <v>1811140</v>
          </cell>
          <cell r="B2955">
            <v>4563</v>
          </cell>
          <cell r="C2955" t="str">
            <v>Circular Road,</v>
          </cell>
        </row>
        <row r="2956">
          <cell r="A2956">
            <v>1241030</v>
          </cell>
          <cell r="B2956">
            <v>4564</v>
          </cell>
          <cell r="C2956" t="str">
            <v>Plot No 1, Sec.-4, Rajesh Pilot Chowk</v>
          </cell>
        </row>
        <row r="2957">
          <cell r="A2957">
            <v>5221270</v>
          </cell>
          <cell r="B2957">
            <v>4565</v>
          </cell>
          <cell r="C2957" t="str">
            <v>S/65, A-1K, Opp. Hanumanji Mandir, Pandeypur</v>
          </cell>
        </row>
        <row r="2958">
          <cell r="A2958">
            <v>4011162</v>
          </cell>
          <cell r="B2958">
            <v>4566</v>
          </cell>
          <cell r="C2958" t="str">
            <v xml:space="preserve">16-1-326 OSMANPURA CHADERGHAT </v>
          </cell>
        </row>
        <row r="2959">
          <cell r="A2959">
            <v>8001350</v>
          </cell>
          <cell r="B2959">
            <v>4567</v>
          </cell>
          <cell r="C2959" t="str">
            <v>No. 1, IX Cross, Malleswaram, Hoy Ice-Cream Camp</v>
          </cell>
        </row>
        <row r="2960">
          <cell r="A2960">
            <v>4001137</v>
          </cell>
          <cell r="B2960">
            <v>4568</v>
          </cell>
          <cell r="C2960" t="str">
            <v xml:space="preserve">3/374, R. S. Road, </v>
          </cell>
        </row>
        <row r="2961">
          <cell r="A2961">
            <v>8001351</v>
          </cell>
          <cell r="B2961">
            <v>4569</v>
          </cell>
          <cell r="C2961" t="str">
            <v>1582/01, Sathanoor Road, Ramanagar</v>
          </cell>
        </row>
        <row r="2962">
          <cell r="A2962">
            <v>8001352</v>
          </cell>
          <cell r="B2962">
            <v>4570</v>
          </cell>
          <cell r="C2962" t="str">
            <v>No 26, Dr. Rajkumar Road, Sri Siddhivinayaka Clock, Teacher's Layout</v>
          </cell>
        </row>
        <row r="2963">
          <cell r="A2963">
            <v>5221271</v>
          </cell>
          <cell r="B2963">
            <v>4571</v>
          </cell>
          <cell r="C2963" t="str">
            <v>112/202, Swaroop Nagar</v>
          </cell>
        </row>
        <row r="2964">
          <cell r="A2964">
            <v>8001353</v>
          </cell>
          <cell r="B2964">
            <v>4572</v>
          </cell>
          <cell r="C2964" t="str">
            <v>#16, Mysore Bank Colony, 2nd Main</v>
          </cell>
        </row>
        <row r="2965">
          <cell r="A2965">
            <v>1811141</v>
          </cell>
          <cell r="B2965">
            <v>4573</v>
          </cell>
          <cell r="C2965" t="str">
            <v>Fatehgarh Road, Near Section Chowk</v>
          </cell>
        </row>
        <row r="2966">
          <cell r="A2966">
            <v>4011163</v>
          </cell>
          <cell r="B2966">
            <v>4574</v>
          </cell>
          <cell r="C2966" t="str">
            <v>2-41/5, Prabhath Nagar, Chaitanyapuri, Dilsukhnagar</v>
          </cell>
        </row>
        <row r="2967">
          <cell r="A2967">
            <v>1101183</v>
          </cell>
          <cell r="B2967">
            <v>4575</v>
          </cell>
          <cell r="C2967" t="str">
            <v xml:space="preserve">7-B PUSA ROAD </v>
          </cell>
        </row>
        <row r="2968">
          <cell r="A2968">
            <v>4711119</v>
          </cell>
          <cell r="B2968">
            <v>4576</v>
          </cell>
          <cell r="C2968" t="str">
            <v>Civil Line Road, Padivattom, Edapall PO</v>
          </cell>
        </row>
        <row r="2969">
          <cell r="A2969">
            <v>1241031</v>
          </cell>
          <cell r="B2969">
            <v>4577</v>
          </cell>
          <cell r="C2969" t="str">
            <v>Plot  no 1485 sector 15</v>
          </cell>
        </row>
        <row r="2970">
          <cell r="A2970">
            <v>3611012</v>
          </cell>
          <cell r="B2970">
            <v>4578</v>
          </cell>
          <cell r="C2970" t="str">
            <v>L.G.B.  Avenue, Near Circuit House</v>
          </cell>
        </row>
        <row r="2971">
          <cell r="A2971">
            <v>1241032</v>
          </cell>
          <cell r="B2971">
            <v>4579</v>
          </cell>
          <cell r="C2971" t="str">
            <v xml:space="preserve">MAIN DELHI ROHTAK ROAD </v>
          </cell>
        </row>
        <row r="2972">
          <cell r="A2972">
            <v>1101184</v>
          </cell>
          <cell r="B2972">
            <v>4580</v>
          </cell>
          <cell r="C2972" t="str">
            <v>M-4, Greater Kailash-1</v>
          </cell>
        </row>
        <row r="2973">
          <cell r="A2973">
            <v>1101185</v>
          </cell>
          <cell r="B2973">
            <v>4582</v>
          </cell>
          <cell r="C2973" t="str">
            <v xml:space="preserve">A 15 ANAND VIHAR MARG </v>
          </cell>
        </row>
        <row r="2974">
          <cell r="A2974">
            <v>1101186</v>
          </cell>
          <cell r="B2974">
            <v>4584</v>
          </cell>
          <cell r="C2974" t="str">
            <v>49, 50, Community Centre, East Of Kailash</v>
          </cell>
        </row>
        <row r="2975">
          <cell r="A2975">
            <v>4711120</v>
          </cell>
          <cell r="B2975">
            <v>4585</v>
          </cell>
          <cell r="C2975" t="str">
            <v>M. G. Road, Chittoor</v>
          </cell>
        </row>
        <row r="2976">
          <cell r="A2976">
            <v>4001138</v>
          </cell>
          <cell r="B2976">
            <v>5090</v>
          </cell>
          <cell r="C2976" t="str">
            <v xml:space="preserve">D NO 15-1-45 3 LAMPS JUNCTION </v>
          </cell>
        </row>
        <row r="2977">
          <cell r="A2977">
            <v>4011164</v>
          </cell>
          <cell r="B2977">
            <v>5091</v>
          </cell>
          <cell r="C2977" t="str">
            <v>6-3-252/B/8, Errmanzil Colony</v>
          </cell>
        </row>
        <row r="2978">
          <cell r="A2978">
            <v>4001139</v>
          </cell>
          <cell r="B2978">
            <v>5092</v>
          </cell>
          <cell r="C2978" t="str">
            <v>14/20, I.C.S. Road, Gudur</v>
          </cell>
        </row>
        <row r="2979">
          <cell r="A2979">
            <v>8001354</v>
          </cell>
          <cell r="B2979">
            <v>5093</v>
          </cell>
          <cell r="C2979" t="str">
            <v xml:space="preserve">425 6TH 3 STAGE 3 BLOCK </v>
          </cell>
        </row>
        <row r="2980">
          <cell r="A2980">
            <v>2201405</v>
          </cell>
          <cell r="B2980">
            <v>5094</v>
          </cell>
          <cell r="C2980" t="str">
            <v>A-19, Opp I.I.T. Main Gate, Powai</v>
          </cell>
        </row>
        <row r="2981">
          <cell r="A2981">
            <v>1721125</v>
          </cell>
          <cell r="B2981">
            <v>5095</v>
          </cell>
          <cell r="C2981" t="str">
            <v>Chuslewar, Patti Morh, Distt. Tarn Taran</v>
          </cell>
        </row>
        <row r="2982">
          <cell r="A2982">
            <v>7901171</v>
          </cell>
          <cell r="B2982">
            <v>5106</v>
          </cell>
          <cell r="C2982" t="str">
            <v>Near Amit Nagar Circle, Harni-</v>
          </cell>
        </row>
        <row r="2983">
          <cell r="A2983">
            <v>4001140</v>
          </cell>
          <cell r="B2983">
            <v>5107</v>
          </cell>
          <cell r="C2983" t="str">
            <v>#18-1-6, K.G.H. Down Road, Maharanipeth</v>
          </cell>
        </row>
        <row r="2984">
          <cell r="A2984">
            <v>4011165</v>
          </cell>
          <cell r="B2984">
            <v>5108</v>
          </cell>
          <cell r="C2984" t="str">
            <v xml:space="preserve">8-2-703, Road No 12, </v>
          </cell>
        </row>
        <row r="2985">
          <cell r="A2985">
            <v>2201406</v>
          </cell>
          <cell r="B2985">
            <v>5109</v>
          </cell>
          <cell r="C2985" t="str">
            <v>20/1, Khare Marg, Dhantoli</v>
          </cell>
        </row>
        <row r="2986">
          <cell r="A2986">
            <v>4001141</v>
          </cell>
          <cell r="B2986">
            <v>5110</v>
          </cell>
          <cell r="C2986" t="str">
            <v>D. No 75-1-18, Prakash Nagar,</v>
          </cell>
        </row>
        <row r="2987">
          <cell r="A2987">
            <v>5221272</v>
          </cell>
          <cell r="B2987">
            <v>5111</v>
          </cell>
          <cell r="C2987" t="str">
            <v>117/Q/40-A, Sharda Nagar</v>
          </cell>
        </row>
        <row r="2988">
          <cell r="A2988">
            <v>8001355</v>
          </cell>
          <cell r="B2988">
            <v>5112</v>
          </cell>
          <cell r="C2988" t="str">
            <v>17/B, 18, 19, 20, C-Sector, Yelahanka - Doddaballapur Main Road,</v>
          </cell>
        </row>
        <row r="2989">
          <cell r="A2989">
            <v>8001356</v>
          </cell>
          <cell r="B2989">
            <v>5113</v>
          </cell>
          <cell r="C2989" t="str">
            <v xml:space="preserve">40/2, Laxmi Nagar </v>
          </cell>
        </row>
        <row r="2990">
          <cell r="A2990">
            <v>4711121</v>
          </cell>
          <cell r="B2990">
            <v>5114</v>
          </cell>
          <cell r="C2990" t="str">
            <v xml:space="preserve">P.P. Road, </v>
          </cell>
        </row>
        <row r="2991">
          <cell r="A2991">
            <v>2201407</v>
          </cell>
          <cell r="B2991">
            <v>5115</v>
          </cell>
          <cell r="C2991" t="str">
            <v>A1, MIDC, Airport Road, Chikalthana</v>
          </cell>
        </row>
        <row r="2992">
          <cell r="A2992">
            <v>6741039</v>
          </cell>
          <cell r="B2992">
            <v>5116</v>
          </cell>
          <cell r="C2992" t="str">
            <v>NH-5, Telengapentha</v>
          </cell>
        </row>
        <row r="2993">
          <cell r="A2993">
            <v>1241033</v>
          </cell>
          <cell r="B2993">
            <v>5117</v>
          </cell>
          <cell r="C2993" t="str">
            <v xml:space="preserve">Near Railway Bridge, Hisar Road </v>
          </cell>
        </row>
        <row r="2994">
          <cell r="A2994">
            <v>4401361</v>
          </cell>
          <cell r="B2994">
            <v>5118</v>
          </cell>
          <cell r="C2994" t="str">
            <v>Brij Kunj, Rohta Road</v>
          </cell>
        </row>
        <row r="2995">
          <cell r="A2995">
            <v>7551094</v>
          </cell>
          <cell r="B2995">
            <v>5119</v>
          </cell>
          <cell r="C2995" t="str">
            <v>Old Collectorate Road, Near Nagar Palika Store</v>
          </cell>
        </row>
        <row r="2996">
          <cell r="A2996">
            <v>6121029</v>
          </cell>
          <cell r="B2996">
            <v>5120</v>
          </cell>
          <cell r="C2996" t="str">
            <v>K-88, P.C. Colony, Hanuman Nagar, Kankarbagh</v>
          </cell>
        </row>
        <row r="2997">
          <cell r="A2997">
            <v>1411139</v>
          </cell>
          <cell r="B2997">
            <v>5121</v>
          </cell>
          <cell r="C2997" t="str">
            <v>Bhawani Singh Marg</v>
          </cell>
        </row>
        <row r="2998">
          <cell r="A2998">
            <v>2201408</v>
          </cell>
          <cell r="B2998">
            <v>5122</v>
          </cell>
          <cell r="C2998" t="str">
            <v>Tapadiya Nagar Chowk</v>
          </cell>
        </row>
        <row r="2999">
          <cell r="A2999">
            <v>1721126</v>
          </cell>
          <cell r="B2999">
            <v>5123</v>
          </cell>
          <cell r="C2999" t="str">
            <v>G.T. Road</v>
          </cell>
        </row>
        <row r="3000">
          <cell r="A3000">
            <v>4011166</v>
          </cell>
          <cell r="B3000">
            <v>5124</v>
          </cell>
          <cell r="C3000" t="str">
            <v>43, S.D. Road, Secunderabad</v>
          </cell>
        </row>
        <row r="3001">
          <cell r="A3001">
            <v>2201409</v>
          </cell>
          <cell r="B3001">
            <v>5125</v>
          </cell>
          <cell r="C3001" t="str">
            <v xml:space="preserve">Layout, </v>
          </cell>
        </row>
        <row r="3002">
          <cell r="A3002">
            <v>4401362</v>
          </cell>
          <cell r="B3002">
            <v>5126</v>
          </cell>
          <cell r="C3002" t="str">
            <v>112, Katpadi Road, Gandhi Nagar</v>
          </cell>
        </row>
        <row r="3003">
          <cell r="A3003">
            <v>2201410</v>
          </cell>
          <cell r="B3003">
            <v>5127</v>
          </cell>
          <cell r="C3003" t="str">
            <v>M.J. College Road, Near Bhaskar Market</v>
          </cell>
        </row>
        <row r="3004">
          <cell r="A3004">
            <v>5221273</v>
          </cell>
          <cell r="B3004">
            <v>5128</v>
          </cell>
          <cell r="C3004" t="str">
            <v>Vivekananda Puram</v>
          </cell>
        </row>
        <row r="3005">
          <cell r="A3005">
            <v>4401363</v>
          </cell>
          <cell r="B3005">
            <v>5129</v>
          </cell>
          <cell r="C3005" t="str">
            <v>2/294, Pillayar Kovil Street, Bank Colony</v>
          </cell>
        </row>
        <row r="3006">
          <cell r="A3006">
            <v>1101187</v>
          </cell>
          <cell r="B3006">
            <v>5130</v>
          </cell>
          <cell r="C3006" t="str">
            <v>C-1, 3, 4, 14, Vishal Enclave, Rajovri Garden</v>
          </cell>
        </row>
        <row r="3007">
          <cell r="A3007">
            <v>5221274</v>
          </cell>
          <cell r="B3007">
            <v>5131</v>
          </cell>
          <cell r="C3007" t="str">
            <v>R-11, Sector 12, Vakeel Colony, Pratap Vihar</v>
          </cell>
        </row>
        <row r="3008">
          <cell r="A3008">
            <v>2201411</v>
          </cell>
          <cell r="B3008">
            <v>5132</v>
          </cell>
          <cell r="C3008" t="str">
            <v>M.J. College Road, Near Bhaskar Market</v>
          </cell>
        </row>
        <row r="3009">
          <cell r="A3009">
            <v>5221275</v>
          </cell>
          <cell r="B3009">
            <v>5133</v>
          </cell>
          <cell r="C3009" t="str">
            <v xml:space="preserve">4/48-B, Lajpat Kunj </v>
          </cell>
        </row>
        <row r="3010">
          <cell r="A3010">
            <v>4711122</v>
          </cell>
          <cell r="B3010">
            <v>5134</v>
          </cell>
          <cell r="C3010" t="str">
            <v>VI / 603, Market PO, Muvattupuzha</v>
          </cell>
        </row>
        <row r="3011">
          <cell r="A3011">
            <v>8001357</v>
          </cell>
          <cell r="B3011">
            <v>5135</v>
          </cell>
          <cell r="C3011" t="str">
            <v>#202, R. V. Road</v>
          </cell>
        </row>
        <row r="3012">
          <cell r="A3012">
            <v>8001358</v>
          </cell>
          <cell r="B3012">
            <v>5136</v>
          </cell>
          <cell r="C3012" t="str">
            <v>Mahaveer Circle, Pumpwell, Kankanady</v>
          </cell>
        </row>
        <row r="3013">
          <cell r="A3013">
            <v>4011167</v>
          </cell>
          <cell r="B3013">
            <v>5137</v>
          </cell>
          <cell r="C3013" t="str">
            <v>26/A, Sikh Road, Sikh Village, Near Diamond Point, Secunderabad</v>
          </cell>
        </row>
        <row r="3014">
          <cell r="A3014">
            <v>1101188</v>
          </cell>
          <cell r="B3014">
            <v>5138</v>
          </cell>
          <cell r="C3014" t="str">
            <v>M-15, Sector 66</v>
          </cell>
        </row>
        <row r="3015">
          <cell r="A3015">
            <v>1241034</v>
          </cell>
          <cell r="B3015">
            <v>5139</v>
          </cell>
          <cell r="C3015" t="str">
            <v>Oppsite Bus Stand</v>
          </cell>
        </row>
        <row r="3016">
          <cell r="A3016">
            <v>5221276</v>
          </cell>
          <cell r="B3016">
            <v>5140</v>
          </cell>
          <cell r="C3016" t="str">
            <v xml:space="preserve">Sector 14, Atal Chowk, Vasundhra </v>
          </cell>
        </row>
        <row r="3017">
          <cell r="A3017">
            <v>4001142</v>
          </cell>
          <cell r="B3017">
            <v>5141</v>
          </cell>
          <cell r="C3017" t="str">
            <v>Marellavari St., Chilakaluripet</v>
          </cell>
        </row>
        <row r="3018">
          <cell r="A3018">
            <v>7901172</v>
          </cell>
          <cell r="B3018">
            <v>5142</v>
          </cell>
          <cell r="C3018" t="str">
            <v>Siddhi Vinayak Complex, Wadi Mohollo Rd, Surmawad, Singapuri Wadi,Rustampura, Surat</v>
          </cell>
        </row>
        <row r="3019">
          <cell r="A3019">
            <v>2201412</v>
          </cell>
          <cell r="B3019">
            <v>5152</v>
          </cell>
          <cell r="C3019" t="str">
            <v>Opp. Zila Parishad</v>
          </cell>
        </row>
        <row r="3020">
          <cell r="A3020">
            <v>4001143</v>
          </cell>
          <cell r="B3020">
            <v>5201</v>
          </cell>
          <cell r="C3020" t="str">
            <v>Padavalareii Gundala</v>
          </cell>
        </row>
        <row r="3021">
          <cell r="A3021">
            <v>1101189</v>
          </cell>
          <cell r="B3021">
            <v>5202</v>
          </cell>
          <cell r="C3021" t="str">
            <v>B-16 Chirag Enclave</v>
          </cell>
        </row>
        <row r="3022">
          <cell r="A3022">
            <v>7901173</v>
          </cell>
          <cell r="B3022">
            <v>5203</v>
          </cell>
          <cell r="C3022" t="str">
            <v>Sola- Science City Road</v>
          </cell>
        </row>
        <row r="3023">
          <cell r="A3023">
            <v>4001144</v>
          </cell>
          <cell r="B3023">
            <v>5204</v>
          </cell>
          <cell r="C3023" t="str">
            <v>10-50-11/5, A S RAJA COMPLEX</v>
          </cell>
        </row>
        <row r="3024">
          <cell r="A3024">
            <v>3611013</v>
          </cell>
          <cell r="B3024">
            <v>5205</v>
          </cell>
          <cell r="C3024" t="str">
            <v xml:space="preserve">G S Road </v>
          </cell>
        </row>
        <row r="3025">
          <cell r="A3025">
            <v>8001359</v>
          </cell>
          <cell r="B3025">
            <v>5206</v>
          </cell>
          <cell r="C3025" t="str">
            <v>1st Main Vinayaka Nagar</v>
          </cell>
        </row>
        <row r="3026">
          <cell r="A3026">
            <v>2201413</v>
          </cell>
          <cell r="B3026">
            <v>5229</v>
          </cell>
          <cell r="C3026" t="str">
            <v>489, Rasta peeth sardar molidar road</v>
          </cell>
        </row>
        <row r="3027">
          <cell r="A3027">
            <v>4011168</v>
          </cell>
          <cell r="B3027">
            <v>5230</v>
          </cell>
          <cell r="C3027" t="str">
            <v>11-4-548 Shri UMA Maheshwari</v>
          </cell>
        </row>
        <row r="3028">
          <cell r="A3028">
            <v>4401364</v>
          </cell>
          <cell r="B3028">
            <v>5231</v>
          </cell>
          <cell r="C3028" t="str">
            <v>106 jawahar lal nehru salai</v>
          </cell>
        </row>
        <row r="3029">
          <cell r="A3029">
            <v>2201414</v>
          </cell>
          <cell r="B3029">
            <v>5232</v>
          </cell>
          <cell r="C3029" t="str">
            <v>Mahakali Caves Road</v>
          </cell>
        </row>
        <row r="3030">
          <cell r="A3030">
            <v>2201415</v>
          </cell>
          <cell r="B3030">
            <v>5233</v>
          </cell>
          <cell r="C3030" t="str">
            <v>Four Bunglows,Andheri West</v>
          </cell>
        </row>
        <row r="3031">
          <cell r="A3031">
            <v>1101190</v>
          </cell>
          <cell r="B3031">
            <v>5234</v>
          </cell>
          <cell r="C3031" t="str">
            <v>U-158, MAin vikas marg</v>
          </cell>
        </row>
        <row r="3032">
          <cell r="A3032">
            <v>7711017</v>
          </cell>
          <cell r="B3032">
            <v>5235</v>
          </cell>
          <cell r="C3032" t="str">
            <v>Junwani Road, Smriti NAgar</v>
          </cell>
        </row>
        <row r="3033">
          <cell r="A3033">
            <v>1811142</v>
          </cell>
          <cell r="B3033">
            <v>5236</v>
          </cell>
          <cell r="C3033" t="str">
            <v>Sector 62 Phase 8</v>
          </cell>
        </row>
        <row r="3034">
          <cell r="A3034">
            <v>1101191</v>
          </cell>
          <cell r="B3034">
            <v>5237</v>
          </cell>
          <cell r="C3034" t="str">
            <v>D-440 West vinod nagar</v>
          </cell>
        </row>
        <row r="3035">
          <cell r="A3035">
            <v>8001360</v>
          </cell>
          <cell r="B3035">
            <v>5238</v>
          </cell>
          <cell r="C3035" t="str">
            <v>1533,9 main 3 block jayanagar</v>
          </cell>
        </row>
        <row r="3036">
          <cell r="A3036">
            <v>8001361</v>
          </cell>
          <cell r="B3036">
            <v>5239</v>
          </cell>
          <cell r="C3036" t="str">
            <v>#16/A, 9 main 3 block Jayanagar</v>
          </cell>
        </row>
        <row r="3037">
          <cell r="A3037">
            <v>4401365</v>
          </cell>
          <cell r="B3037">
            <v>5240</v>
          </cell>
          <cell r="C3037" t="str">
            <v>No.14 Thillai Nagar, 1st Cross</v>
          </cell>
        </row>
        <row r="3038">
          <cell r="A3038">
            <v>8001362</v>
          </cell>
          <cell r="B3038">
            <v>5241</v>
          </cell>
          <cell r="C3038" t="str">
            <v>Plot 11, K R Puram Hubli</v>
          </cell>
        </row>
        <row r="3039">
          <cell r="A3039">
            <v>8001363</v>
          </cell>
          <cell r="B3039">
            <v>5242</v>
          </cell>
          <cell r="C3039" t="str">
            <v>#115, Opp Total Mall Kodihalli Old Airport Road</v>
          </cell>
        </row>
        <row r="3040">
          <cell r="A3040">
            <v>8001364</v>
          </cell>
          <cell r="B3040">
            <v>5243</v>
          </cell>
          <cell r="C3040" t="str">
            <v>#47,17 cross 11main, malleshwaram</v>
          </cell>
        </row>
        <row r="3041">
          <cell r="A3041">
            <v>7711018</v>
          </cell>
          <cell r="B3041">
            <v>5244</v>
          </cell>
          <cell r="C3041" t="str">
            <v>MAGARPARA, NEAR AGRASEN SQUARE</v>
          </cell>
        </row>
        <row r="3042">
          <cell r="A3042">
            <v>5221277</v>
          </cell>
          <cell r="B3042">
            <v>5245</v>
          </cell>
          <cell r="C3042" t="str">
            <v xml:space="preserve">D-170A, Sector50  </v>
          </cell>
        </row>
        <row r="3043">
          <cell r="A3043">
            <v>1241035</v>
          </cell>
          <cell r="B3043">
            <v>5246</v>
          </cell>
          <cell r="C3043" t="str">
            <v>Circular Road Sirsa</v>
          </cell>
        </row>
        <row r="3044">
          <cell r="A3044">
            <v>1411140</v>
          </cell>
          <cell r="B3044">
            <v>5247</v>
          </cell>
          <cell r="C3044" t="str">
            <v>102, LOOTHI BAGH, BHATT</v>
          </cell>
        </row>
        <row r="3045">
          <cell r="A3045">
            <v>1411141</v>
          </cell>
          <cell r="B3045">
            <v>5248</v>
          </cell>
          <cell r="C3045" t="str">
            <v>BANGLA NAGAR NH 15</v>
          </cell>
        </row>
        <row r="3046">
          <cell r="A3046">
            <v>2201416</v>
          </cell>
          <cell r="B3046">
            <v>5249</v>
          </cell>
          <cell r="C3046" t="str">
            <v>371, prabhu ali Near Raka Bhawan</v>
          </cell>
        </row>
        <row r="3047">
          <cell r="A3047">
            <v>4711123</v>
          </cell>
          <cell r="B3047">
            <v>5250</v>
          </cell>
          <cell r="C3047" t="str">
            <v>KARNVELIPADY KOCHI 5</v>
          </cell>
        </row>
        <row r="3048">
          <cell r="A3048">
            <v>2201417</v>
          </cell>
          <cell r="B3048">
            <v>5251</v>
          </cell>
          <cell r="C3048" t="str">
            <v>271,272 Jilapeth Jalgaon</v>
          </cell>
        </row>
        <row r="3049">
          <cell r="A3049">
            <v>2201418</v>
          </cell>
          <cell r="B3049">
            <v>5252</v>
          </cell>
          <cell r="C3049" t="str">
            <v>OPP APMC MARKET, SHILL ROAD</v>
          </cell>
        </row>
        <row r="3050">
          <cell r="A3050">
            <v>8001365</v>
          </cell>
          <cell r="B3050">
            <v>5253</v>
          </cell>
          <cell r="C3050" t="str">
            <v>No. 1109 24 Main phase-1 J P Nagar Bangalore</v>
          </cell>
        </row>
        <row r="3051">
          <cell r="A3051">
            <v>4011169</v>
          </cell>
          <cell r="B3051">
            <v>5254</v>
          </cell>
          <cell r="C3051" t="str">
            <v>PLot No. 5&amp;9, Padmavathi colony</v>
          </cell>
        </row>
        <row r="3052">
          <cell r="A3052">
            <v>5221278</v>
          </cell>
          <cell r="B3052">
            <v>5255</v>
          </cell>
          <cell r="C3052" t="str">
            <v>672 GEETA MANDIR GURU LA TAL</v>
          </cell>
        </row>
        <row r="3053">
          <cell r="A3053">
            <v>1811143</v>
          </cell>
          <cell r="B3053">
            <v>5256</v>
          </cell>
          <cell r="C3053" t="str">
            <v>G T Road, Khanna</v>
          </cell>
        </row>
        <row r="3054">
          <cell r="A3054">
            <v>4001145</v>
          </cell>
          <cell r="B3054">
            <v>5257</v>
          </cell>
          <cell r="C3054" t="str">
            <v>CHINTHAREDDYPALEM, NELLORE</v>
          </cell>
        </row>
        <row r="3055">
          <cell r="A3055">
            <v>1351036</v>
          </cell>
          <cell r="B3055">
            <v>5258</v>
          </cell>
          <cell r="C3055" t="str">
            <v>2 Floor Coronation Hospital Curzon Road</v>
          </cell>
        </row>
        <row r="3056">
          <cell r="A3056">
            <v>4001146</v>
          </cell>
          <cell r="B3056">
            <v>5259</v>
          </cell>
          <cell r="C3056" t="str">
            <v xml:space="preserve">49-45-4 OLD POST OFFICE ROAD </v>
          </cell>
        </row>
        <row r="3057">
          <cell r="A3057">
            <v>4011170</v>
          </cell>
          <cell r="B3057">
            <v>5260</v>
          </cell>
          <cell r="C3057" t="str">
            <v>3-4-136/A Street No. 6</v>
          </cell>
        </row>
        <row r="3058">
          <cell r="A3058">
            <v>8001366</v>
          </cell>
          <cell r="B3058">
            <v>5261</v>
          </cell>
          <cell r="C3058" t="str">
            <v>No.7, East Park Road, Kumara Park Street</v>
          </cell>
        </row>
        <row r="3059">
          <cell r="A3059">
            <v>4401366</v>
          </cell>
          <cell r="B3059">
            <v>5262</v>
          </cell>
          <cell r="C3059" t="str">
            <v>#54Vijayraghava Road T R Nagar</v>
          </cell>
        </row>
        <row r="3060">
          <cell r="A3060">
            <v>8001367</v>
          </cell>
          <cell r="B3060">
            <v>5263</v>
          </cell>
          <cell r="C3060" t="str">
            <v>#45 MAGRATH ROAD OFF RICHMOND ROAD</v>
          </cell>
        </row>
        <row r="3061">
          <cell r="A3061">
            <v>1811144</v>
          </cell>
          <cell r="B3061">
            <v>5264</v>
          </cell>
          <cell r="C3061" t="str">
            <v>Chandigarh Road, Barnala Kalan</v>
          </cell>
        </row>
        <row r="3062">
          <cell r="A3062">
            <v>1811145</v>
          </cell>
          <cell r="B3062">
            <v>5265</v>
          </cell>
          <cell r="C3062" t="str">
            <v xml:space="preserve">Brown Road </v>
          </cell>
        </row>
        <row r="3063">
          <cell r="A3063">
            <v>2201419</v>
          </cell>
          <cell r="B3063">
            <v>5266</v>
          </cell>
          <cell r="C3063" t="str">
            <v>RAHEJA RUGNALAY MARG</v>
          </cell>
        </row>
        <row r="3064">
          <cell r="A3064">
            <v>2201420</v>
          </cell>
          <cell r="B3064">
            <v>5348</v>
          </cell>
          <cell r="C3064" t="str">
            <v>ON SION- PANVEL HIGHWAY</v>
          </cell>
        </row>
        <row r="3065">
          <cell r="A3065">
            <v>8001368</v>
          </cell>
          <cell r="B3065">
            <v>5349</v>
          </cell>
          <cell r="C3065" t="str">
            <v xml:space="preserve">67 Uttarahalli main road kengeri </v>
          </cell>
        </row>
        <row r="3066">
          <cell r="A3066">
            <v>8001369</v>
          </cell>
          <cell r="B3066">
            <v>5350</v>
          </cell>
          <cell r="C3066" t="str">
            <v xml:space="preserve">NO 46 17th cross main bus stand </v>
          </cell>
        </row>
        <row r="3067">
          <cell r="A3067">
            <v>4011171</v>
          </cell>
          <cell r="B3067">
            <v>5351</v>
          </cell>
          <cell r="C3067" t="str">
            <v>D.No. 6-3-248/2 , Road No.1, Banjara Hills</v>
          </cell>
        </row>
        <row r="3068">
          <cell r="A3068">
            <v>4011172</v>
          </cell>
          <cell r="B3068">
            <v>5352</v>
          </cell>
          <cell r="C3068" t="str">
            <v xml:space="preserve">Exhibition gound Nampally </v>
          </cell>
        </row>
        <row r="3069">
          <cell r="A3069">
            <v>4011173</v>
          </cell>
          <cell r="B3069">
            <v>5353</v>
          </cell>
          <cell r="C3069" t="str">
            <v>1-4-908/7/1, Bakaram, Musheerabad</v>
          </cell>
        </row>
        <row r="3070">
          <cell r="A3070">
            <v>4011174</v>
          </cell>
          <cell r="B3070">
            <v>5354</v>
          </cell>
          <cell r="C3070" t="str">
            <v xml:space="preserve">Near clock tower market street </v>
          </cell>
        </row>
        <row r="3071">
          <cell r="A3071">
            <v>7711019</v>
          </cell>
          <cell r="B3071">
            <v>5355</v>
          </cell>
          <cell r="C3071" t="str">
            <v>OPP RKC COMPLEX, G.E.ROAD</v>
          </cell>
        </row>
        <row r="3072">
          <cell r="A3072">
            <v>2201421</v>
          </cell>
          <cell r="B3072">
            <v>5356</v>
          </cell>
          <cell r="C3072" t="str">
            <v xml:space="preserve">3 Farmland Panchsheel square  </v>
          </cell>
        </row>
        <row r="3073">
          <cell r="A3073">
            <v>4401367</v>
          </cell>
          <cell r="B3073">
            <v>5357</v>
          </cell>
          <cell r="C3073" t="str">
            <v xml:space="preserve">105 17th c main 5th Block </v>
          </cell>
        </row>
        <row r="3074">
          <cell r="A3074">
            <v>5221279</v>
          </cell>
          <cell r="B3074">
            <v>5358</v>
          </cell>
          <cell r="C3074" t="str">
            <v>B-70, Sector-H</v>
          </cell>
        </row>
        <row r="3075">
          <cell r="A3075">
            <v>4001147</v>
          </cell>
          <cell r="B3075">
            <v>5407</v>
          </cell>
          <cell r="C3075" t="str">
            <v>48-10-12/2a, Opp. New Goverment Hospital</v>
          </cell>
        </row>
        <row r="3076">
          <cell r="A3076">
            <v>4401368</v>
          </cell>
          <cell r="B3076">
            <v>5408</v>
          </cell>
          <cell r="C3076" t="str">
            <v>No. 1 K C Road, Tennur Trichy</v>
          </cell>
        </row>
        <row r="3077">
          <cell r="A3077">
            <v>2201422</v>
          </cell>
          <cell r="B3077">
            <v>5409</v>
          </cell>
          <cell r="C3077" t="str">
            <v>G/N Block</v>
          </cell>
        </row>
        <row r="3078">
          <cell r="A3078">
            <v>4711124</v>
          </cell>
          <cell r="B3078">
            <v>5410</v>
          </cell>
          <cell r="C3078" t="str">
            <v>Alijva Road, Angamaly</v>
          </cell>
        </row>
        <row r="3079">
          <cell r="A3079">
            <v>4001148</v>
          </cell>
          <cell r="B3079">
            <v>5411</v>
          </cell>
          <cell r="C3079" t="str">
            <v>NH-5 Malkapuram</v>
          </cell>
        </row>
        <row r="3080">
          <cell r="A3080">
            <v>8001370</v>
          </cell>
          <cell r="B3080">
            <v>5412</v>
          </cell>
          <cell r="C3080" t="str">
            <v>#122 Vardarajeswamy Layout, Singapura Main Road, Bangalore North</v>
          </cell>
        </row>
        <row r="3081">
          <cell r="A3081">
            <v>8001371</v>
          </cell>
          <cell r="B3081">
            <v>5413</v>
          </cell>
          <cell r="C3081" t="str">
            <v>#20&amp;21, 14 Main , HSR Layout</v>
          </cell>
        </row>
        <row r="3082">
          <cell r="A3082">
            <v>8001372</v>
          </cell>
          <cell r="B3082">
            <v>5414</v>
          </cell>
          <cell r="C3082" t="str">
            <v>Srinivas Nagara, Mukka</v>
          </cell>
        </row>
        <row r="3083">
          <cell r="A3083">
            <v>4011175</v>
          </cell>
          <cell r="B3083">
            <v>5415</v>
          </cell>
          <cell r="C3083" t="str">
            <v>H.no. 11-9-46 Opp Pvt Market</v>
          </cell>
        </row>
        <row r="3084">
          <cell r="A3084">
            <v>2201423</v>
          </cell>
          <cell r="B3084">
            <v>5416</v>
          </cell>
          <cell r="C3084" t="str">
            <v>142,M.C.C.H Society Panvel</v>
          </cell>
        </row>
        <row r="3085">
          <cell r="A3085">
            <v>8321006</v>
          </cell>
          <cell r="B3085">
            <v>5417</v>
          </cell>
          <cell r="C3085" t="str">
            <v>MAPUSA GOA</v>
          </cell>
        </row>
        <row r="3086">
          <cell r="A3086">
            <v>4711125</v>
          </cell>
          <cell r="B3086">
            <v>5418</v>
          </cell>
          <cell r="C3086" t="str">
            <v>Kattakkal</v>
          </cell>
        </row>
        <row r="3087">
          <cell r="A3087">
            <v>7901174</v>
          </cell>
          <cell r="B3087">
            <v>5426</v>
          </cell>
          <cell r="C3087" t="str">
            <v xml:space="preserve"> 144/147, Shankeshwar Complex, Opposite Raymond's Shop</v>
          </cell>
        </row>
        <row r="3088">
          <cell r="A3088">
            <v>4401369</v>
          </cell>
          <cell r="B3088">
            <v>5427</v>
          </cell>
          <cell r="C3088" t="str">
            <v xml:space="preserve">No.1, Housing Board Colony,Anna Nagar </v>
          </cell>
        </row>
        <row r="3089">
          <cell r="A3089">
            <v>1101192</v>
          </cell>
          <cell r="B3089">
            <v>5428</v>
          </cell>
          <cell r="C3089" t="str">
            <v>W-Z-H-11,12,14, Uttam Nagar,Near Sanatan Dharm Mandir,New Delhi</v>
          </cell>
        </row>
        <row r="3090">
          <cell r="A3090">
            <v>4001149</v>
          </cell>
          <cell r="B3090">
            <v>5429</v>
          </cell>
          <cell r="C3090" t="str">
            <v xml:space="preserve">Plot No. 3,Road No. 2,IT &amp; Financial District,Nanakramguda,Gachibowli, </v>
          </cell>
        </row>
        <row r="3091">
          <cell r="A3091">
            <v>1241036</v>
          </cell>
          <cell r="B3091">
            <v>5430</v>
          </cell>
          <cell r="C3091" t="str">
            <v>Sector 14,,,Sonepat,Sonepat,Haryana,131001</v>
          </cell>
        </row>
        <row r="3092">
          <cell r="A3092">
            <v>4401370</v>
          </cell>
          <cell r="B3092">
            <v>5431</v>
          </cell>
          <cell r="C3092" t="str">
            <v>Opp. Govt Hospital, Denakanikotta Road, Hosur,,,Opp. Govt Hospital</v>
          </cell>
        </row>
        <row r="3093">
          <cell r="A3093">
            <v>5221280</v>
          </cell>
          <cell r="B3093">
            <v>5432</v>
          </cell>
          <cell r="C3093" t="str">
            <v>H-33, Sector -27,,Noida,Noida,Uttar Pradesh,201301</v>
          </cell>
        </row>
        <row r="3094">
          <cell r="A3094">
            <v>2201424</v>
          </cell>
          <cell r="B3094">
            <v>5433</v>
          </cell>
          <cell r="C3094" t="str">
            <v xml:space="preserve">N-6 Cidco </v>
          </cell>
        </row>
        <row r="3095">
          <cell r="A3095">
            <v>4401371</v>
          </cell>
          <cell r="B3095">
            <v>5434</v>
          </cell>
          <cell r="C3095" t="str">
            <v>B2,Madurai Road,,Nr. Axis Bank</v>
          </cell>
        </row>
        <row r="3096">
          <cell r="A3096">
            <v>1101193</v>
          </cell>
          <cell r="B3096">
            <v>5435</v>
          </cell>
          <cell r="C3096" t="str">
            <v>D-18, Sector V,Rohini,</v>
          </cell>
        </row>
        <row r="3097">
          <cell r="A3097">
            <v>6121030</v>
          </cell>
          <cell r="B3097">
            <v>5436</v>
          </cell>
          <cell r="C3097" t="str">
            <v>19 Patliputra Colony,,Near Patliputra Golambar</v>
          </cell>
        </row>
        <row r="3098">
          <cell r="A3098">
            <v>7901175</v>
          </cell>
          <cell r="B3098">
            <v>5437</v>
          </cell>
          <cell r="C3098" t="str">
            <v>Adarsh Foundation, Drive In Road, Opp. Dooroadarshan Kendra, Drive In Road</v>
          </cell>
        </row>
        <row r="3099">
          <cell r="A3099">
            <v>5221281</v>
          </cell>
          <cell r="B3099">
            <v>5438</v>
          </cell>
          <cell r="C3099" t="str">
            <v>628 Nitikhand-I,,Indirapuram</v>
          </cell>
        </row>
        <row r="3100">
          <cell r="A3100">
            <v>2201425</v>
          </cell>
          <cell r="B3100">
            <v>5439</v>
          </cell>
          <cell r="C3100" t="str">
            <v>Vijay Marg,,Sector 19, Cidco,New Panvel</v>
          </cell>
        </row>
        <row r="3101">
          <cell r="A3101">
            <v>8001373</v>
          </cell>
          <cell r="B3101">
            <v>5440</v>
          </cell>
          <cell r="C3101" t="str">
            <v>John Nagar, Sarjapur Road</v>
          </cell>
        </row>
        <row r="3102">
          <cell r="A3102">
            <v>7901176</v>
          </cell>
          <cell r="B3102">
            <v>5441</v>
          </cell>
          <cell r="C3102" t="str">
            <v>Aadarsh Market,,,Pancjbatti,</v>
          </cell>
        </row>
        <row r="3103">
          <cell r="A3103">
            <v>4001150</v>
          </cell>
          <cell r="B3103">
            <v>5442</v>
          </cell>
          <cell r="C3103" t="str">
            <v xml:space="preserve">104 Area, Maripallem  </v>
          </cell>
        </row>
        <row r="3104">
          <cell r="A3104">
            <v>4401372</v>
          </cell>
          <cell r="B3104">
            <v>5472</v>
          </cell>
          <cell r="C3104" t="str">
            <v>15/82E OVER BRIDGE  PARVATHIPIRAM</v>
          </cell>
        </row>
        <row r="3105">
          <cell r="A3105">
            <v>3301135</v>
          </cell>
          <cell r="B3105">
            <v>5473</v>
          </cell>
          <cell r="C3105" t="str">
            <v xml:space="preserve">348/47, N.S.C. Bose Road, Naktala Bus Stop </v>
          </cell>
        </row>
        <row r="3106">
          <cell r="A3106">
            <v>4401373</v>
          </cell>
          <cell r="B3106">
            <v>5474</v>
          </cell>
          <cell r="C3106" t="str">
            <v>H-137</v>
          </cell>
        </row>
        <row r="3107">
          <cell r="A3107">
            <v>4401374</v>
          </cell>
          <cell r="B3107">
            <v>5475</v>
          </cell>
          <cell r="C3107" t="str">
            <v>R.S. NO.127/A VILLIANUR MAIN ROAD</v>
          </cell>
        </row>
        <row r="3108">
          <cell r="A3108">
            <v>8001374</v>
          </cell>
          <cell r="B3108">
            <v>5476</v>
          </cell>
          <cell r="C3108">
            <v>402</v>
          </cell>
        </row>
        <row r="3109">
          <cell r="A3109">
            <v>4011176</v>
          </cell>
          <cell r="B3109">
            <v>5477</v>
          </cell>
          <cell r="C3109" t="str">
            <v>2-22316,BESIDE PUSHPANJALI FUNCTION HALL, NAYEEM NAGAR,HANAMKOND</v>
          </cell>
        </row>
        <row r="3110">
          <cell r="A3110">
            <v>4401375</v>
          </cell>
          <cell r="B3110">
            <v>5478</v>
          </cell>
          <cell r="C3110" t="str">
            <v xml:space="preserve">121,G.N chetty Road, T.Nagar - </v>
          </cell>
        </row>
        <row r="3111">
          <cell r="A3111">
            <v>4001151</v>
          </cell>
          <cell r="B3111">
            <v>5479</v>
          </cell>
          <cell r="C3111" t="str">
            <v xml:space="preserve"># 10-50-2, Waltair Main Road, - </v>
          </cell>
        </row>
        <row r="3112">
          <cell r="A3112">
            <v>4711126</v>
          </cell>
          <cell r="B3112">
            <v>5480</v>
          </cell>
          <cell r="C3112" t="str">
            <v>P.B. #3053, KOCHI, ERNAKULAM,</v>
          </cell>
        </row>
        <row r="3113">
          <cell r="A3113">
            <v>4711127</v>
          </cell>
          <cell r="B3113">
            <v>5481</v>
          </cell>
          <cell r="C3113" t="str">
            <v>Pachalam, Cochin - Ernakulam</v>
          </cell>
        </row>
        <row r="3114">
          <cell r="A3114">
            <v>1411142</v>
          </cell>
          <cell r="B3114">
            <v>5482</v>
          </cell>
          <cell r="C3114" t="str">
            <v>Bhiwadi</v>
          </cell>
        </row>
        <row r="3115">
          <cell r="A3115">
            <v>8001375</v>
          </cell>
          <cell r="B3115">
            <v>5483</v>
          </cell>
          <cell r="C3115" t="str">
            <v xml:space="preserve">Padma Nanyanalaya,Gokul Road,Hosur - </v>
          </cell>
        </row>
        <row r="3116">
          <cell r="A3116">
            <v>6741040</v>
          </cell>
          <cell r="B3116">
            <v>5484</v>
          </cell>
          <cell r="C3116" t="str">
            <v>Plot No. 168, Ekamra Marg, Unit - 6 - Bhubaneshwar</v>
          </cell>
        </row>
        <row r="3117">
          <cell r="A3117">
            <v>2201426</v>
          </cell>
          <cell r="B3117">
            <v>5485</v>
          </cell>
          <cell r="C3117" t="str">
            <v xml:space="preserve">Plot no-35  Sector-3 Vashi  Navi Mumbai - </v>
          </cell>
        </row>
        <row r="3118">
          <cell r="A3118">
            <v>8001376</v>
          </cell>
          <cell r="B3118">
            <v>5486</v>
          </cell>
          <cell r="C3118" t="str">
            <v>#16, Sengunthapuram Main Road</v>
          </cell>
        </row>
        <row r="3119">
          <cell r="A3119">
            <v>8001377</v>
          </cell>
          <cell r="B3119">
            <v>5487</v>
          </cell>
          <cell r="C3119" t="str">
            <v xml:space="preserve">Rd. No.2, Vittal Mallya Road, Bangalore </v>
          </cell>
        </row>
        <row r="3120">
          <cell r="A3120">
            <v>3301136</v>
          </cell>
          <cell r="B3120">
            <v>5488</v>
          </cell>
          <cell r="C3120" t="str">
            <v>Daharpur  Daharpur</v>
          </cell>
        </row>
        <row r="3121">
          <cell r="A3121">
            <v>1241037</v>
          </cell>
          <cell r="B3121">
            <v>5489</v>
          </cell>
          <cell r="C3121" t="str">
            <v xml:space="preserve"># 877/2,Mata Road,Opp Home Guard Office, Near Roadways Workshop, - </v>
          </cell>
        </row>
        <row r="3122">
          <cell r="A3122">
            <v>1241038</v>
          </cell>
          <cell r="B3122">
            <v>5490</v>
          </cell>
          <cell r="C3122" t="str">
            <v>530/18,,Opp. Nehru Statdium,Civil Lines,Gurgaon,Haryana,122001</v>
          </cell>
        </row>
        <row r="3123">
          <cell r="A3123">
            <v>8001378</v>
          </cell>
          <cell r="B3123">
            <v>5491</v>
          </cell>
          <cell r="C3123" t="str">
            <v xml:space="preserve">#98 Rustom Bagh, HAL Airport Road, - </v>
          </cell>
        </row>
        <row r="3124">
          <cell r="A3124">
            <v>4401376</v>
          </cell>
          <cell r="B3124">
            <v>5492</v>
          </cell>
          <cell r="C3124" t="str">
            <v>B-225</v>
          </cell>
        </row>
        <row r="3125">
          <cell r="A3125">
            <v>1101194</v>
          </cell>
          <cell r="B3125">
            <v>5493</v>
          </cell>
          <cell r="C3125" t="str">
            <v>Shri Om Market, Sec.22</v>
          </cell>
        </row>
        <row r="3126">
          <cell r="A3126">
            <v>1351037</v>
          </cell>
          <cell r="B3126">
            <v>5494</v>
          </cell>
          <cell r="C3126" t="str">
            <v>Plot No. 1, Sec-6A, SIDCUL Haridwar, Uttrakhand. ,</v>
          </cell>
        </row>
        <row r="3127">
          <cell r="A3127">
            <v>1241039</v>
          </cell>
          <cell r="B3127">
            <v>5495</v>
          </cell>
          <cell r="C3127" t="str">
            <v>Model Town,,,Hisar,Hissar,Haryana,125005</v>
          </cell>
        </row>
        <row r="3128">
          <cell r="A3128">
            <v>8001379</v>
          </cell>
          <cell r="B3128">
            <v>5496</v>
          </cell>
          <cell r="C3128" t="str">
            <v xml:space="preserve">Basant health center building, Site No. 1. opp to HSR club, HSR layout - </v>
          </cell>
        </row>
        <row r="3129">
          <cell r="A3129">
            <v>8001380</v>
          </cell>
          <cell r="B3129">
            <v>5497</v>
          </cell>
          <cell r="C3129" t="str">
            <v xml:space="preserve"># 477 1st main, B Block Aecs Layout, Kundanahalli - </v>
          </cell>
        </row>
        <row r="3130">
          <cell r="A3130">
            <v>8001381</v>
          </cell>
          <cell r="B3130">
            <v>5498</v>
          </cell>
          <cell r="C3130" t="str">
            <v>SITE NO.1, 18TH MAIN, HSR LAYOUT</v>
          </cell>
        </row>
        <row r="3131">
          <cell r="A3131">
            <v>8001382</v>
          </cell>
          <cell r="B3131">
            <v>5499</v>
          </cell>
          <cell r="C3131" t="str">
            <v>258/A, BOMMASANDRA INDUSTRIAL AREA, ANEKAL</v>
          </cell>
        </row>
        <row r="3132">
          <cell r="A3132">
            <v>4001152</v>
          </cell>
          <cell r="B3132">
            <v>5500</v>
          </cell>
          <cell r="C3132" t="str">
            <v xml:space="preserve">48-13-3 &amp; 3A OPP.SIDDHARTH MEDICAL COLLEGE RING ROAD - </v>
          </cell>
        </row>
        <row r="3133">
          <cell r="A3133">
            <v>4401377</v>
          </cell>
          <cell r="B3133">
            <v>5502</v>
          </cell>
          <cell r="C3133" t="str">
            <v>NO.7, chennai</v>
          </cell>
        </row>
        <row r="3134">
          <cell r="A3134">
            <v>4401378</v>
          </cell>
          <cell r="B3134">
            <v>5506</v>
          </cell>
          <cell r="C3134" t="str">
            <v>74/A2, POLLACHI</v>
          </cell>
        </row>
        <row r="3135">
          <cell r="A3135">
            <v>8001383</v>
          </cell>
          <cell r="B3135">
            <v>5507</v>
          </cell>
          <cell r="C3135" t="str">
            <v xml:space="preserve">Hosur Road Anekal Taluk,No. 258 / A Bommasandra Industrial Area Anekal Taluk </v>
          </cell>
        </row>
        <row r="3136">
          <cell r="A3136">
            <v>5221282</v>
          </cell>
          <cell r="B3136">
            <v>5508</v>
          </cell>
          <cell r="C3136" t="str">
            <v>Mohan Nagar,Opposite Mohan Meakins Ltd.,Ghaziabad,Ghaziabad,Uttar Pradesh,201007</v>
          </cell>
        </row>
        <row r="3137">
          <cell r="A3137">
            <v>4711128</v>
          </cell>
          <cell r="B3137">
            <v>5509</v>
          </cell>
          <cell r="C3137" t="str">
            <v xml:space="preserve">Amala Nagar, Thrissur-680555 Kerala State - </v>
          </cell>
        </row>
        <row r="3138">
          <cell r="A3138">
            <v>1241040</v>
          </cell>
          <cell r="B3138">
            <v>5510</v>
          </cell>
          <cell r="C3138" t="str">
            <v>M.G.Road,1, Nathupur Road , Dlf Phase Iii, Gurgaon</v>
          </cell>
        </row>
        <row r="3139">
          <cell r="A3139">
            <v>3301137</v>
          </cell>
          <cell r="B3139">
            <v>5511</v>
          </cell>
          <cell r="C3139" t="str">
            <v xml:space="preserve">11, Shakespeare Sarani, Kolkata </v>
          </cell>
        </row>
        <row r="3140">
          <cell r="A3140">
            <v>4711129</v>
          </cell>
          <cell r="B3140">
            <v>5516</v>
          </cell>
          <cell r="C3140" t="str">
            <v>Amrita Lane, Elamakara P.O - Ernakulam Dist, Kerala State</v>
          </cell>
        </row>
        <row r="3141">
          <cell r="A3141">
            <v>7901177</v>
          </cell>
          <cell r="B3141">
            <v>5517</v>
          </cell>
          <cell r="C3141" t="str">
            <v>Ring Road, Civil Char Rasta Civil Char Rasta</v>
          </cell>
        </row>
        <row r="3142">
          <cell r="A3142">
            <v>2201427</v>
          </cell>
          <cell r="B3142">
            <v>5518</v>
          </cell>
          <cell r="C3142" t="str">
            <v>S. No. 201 / 15, Hutatma Chowk,Alandi Road  Bhosari</v>
          </cell>
        </row>
        <row r="3143">
          <cell r="A3143">
            <v>4401379</v>
          </cell>
          <cell r="B3143">
            <v>5519</v>
          </cell>
          <cell r="C3143" t="str">
            <v>201, KAMARAJAR SALAI - MANALI, CHENNAI</v>
          </cell>
        </row>
        <row r="3144">
          <cell r="A3144">
            <v>4001153</v>
          </cell>
          <cell r="B3144">
            <v>5520</v>
          </cell>
          <cell r="C3144" t="str">
            <v>C.V.R COMPLEX</v>
          </cell>
        </row>
        <row r="3145">
          <cell r="A3145">
            <v>2201428</v>
          </cell>
          <cell r="B3145">
            <v>5521</v>
          </cell>
          <cell r="C3145" t="str">
            <v>Commerce center Tandon Road,Ramanagar Dombivili East Thane-421201 - Ramanagar Dombivili East Thane</v>
          </cell>
        </row>
        <row r="3146">
          <cell r="A3146">
            <v>6511017</v>
          </cell>
          <cell r="B3146">
            <v>5522</v>
          </cell>
          <cell r="C3146" t="str">
            <v xml:space="preserve">Near Reliance fresh, HB Road, Ranchi, - </v>
          </cell>
        </row>
        <row r="3147">
          <cell r="A3147">
            <v>4401380</v>
          </cell>
          <cell r="B3147">
            <v>5523</v>
          </cell>
          <cell r="C3147" t="str">
            <v>#69 TRICHY ROAD VERY NEAR TO RAILWAY STATION</v>
          </cell>
        </row>
        <row r="3148">
          <cell r="A3148">
            <v>2201429</v>
          </cell>
          <cell r="B3148">
            <v>5524</v>
          </cell>
          <cell r="C3148" t="str">
            <v xml:space="preserve">Veer Savarkar Marg, Mahim - </v>
          </cell>
        </row>
        <row r="3149">
          <cell r="A3149">
            <v>4401381</v>
          </cell>
          <cell r="B3149">
            <v>5525</v>
          </cell>
          <cell r="C3149" t="str">
            <v>#21, CHENNAI</v>
          </cell>
        </row>
        <row r="3150">
          <cell r="A3150">
            <v>4401382</v>
          </cell>
          <cell r="B3150">
            <v>5526</v>
          </cell>
          <cell r="C3150" t="str">
            <v>#64, VANAGARAM TO AMBATTUR MAIN ROAD,</v>
          </cell>
        </row>
        <row r="3151">
          <cell r="A3151">
            <v>4401383</v>
          </cell>
          <cell r="B3151">
            <v>5527</v>
          </cell>
          <cell r="C3151" t="str">
            <v>PEELAMEDU</v>
          </cell>
        </row>
        <row r="3152">
          <cell r="A3152">
            <v>2201430</v>
          </cell>
          <cell r="B3152">
            <v>5528</v>
          </cell>
          <cell r="C3152" t="str">
            <v xml:space="preserve">Manewada Cement Road, 150, Shirdi Nagar, Nagpur- 440024 - </v>
          </cell>
        </row>
        <row r="3153">
          <cell r="A3153">
            <v>4711130</v>
          </cell>
          <cell r="B3153">
            <v>5529</v>
          </cell>
          <cell r="C3153" t="str">
            <v xml:space="preserve">Kannadi P.O, Palakkad-678701, Kerala State - </v>
          </cell>
        </row>
        <row r="3154">
          <cell r="A3154">
            <v>5221283</v>
          </cell>
          <cell r="B3154">
            <v>5530</v>
          </cell>
          <cell r="C3154" t="str">
            <v>157 B F block panki near hanuman temple kanpur</v>
          </cell>
        </row>
        <row r="3155">
          <cell r="A3155">
            <v>4401384</v>
          </cell>
          <cell r="B3155">
            <v>5531</v>
          </cell>
          <cell r="C3155" t="str">
            <v xml:space="preserve">64, Sankagiri main road, Opp. Kaliamman kovil, Nethimedu, - </v>
          </cell>
        </row>
        <row r="3156">
          <cell r="A3156">
            <v>1241041</v>
          </cell>
          <cell r="B3156">
            <v>5532</v>
          </cell>
          <cell r="C3156" t="str">
            <v>Q-Block,,South City Ii,,,Gurgaon,Haryana,122003</v>
          </cell>
        </row>
        <row r="3157">
          <cell r="A3157">
            <v>2201431</v>
          </cell>
          <cell r="B3157">
            <v>5533</v>
          </cell>
          <cell r="C3157" t="str">
            <v xml:space="preserve">#27,Sadashiv pat,pune-411030 - </v>
          </cell>
        </row>
        <row r="3158">
          <cell r="A3158">
            <v>8001384</v>
          </cell>
          <cell r="B3158">
            <v>5534</v>
          </cell>
          <cell r="C3158" t="str">
            <v xml:space="preserve">No. 200/A, HMT Layout, RT Nagar - </v>
          </cell>
        </row>
        <row r="3159">
          <cell r="A3159">
            <v>4711131</v>
          </cell>
          <cell r="B3159">
            <v>5535</v>
          </cell>
          <cell r="C3159" t="str">
            <v>COURT ROAD</v>
          </cell>
        </row>
        <row r="3160">
          <cell r="A3160">
            <v>4401385</v>
          </cell>
          <cell r="B3160">
            <v>5536</v>
          </cell>
          <cell r="C3160" t="str">
            <v xml:space="preserve">112,Dhali Road Opp. Palaniandavar Mill - </v>
          </cell>
        </row>
        <row r="3161">
          <cell r="A3161">
            <v>4401386</v>
          </cell>
          <cell r="B3161">
            <v>5537</v>
          </cell>
          <cell r="C3161" t="str">
            <v>NO. 77, HARRINGTON ROAD, - CHETPET, CHENNAI</v>
          </cell>
        </row>
        <row r="3162">
          <cell r="A3162">
            <v>8001385</v>
          </cell>
          <cell r="B3162">
            <v>5538</v>
          </cell>
          <cell r="C3162" t="str">
            <v># 90/D</v>
          </cell>
        </row>
        <row r="3163">
          <cell r="A3163">
            <v>4401387</v>
          </cell>
          <cell r="B3163">
            <v>5539</v>
          </cell>
          <cell r="C3163" t="str">
            <v>AVANASHI ROAD</v>
          </cell>
        </row>
        <row r="3164">
          <cell r="A3164">
            <v>4711132</v>
          </cell>
          <cell r="B3164">
            <v>5540</v>
          </cell>
          <cell r="C3164" t="str">
            <v xml:space="preserve">Killippalam,Trivandrum-695002 - </v>
          </cell>
        </row>
        <row r="3165">
          <cell r="A3165">
            <v>1241042</v>
          </cell>
          <cell r="B3165">
            <v>5541</v>
          </cell>
          <cell r="C3165" t="str">
            <v>John Hall Road,,Civil Lines,Gurgaon,Gurgaon,Haryana,122001</v>
          </cell>
        </row>
        <row r="3166">
          <cell r="A3166">
            <v>3301138</v>
          </cell>
          <cell r="B3166">
            <v>5542</v>
          </cell>
          <cell r="C3166" t="str">
            <v xml:space="preserve">71, Tollyganj Circular Rd </v>
          </cell>
        </row>
        <row r="3167">
          <cell r="A3167">
            <v>4401388</v>
          </cell>
          <cell r="B3167">
            <v>5543</v>
          </cell>
          <cell r="C3167" t="str">
            <v>5 VIDHYODAYA EAST 2ND STREET NEAR</v>
          </cell>
        </row>
        <row r="3168">
          <cell r="A3168">
            <v>8001386</v>
          </cell>
          <cell r="B3168">
            <v>5544</v>
          </cell>
          <cell r="C3168" t="str">
            <v>#382, NARAYANAPPA BUILDING, BELOW UCO BANK, RAMAMURTHY NAGAR</v>
          </cell>
        </row>
        <row r="3169">
          <cell r="A3169">
            <v>4711133</v>
          </cell>
          <cell r="B3169">
            <v>5545</v>
          </cell>
          <cell r="C3169" t="str">
            <v xml:space="preserve">Near Malabar Cristian College Calicut-673001 - </v>
          </cell>
        </row>
        <row r="3170">
          <cell r="A3170">
            <v>4401389</v>
          </cell>
          <cell r="B3170">
            <v>5546</v>
          </cell>
          <cell r="C3170" t="str">
            <v>#1  ANNAMALAI NAGAR MAIN ROAD THILLAI</v>
          </cell>
        </row>
        <row r="3171">
          <cell r="A3171">
            <v>8001387</v>
          </cell>
          <cell r="B3171">
            <v>5547</v>
          </cell>
          <cell r="C3171" t="str">
            <v>1st CROSS,SHANKARAPURAM - BASAVANAGUDI</v>
          </cell>
        </row>
        <row r="3172">
          <cell r="A3172">
            <v>4011177</v>
          </cell>
          <cell r="B3172">
            <v>5548</v>
          </cell>
          <cell r="C3172" t="str">
            <v xml:space="preserve">Lig:564, 564, Road no.3, Behind R.S.Brothers, K.P.H.B.Colony, Hyderabad-72 - </v>
          </cell>
        </row>
        <row r="3173">
          <cell r="A3173">
            <v>4401390</v>
          </cell>
          <cell r="B3173">
            <v>5549</v>
          </cell>
          <cell r="C3173" t="str">
            <v># 1, Prof. Subramanian Street, Kilpauk - # 1, Prof. Subramanian Street, Kilpauk</v>
          </cell>
        </row>
        <row r="3174">
          <cell r="A3174">
            <v>6741041</v>
          </cell>
          <cell r="B3174">
            <v>5550</v>
          </cell>
          <cell r="C3174" t="str">
            <v>D-10, Civil Township</v>
          </cell>
        </row>
        <row r="3175">
          <cell r="A3175">
            <v>3301139</v>
          </cell>
          <cell r="B3175">
            <v>5551</v>
          </cell>
          <cell r="C3175" t="str">
            <v>40, Deshpran Sasmal Road,,Kolkata,,Kolkata,West Bengal,700033</v>
          </cell>
        </row>
        <row r="3176">
          <cell r="A3176">
            <v>4711134</v>
          </cell>
          <cell r="B3176">
            <v>5552</v>
          </cell>
          <cell r="C3176" t="str">
            <v>Edappazhanh, Edappazhanji Junction,,Trivedrum,Trivandrum,Trivandrum,Kerala,695006</v>
          </cell>
        </row>
        <row r="3177">
          <cell r="A3177">
            <v>2201432</v>
          </cell>
          <cell r="B3177">
            <v>5553</v>
          </cell>
          <cell r="C3177" t="str">
            <v>Bhavani Chambers, Kedarmal Road , Off Ranishah Marg , Malad (E)</v>
          </cell>
        </row>
        <row r="3178">
          <cell r="A3178">
            <v>4711135</v>
          </cell>
          <cell r="B3178">
            <v>5554</v>
          </cell>
          <cell r="C3178" t="str">
            <v>POST OFFICE JUNCTIION, PARASSALA</v>
          </cell>
        </row>
        <row r="3179">
          <cell r="A3179">
            <v>2201433</v>
          </cell>
          <cell r="B3179">
            <v>5555</v>
          </cell>
          <cell r="C3179" t="str">
            <v xml:space="preserve">16,Shivaji Nagar - </v>
          </cell>
        </row>
        <row r="3180">
          <cell r="A3180">
            <v>1101195</v>
          </cell>
          <cell r="B3180">
            <v>5556</v>
          </cell>
          <cell r="C3180" t="str">
            <v>4869/24,Ansari Road,  Darya Ganj</v>
          </cell>
        </row>
        <row r="3181">
          <cell r="A3181">
            <v>2201434</v>
          </cell>
          <cell r="B3181">
            <v>5557</v>
          </cell>
          <cell r="C3181" t="str">
            <v xml:space="preserve">Bhavani Chamber, Kedarmal Road, Off. Ranisati Marg, Malad (East) - </v>
          </cell>
        </row>
        <row r="3182">
          <cell r="A3182">
            <v>4401391</v>
          </cell>
          <cell r="B3182">
            <v>5558</v>
          </cell>
          <cell r="C3182" t="str">
            <v>SATHY ROAD</v>
          </cell>
        </row>
        <row r="3183">
          <cell r="A3183">
            <v>1241043</v>
          </cell>
          <cell r="B3183">
            <v>5559</v>
          </cell>
          <cell r="C3183" t="str">
            <v>301-302/4,Model Town,Basai Road (Near Bhuteshwar Mandir)</v>
          </cell>
        </row>
        <row r="3184">
          <cell r="A3184">
            <v>2201435</v>
          </cell>
          <cell r="B3184">
            <v>5560</v>
          </cell>
          <cell r="C3184" t="str">
            <v>PIROJSHANAGAR, VIKHROLI(E), MUMBAI, MAHARASHTRA</v>
          </cell>
        </row>
        <row r="3185">
          <cell r="A3185">
            <v>1241044</v>
          </cell>
          <cell r="B3185">
            <v>5561</v>
          </cell>
          <cell r="C3185" t="str">
            <v>Jind Bye Pass Chowk, Jind Road,  Rohtak</v>
          </cell>
        </row>
        <row r="3186">
          <cell r="A3186">
            <v>3301140</v>
          </cell>
          <cell r="B3186">
            <v>5562</v>
          </cell>
          <cell r="C3186" t="str">
            <v xml:space="preserve">Bamchandaipur, NH- 2,   </v>
          </cell>
        </row>
        <row r="3187">
          <cell r="A3187">
            <v>8001388</v>
          </cell>
          <cell r="B3187">
            <v>5563</v>
          </cell>
          <cell r="C3187" t="str">
            <v xml:space="preserve">NO. 43/2, BELLARY ROAD, NH 7, SAHAKARNAGAR, - </v>
          </cell>
        </row>
        <row r="3188">
          <cell r="A3188">
            <v>7551095</v>
          </cell>
          <cell r="B3188">
            <v>5564</v>
          </cell>
          <cell r="C3188" t="str">
            <v>Church Road, Indira Nagar</v>
          </cell>
        </row>
        <row r="3189">
          <cell r="A3189">
            <v>4401392</v>
          </cell>
          <cell r="B3189">
            <v>5565</v>
          </cell>
          <cell r="C3189" t="str">
            <v>NO.15&amp;16 NORTH CROSS 3RD STREET ANNA</v>
          </cell>
        </row>
        <row r="3190">
          <cell r="A3190">
            <v>1241045</v>
          </cell>
          <cell r="B3190">
            <v>5566</v>
          </cell>
          <cell r="C3190" t="str">
            <v xml:space="preserve">Plot No. 1, Huda Market, Sec 37, Faridabad - </v>
          </cell>
        </row>
        <row r="3191">
          <cell r="A3191">
            <v>4711136</v>
          </cell>
          <cell r="B3191">
            <v>5567</v>
          </cell>
          <cell r="C3191" t="str">
            <v>Karunakaran Nambiar road - Trichur - 680020</v>
          </cell>
        </row>
        <row r="3192">
          <cell r="A3192">
            <v>1101196</v>
          </cell>
          <cell r="B3192">
            <v>5568</v>
          </cell>
          <cell r="C3192" t="str">
            <v xml:space="preserve">Lajpat Nagar-III New Delhi - </v>
          </cell>
        </row>
        <row r="3193">
          <cell r="A3193">
            <v>3301141</v>
          </cell>
          <cell r="B3193">
            <v>5569</v>
          </cell>
          <cell r="C3193" t="str">
            <v>4 A, Rajendra Deb Road(Besides Thanthania Kali Temple</v>
          </cell>
        </row>
        <row r="3194">
          <cell r="A3194">
            <v>2201436</v>
          </cell>
          <cell r="B3194">
            <v>5570</v>
          </cell>
          <cell r="C3194" t="str">
            <v>Chakan-Talegaon Road,,Nanekarwadi Chakan,,Taluka Khed,,Pune,Maharashtra,410501</v>
          </cell>
        </row>
        <row r="3195">
          <cell r="A3195">
            <v>4401393</v>
          </cell>
          <cell r="B3195">
            <v>5571</v>
          </cell>
          <cell r="C3195" t="str">
            <v>3,  CHENNAI</v>
          </cell>
        </row>
        <row r="3196">
          <cell r="A3196">
            <v>1101197</v>
          </cell>
          <cell r="B3196">
            <v>5572</v>
          </cell>
          <cell r="C3196" t="str">
            <v>E-82a, Greater Kailash - 1</v>
          </cell>
        </row>
        <row r="3197">
          <cell r="A3197">
            <v>4011178</v>
          </cell>
          <cell r="B3197">
            <v>5573</v>
          </cell>
          <cell r="C3197" t="str">
            <v>PLOT NO -18 INDRAPURI RAILWAY COLONY</v>
          </cell>
        </row>
        <row r="3198">
          <cell r="A3198">
            <v>4711137</v>
          </cell>
          <cell r="B3198">
            <v>5574</v>
          </cell>
          <cell r="C3198" t="str">
            <v xml:space="preserve">Indira Gandhi Road Calicut-673004 Kerala State - </v>
          </cell>
        </row>
        <row r="3199">
          <cell r="A3199">
            <v>3301142</v>
          </cell>
          <cell r="B3199">
            <v>5575</v>
          </cell>
          <cell r="C3199" t="str">
            <v xml:space="preserve">1H, Gariahat Road (South), Jodhpur Park, </v>
          </cell>
        </row>
        <row r="3200">
          <cell r="A3200">
            <v>4011179</v>
          </cell>
          <cell r="B3200">
            <v>5576</v>
          </cell>
          <cell r="C3200" t="str">
            <v>plot no- 29/A, Road no-1, West Marredpally, Secunderabad - West Marredpally</v>
          </cell>
        </row>
        <row r="3201">
          <cell r="A3201">
            <v>4401394</v>
          </cell>
          <cell r="B3201">
            <v>5577</v>
          </cell>
          <cell r="C3201" t="str">
            <v xml:space="preserve">No1,Ramachandranagar,Porur - </v>
          </cell>
        </row>
        <row r="3202">
          <cell r="A3202">
            <v>4401395</v>
          </cell>
          <cell r="B3202">
            <v>5578</v>
          </cell>
          <cell r="C3202" t="str">
            <v># 223, COIMBATORE</v>
          </cell>
        </row>
        <row r="3203">
          <cell r="A3203">
            <v>4401396</v>
          </cell>
          <cell r="B3203">
            <v>5579</v>
          </cell>
          <cell r="C3203" t="str">
            <v>#15 GOODS SHED STREET NEARER FROM</v>
          </cell>
        </row>
        <row r="3204">
          <cell r="A3204">
            <v>8001389</v>
          </cell>
          <cell r="B3204">
            <v>5580</v>
          </cell>
          <cell r="C3204" t="str">
            <v>#8  MILLERS TANK BUND ROAD NEAR</v>
          </cell>
        </row>
        <row r="3205">
          <cell r="A3205">
            <v>8001390</v>
          </cell>
          <cell r="B3205">
            <v>5581</v>
          </cell>
          <cell r="C3205" t="str">
            <v xml:space="preserve">1st cross shankarapuram basavangudi Banaglore - </v>
          </cell>
        </row>
        <row r="3206">
          <cell r="A3206">
            <v>2201437</v>
          </cell>
          <cell r="B3206">
            <v>5582</v>
          </cell>
          <cell r="C3206" t="str">
            <v>sec-1 srishti  complex - Mira Road (east)</v>
          </cell>
        </row>
        <row r="3207">
          <cell r="A3207">
            <v>1411143</v>
          </cell>
          <cell r="B3207">
            <v>5583</v>
          </cell>
          <cell r="C3207" t="str">
            <v>S-63, Dhaba Comlpex,,Industrial Area,,Bhiwadi,Rajasthan,301019</v>
          </cell>
        </row>
        <row r="3208">
          <cell r="A3208">
            <v>8001391</v>
          </cell>
          <cell r="B3208">
            <v>5584</v>
          </cell>
          <cell r="C3208" t="str">
            <v xml:space="preserve">P2,JCST Anikethana Road E &amp; F Block Kuvempunagar - </v>
          </cell>
        </row>
        <row r="3209">
          <cell r="A3209">
            <v>4401397</v>
          </cell>
          <cell r="B3209">
            <v>5585</v>
          </cell>
          <cell r="C3209" t="str">
            <v>49, Oliver Road,,Near To Vivekananda College,Mylapore,Chennai,Tamil Nadu,600004</v>
          </cell>
        </row>
        <row r="3210">
          <cell r="A3210">
            <v>4711138</v>
          </cell>
          <cell r="B3210">
            <v>5586</v>
          </cell>
          <cell r="C3210" t="str">
            <v xml:space="preserve">Azad Lane, Kottayam - 686001 - </v>
          </cell>
        </row>
        <row r="3211">
          <cell r="A3211">
            <v>8001392</v>
          </cell>
          <cell r="B3211">
            <v>5587</v>
          </cell>
          <cell r="C3211" t="str">
            <v>#176</v>
          </cell>
        </row>
        <row r="3212">
          <cell r="A3212">
            <v>4011180</v>
          </cell>
          <cell r="B3212">
            <v>5591</v>
          </cell>
          <cell r="C3212" t="str">
            <v>Sanathnagar - H.no- 7-1-645\A, B.K.Guda, Sanathnagar, Hyderabad</v>
          </cell>
        </row>
        <row r="3213">
          <cell r="A3213">
            <v>1411144</v>
          </cell>
          <cell r="B3213">
            <v>5600</v>
          </cell>
          <cell r="C3213" t="str">
            <v xml:space="preserve">11 A, Talwandi, Kota, Rajasthan - </v>
          </cell>
        </row>
        <row r="3214">
          <cell r="A3214">
            <v>2201438</v>
          </cell>
          <cell r="B3214">
            <v>5601</v>
          </cell>
          <cell r="C3214" t="str">
            <v>North South Road No. 13, Juhu Vile Parleschemeeme,</v>
          </cell>
        </row>
        <row r="3215">
          <cell r="A3215">
            <v>4401398</v>
          </cell>
          <cell r="B3215">
            <v>5602</v>
          </cell>
          <cell r="C3215" t="str">
            <v>SHANTHI COLONY</v>
          </cell>
        </row>
        <row r="3216">
          <cell r="A3216">
            <v>7551096</v>
          </cell>
          <cell r="B3216">
            <v>5603</v>
          </cell>
          <cell r="C3216" t="str">
            <v xml:space="preserve">Surya Mandir Road, Residency - </v>
          </cell>
        </row>
        <row r="3217">
          <cell r="A3217">
            <v>5221284</v>
          </cell>
          <cell r="B3217">
            <v>5604</v>
          </cell>
          <cell r="C3217" t="str">
            <v>Kc-120, C-Block,,C-Block Market,,Kavi Nagar,,Ghaziabad,Uttar Pradesh,201002</v>
          </cell>
        </row>
        <row r="3218">
          <cell r="A3218">
            <v>1241046</v>
          </cell>
          <cell r="B3218">
            <v>5605</v>
          </cell>
          <cell r="C3218" t="str">
            <v>Sector-16a,,Faridabad,Faridabad,Haryana,121001</v>
          </cell>
        </row>
        <row r="3219">
          <cell r="A3219">
            <v>4001154</v>
          </cell>
          <cell r="B3219">
            <v>5606</v>
          </cell>
          <cell r="C3219" t="str">
            <v>CRISTIAN COLONY OPP TO MISSION HOSPITAL</v>
          </cell>
        </row>
        <row r="3220">
          <cell r="A3220">
            <v>2201439</v>
          </cell>
          <cell r="B3220">
            <v>5607</v>
          </cell>
          <cell r="C3220" t="str">
            <v xml:space="preserve">hreekshetra Dervan, Taluk Chiplun, Ratnagiri, Maharashtra </v>
          </cell>
        </row>
        <row r="3221">
          <cell r="A3221">
            <v>4011181</v>
          </cell>
          <cell r="B3221">
            <v>5608</v>
          </cell>
          <cell r="C3221">
            <v>100</v>
          </cell>
        </row>
        <row r="3222">
          <cell r="A3222">
            <v>2201440</v>
          </cell>
          <cell r="B3222">
            <v>5609</v>
          </cell>
          <cell r="C3222" t="str">
            <v>60 -A Bhulabhai Desai Road - Mumbai</v>
          </cell>
        </row>
        <row r="3223">
          <cell r="A3223">
            <v>4711139</v>
          </cell>
          <cell r="B3223">
            <v>5610</v>
          </cell>
          <cell r="C3223" t="str">
            <v>MEDICITY, NH BY PASS, UMAYANALLOOR P.O</v>
          </cell>
        </row>
        <row r="3224">
          <cell r="A3224">
            <v>2201441</v>
          </cell>
          <cell r="B3224">
            <v>5611</v>
          </cell>
          <cell r="C3224" t="str">
            <v>Rashman Apartments, S.L.Road, Mulund (West) - Mumbai</v>
          </cell>
        </row>
        <row r="3225">
          <cell r="A3225">
            <v>4401399</v>
          </cell>
          <cell r="B3225">
            <v>5612</v>
          </cell>
          <cell r="C3225" t="str">
            <v>189/2</v>
          </cell>
        </row>
        <row r="3226">
          <cell r="A3226">
            <v>2201442</v>
          </cell>
          <cell r="B3226">
            <v>5613</v>
          </cell>
          <cell r="C3226" t="str">
            <v xml:space="preserve">Neel- Enllave Building 2nd floor Plot No. 1 sector 9 - </v>
          </cell>
        </row>
        <row r="3227">
          <cell r="A3227">
            <v>4011182</v>
          </cell>
          <cell r="B3227">
            <v>5614</v>
          </cell>
          <cell r="C3227" t="str">
            <v xml:space="preserve">Siafabad Hyderabad - </v>
          </cell>
        </row>
        <row r="3228">
          <cell r="A3228">
            <v>4401400</v>
          </cell>
          <cell r="B3228">
            <v>5615</v>
          </cell>
          <cell r="C3228">
            <v>180</v>
          </cell>
        </row>
        <row r="3229">
          <cell r="A3229">
            <v>8001393</v>
          </cell>
          <cell r="B3229">
            <v>5616</v>
          </cell>
          <cell r="C3229" t="str">
            <v># 110 1st Main, 80 Ft Road, S.B.M Colony - B.S.K. I st Stage Hanumanthanagar Bangalore</v>
          </cell>
        </row>
        <row r="3230">
          <cell r="A3230">
            <v>8001394</v>
          </cell>
          <cell r="B3230">
            <v>5617</v>
          </cell>
          <cell r="C3230" t="str">
            <v>DASWAL</v>
          </cell>
        </row>
        <row r="3231">
          <cell r="A3231">
            <v>2201443</v>
          </cell>
          <cell r="B3231">
            <v>5618</v>
          </cell>
          <cell r="C3231" t="str">
            <v>Asmita Enclave,,Naya Nagar,,Mira Road,,Thane,Maharashtra,401107</v>
          </cell>
        </row>
        <row r="3232">
          <cell r="A3232">
            <v>2201444</v>
          </cell>
          <cell r="B3232">
            <v>5619</v>
          </cell>
          <cell r="C3232" t="str">
            <v>Near Wadala Naka, Mumbai Agra Road</v>
          </cell>
        </row>
        <row r="3233">
          <cell r="A3233">
            <v>4711140</v>
          </cell>
          <cell r="B3233">
            <v>5620</v>
          </cell>
          <cell r="C3233" t="str">
            <v xml:space="preserve">Thellakom P.O, </v>
          </cell>
        </row>
        <row r="3234">
          <cell r="A3234">
            <v>8001395</v>
          </cell>
          <cell r="B3234">
            <v>5621</v>
          </cell>
          <cell r="C3234" t="str">
            <v># 43/2, NH7 BELLARY ROAD NEAR</v>
          </cell>
        </row>
        <row r="3235">
          <cell r="A3235">
            <v>7551097</v>
          </cell>
          <cell r="B3235">
            <v>5622</v>
          </cell>
          <cell r="C3235" t="str">
            <v>Lilly Talkies Square,  Jehangirabad</v>
          </cell>
        </row>
        <row r="3236">
          <cell r="A3236">
            <v>4401401</v>
          </cell>
          <cell r="B3236">
            <v>5623</v>
          </cell>
          <cell r="C3236" t="str">
            <v>IDA Scudder Road  Post Box No-3</v>
          </cell>
        </row>
        <row r="3237">
          <cell r="A3237">
            <v>2201445</v>
          </cell>
          <cell r="B3237">
            <v>5624</v>
          </cell>
          <cell r="C3237" t="str">
            <v>1708,E,Rajarampuri - 8th lane,Main Road</v>
          </cell>
        </row>
        <row r="3238">
          <cell r="A3238">
            <v>1411145</v>
          </cell>
          <cell r="B3238">
            <v>5625</v>
          </cell>
          <cell r="C3238" t="str">
            <v>C-1, Ricco Shopping Complex,,Opp. R.H.B.</v>
          </cell>
        </row>
        <row r="3239">
          <cell r="A3239">
            <v>4711141</v>
          </cell>
          <cell r="B3239">
            <v>5626</v>
          </cell>
          <cell r="C3239" t="str">
            <v>Murinjapalam,Pattam,Pattom,</v>
          </cell>
        </row>
        <row r="3240">
          <cell r="A3240">
            <v>2201446</v>
          </cell>
          <cell r="B3240">
            <v>5627</v>
          </cell>
          <cell r="C3240" t="str">
            <v xml:space="preserve">28 Kalyani Estate Opp.Z.P.SadarBazar </v>
          </cell>
        </row>
        <row r="3241">
          <cell r="A3241">
            <v>1241047</v>
          </cell>
          <cell r="B3241">
            <v>5628</v>
          </cell>
          <cell r="C3241" t="str">
            <v>Gohana Road,Krishan Pura,Near G.T.Road,</v>
          </cell>
        </row>
        <row r="3242">
          <cell r="A3242">
            <v>4401402</v>
          </cell>
          <cell r="B3242">
            <v>5629</v>
          </cell>
          <cell r="C3242" t="str">
            <v>BLOCK T-80</v>
          </cell>
        </row>
        <row r="3243">
          <cell r="A3243">
            <v>4401403</v>
          </cell>
          <cell r="B3243">
            <v>5630</v>
          </cell>
          <cell r="C3243" t="str">
            <v># 582-A</v>
          </cell>
        </row>
        <row r="3244">
          <cell r="A3244">
            <v>2201447</v>
          </cell>
          <cell r="B3244">
            <v>5631</v>
          </cell>
          <cell r="C3244" t="str">
            <v xml:space="preserve">Near Mhatre Bridge - Erandwane  </v>
          </cell>
        </row>
        <row r="3245">
          <cell r="A3245">
            <v>4401404</v>
          </cell>
          <cell r="B3245">
            <v>5632</v>
          </cell>
          <cell r="C3245" t="str">
            <v>No- 327 Muthurangam Road - West Tambaram</v>
          </cell>
        </row>
        <row r="3246">
          <cell r="A3246">
            <v>3301143</v>
          </cell>
          <cell r="B3246">
            <v>5633</v>
          </cell>
          <cell r="C3246" t="str">
            <v>11/A Abinash Chandra Banerjee Lane</v>
          </cell>
        </row>
        <row r="3247">
          <cell r="A3247">
            <v>8001396</v>
          </cell>
          <cell r="B3247">
            <v>5634</v>
          </cell>
          <cell r="C3247" t="str">
            <v># 191/1, 2nd cross, Link Road Malleswaram.</v>
          </cell>
        </row>
        <row r="3248">
          <cell r="A3248">
            <v>4401405</v>
          </cell>
          <cell r="B3248">
            <v>5635</v>
          </cell>
          <cell r="C3248" t="str">
            <v>NO: 6 OFFICER'S COLONY PUTHUR</v>
          </cell>
        </row>
        <row r="3249">
          <cell r="A3249">
            <v>4401406</v>
          </cell>
          <cell r="B3249">
            <v>5636</v>
          </cell>
          <cell r="C3249" t="str">
            <v>N.H. ROAD # 47 1/4C 1/4D 1/4E</v>
          </cell>
        </row>
        <row r="3250">
          <cell r="A3250">
            <v>8001397</v>
          </cell>
          <cell r="B3250">
            <v>5637</v>
          </cell>
          <cell r="C3250" t="str">
            <v>45/1, 45th cross, 9th block - jayanagar</v>
          </cell>
        </row>
        <row r="3251">
          <cell r="A3251">
            <v>2201448</v>
          </cell>
          <cell r="B3251">
            <v>5638</v>
          </cell>
          <cell r="C3251" t="str">
            <v>3783, Ghumare Lane</v>
          </cell>
        </row>
        <row r="3252">
          <cell r="A3252">
            <v>4401407</v>
          </cell>
          <cell r="B3252">
            <v>5639</v>
          </cell>
          <cell r="C3252" t="str">
            <v># 506M.T.H.ROADAMBATTUR TIRUVALLUR</v>
          </cell>
        </row>
        <row r="3253">
          <cell r="A3253">
            <v>3301144</v>
          </cell>
          <cell r="B3253">
            <v>5640</v>
          </cell>
          <cell r="C3253" t="str">
            <v xml:space="preserve">4th and 5th Street, Doctors Colony, Central Park, City Centre, Durgapur  </v>
          </cell>
        </row>
        <row r="3254">
          <cell r="A3254">
            <v>2201449</v>
          </cell>
          <cell r="B3254">
            <v>5641</v>
          </cell>
          <cell r="C3254" t="str">
            <v>2nd floor Mohan heritage - opp. TMC  Panchpakhadi, Thane west</v>
          </cell>
        </row>
        <row r="3255">
          <cell r="A3255">
            <v>4401408</v>
          </cell>
          <cell r="B3255">
            <v>5642</v>
          </cell>
          <cell r="C3255" t="str">
            <v>R.V.PURAM</v>
          </cell>
        </row>
        <row r="3256">
          <cell r="A3256">
            <v>3301145</v>
          </cell>
          <cell r="B3256">
            <v>5643</v>
          </cell>
          <cell r="C3256" t="str">
            <v xml:space="preserve">730 Anandpur EM Bypass Road - </v>
          </cell>
        </row>
        <row r="3257">
          <cell r="A3257">
            <v>4001155</v>
          </cell>
          <cell r="B3257">
            <v>5644</v>
          </cell>
          <cell r="C3257" t="str">
            <v>#1-8-31/1, MINISTER ROAD</v>
          </cell>
        </row>
        <row r="3258">
          <cell r="A3258">
            <v>4401409</v>
          </cell>
          <cell r="B3258">
            <v>5645</v>
          </cell>
          <cell r="C3258" t="str">
            <v>POST BOX NO 3209,AVANASHI ROAD.</v>
          </cell>
        </row>
        <row r="3259">
          <cell r="A3259">
            <v>5221285</v>
          </cell>
          <cell r="B3259">
            <v>5646</v>
          </cell>
          <cell r="C3259" t="str">
            <v>23, Institunal Area,,Knowledge Park-I,Near Pari Chowk,,Greater Noida,Greater Noida</v>
          </cell>
        </row>
        <row r="3260">
          <cell r="A3260">
            <v>4401410</v>
          </cell>
          <cell r="B3260">
            <v>5647</v>
          </cell>
          <cell r="C3260" t="str">
            <v>NO.29 KAKKAN STREET WEST TAMBARYAM</v>
          </cell>
        </row>
        <row r="3261">
          <cell r="A3261">
            <v>1411146</v>
          </cell>
          <cell r="B3261">
            <v>5648</v>
          </cell>
          <cell r="C3261" t="str">
            <v xml:space="preserve">PILANI </v>
          </cell>
        </row>
        <row r="3262">
          <cell r="A3262">
            <v>2201450</v>
          </cell>
          <cell r="B3262">
            <v>5649</v>
          </cell>
          <cell r="C3262" t="str">
            <v>Pirojshanagar Vikhroli(E)</v>
          </cell>
        </row>
        <row r="3263">
          <cell r="A3263">
            <v>4711142</v>
          </cell>
          <cell r="B3263">
            <v>5650</v>
          </cell>
          <cell r="C3263" t="str">
            <v xml:space="preserve">Kottiyam P.O,  Kollam - </v>
          </cell>
        </row>
        <row r="3264">
          <cell r="A3264">
            <v>4401411</v>
          </cell>
          <cell r="B3264">
            <v>5651</v>
          </cell>
          <cell r="C3264" t="str">
            <v># 68</v>
          </cell>
        </row>
        <row r="3265">
          <cell r="A3265">
            <v>5221286</v>
          </cell>
          <cell r="B3265">
            <v>5652</v>
          </cell>
          <cell r="C3265" t="str">
            <v>E-2, Sector-26</v>
          </cell>
        </row>
        <row r="3266">
          <cell r="A3266">
            <v>4401412</v>
          </cell>
          <cell r="B3266">
            <v>5653</v>
          </cell>
          <cell r="C3266" t="str">
            <v>TIRUCHIRAPALLI HEAD</v>
          </cell>
        </row>
        <row r="3267">
          <cell r="A3267">
            <v>3611014</v>
          </cell>
          <cell r="B3267">
            <v>5654</v>
          </cell>
          <cell r="C3267" t="str">
            <v xml:space="preserve">Lotus Tower, G.S. Road - </v>
          </cell>
        </row>
        <row r="3268">
          <cell r="A3268">
            <v>4401413</v>
          </cell>
          <cell r="B3268">
            <v>5655</v>
          </cell>
          <cell r="C3268" t="str">
            <v xml:space="preserve"> 31, Railway Border Road,</v>
          </cell>
        </row>
        <row r="3269">
          <cell r="A3269">
            <v>4401414</v>
          </cell>
          <cell r="B3269">
            <v>5656</v>
          </cell>
          <cell r="C3269" t="str">
            <v>Nagamani Garden St, Seven Wells South, George Town</v>
          </cell>
        </row>
        <row r="3270">
          <cell r="A3270">
            <v>2201451</v>
          </cell>
          <cell r="B3270">
            <v>5657</v>
          </cell>
          <cell r="C3270" t="str">
            <v>EASTERN EXPRESS HIGHWAY - THANE</v>
          </cell>
        </row>
        <row r="3271">
          <cell r="A3271">
            <v>1811146</v>
          </cell>
          <cell r="B3271">
            <v>5658</v>
          </cell>
          <cell r="C3271" t="str">
            <v xml:space="preserve">7-circular road, near medical college, - </v>
          </cell>
        </row>
        <row r="3272">
          <cell r="A3272">
            <v>4401415</v>
          </cell>
          <cell r="B3272">
            <v>5659</v>
          </cell>
          <cell r="C3272" t="str">
            <v>5 GOVERNMENT</v>
          </cell>
        </row>
        <row r="3273">
          <cell r="A3273">
            <v>8001398</v>
          </cell>
          <cell r="B3273">
            <v>5660</v>
          </cell>
          <cell r="C3273" t="str">
            <v>No 9, A-1/A-2,Opp. M.E.C. School,,'A' Sector,Yelahanka New Town</v>
          </cell>
        </row>
        <row r="3274">
          <cell r="A3274">
            <v>6741042</v>
          </cell>
          <cell r="B3274">
            <v>5661</v>
          </cell>
          <cell r="C3274" t="str">
            <v xml:space="preserve">Chandrashekarpur Bhubaneshwar - </v>
          </cell>
        </row>
        <row r="3275">
          <cell r="A3275">
            <v>2201452</v>
          </cell>
          <cell r="B3275">
            <v>5662</v>
          </cell>
          <cell r="C3275" t="str">
            <v xml:space="preserve">Anant sudha Sadan, Gopal Chowk, Chakki Nakka, Kalyan east - </v>
          </cell>
        </row>
        <row r="3276">
          <cell r="A3276">
            <v>1101198</v>
          </cell>
          <cell r="B3276">
            <v>5666</v>
          </cell>
          <cell r="C3276" t="str">
            <v>C59 ,6 Anand Vihar Vikas Magr New Delhi</v>
          </cell>
        </row>
        <row r="3277">
          <cell r="A3277">
            <v>2201453</v>
          </cell>
          <cell r="B3277">
            <v>5667</v>
          </cell>
          <cell r="C3277" t="str">
            <v>Swami Prasad, 1st Floor, Bldg. 3, Shelar Park,,Above More Mall, Khadakpada Circle</v>
          </cell>
        </row>
        <row r="3278">
          <cell r="A3278">
            <v>4401416</v>
          </cell>
          <cell r="B3278">
            <v>5668</v>
          </cell>
          <cell r="C3278" t="str">
            <v xml:space="preserve">No. Madambakkam Main Road - </v>
          </cell>
        </row>
        <row r="3279">
          <cell r="A3279">
            <v>4011183</v>
          </cell>
          <cell r="B3279">
            <v>5681</v>
          </cell>
          <cell r="C3279" t="str">
            <v>1-11/4/2/1, Vidyuth Nagar, back Side Aparna Towers</v>
          </cell>
        </row>
        <row r="3280">
          <cell r="A3280">
            <v>4011184</v>
          </cell>
          <cell r="B3280">
            <v>5682</v>
          </cell>
          <cell r="C3280" t="str">
            <v>raod no 4, KPHB cly, - Kukatpally</v>
          </cell>
        </row>
        <row r="3281">
          <cell r="A3281">
            <v>4401417</v>
          </cell>
          <cell r="B3281">
            <v>5683</v>
          </cell>
          <cell r="C3281" t="str">
            <v>SRM Nagar Potheri Kattankulathur</v>
          </cell>
        </row>
        <row r="3282">
          <cell r="A3282">
            <v>7901178</v>
          </cell>
          <cell r="B3282">
            <v>5991</v>
          </cell>
          <cell r="C3282" t="str">
            <v>NEAR SHAKTI VIJAY SOCIETY</v>
          </cell>
        </row>
        <row r="3283">
          <cell r="A3283">
            <v>5221287</v>
          </cell>
          <cell r="B3283">
            <v>6170</v>
          </cell>
          <cell r="C3283" t="str">
            <v xml:space="preserve">D-12 12-A,B Sector- 33, Opposite NTPC EOC-Noida </v>
          </cell>
        </row>
        <row r="3284">
          <cell r="A3284">
            <v>2201454</v>
          </cell>
          <cell r="B3284">
            <v>6171</v>
          </cell>
          <cell r="C3284" t="str">
            <v>Plot no-516</v>
          </cell>
        </row>
        <row r="3285">
          <cell r="A3285">
            <v>2201455</v>
          </cell>
          <cell r="B3285">
            <v>6173</v>
          </cell>
          <cell r="C3285" t="str">
            <v xml:space="preserve">A -Gr Flr - Lancelot Apt </v>
          </cell>
        </row>
        <row r="3286">
          <cell r="A3286">
            <v>4401418</v>
          </cell>
          <cell r="B3286">
            <v>7090</v>
          </cell>
          <cell r="C3286" t="str">
            <v>81-85 ANNAI THERASA STREET</v>
          </cell>
        </row>
        <row r="3287">
          <cell r="A3287">
            <v>1101199</v>
          </cell>
          <cell r="B3287">
            <v>7091</v>
          </cell>
          <cell r="C3287" t="str">
            <v>A-3, Manak Vihar Ext.,Near D.D.V Hospital,Tihar</v>
          </cell>
        </row>
        <row r="3288">
          <cell r="A3288">
            <v>1411147</v>
          </cell>
          <cell r="B3288">
            <v>7092</v>
          </cell>
          <cell r="C3288" t="str">
            <v xml:space="preserve">Vidyanchal Marg, Rajat Path, Mansarovar </v>
          </cell>
        </row>
        <row r="3289">
          <cell r="A3289">
            <v>4011185</v>
          </cell>
          <cell r="B3289">
            <v>7096</v>
          </cell>
          <cell r="C3289" t="str">
            <v>PLOT NO SY 99/A, MADINAGUDA</v>
          </cell>
        </row>
        <row r="3290">
          <cell r="A3290">
            <v>3301146</v>
          </cell>
          <cell r="B3290">
            <v>7097</v>
          </cell>
          <cell r="C3290" t="str">
            <v>Add: 7/2, Diamond Harbour Road,</v>
          </cell>
        </row>
        <row r="3291">
          <cell r="A3291">
            <v>7901179</v>
          </cell>
          <cell r="B3291">
            <v>7098</v>
          </cell>
          <cell r="C3291" t="str">
            <v>NAVARANG TALKIES COMPOUND, RAOPURA</v>
          </cell>
        </row>
        <row r="3292">
          <cell r="A3292">
            <v>2201456</v>
          </cell>
          <cell r="B3292">
            <v>7099</v>
          </cell>
          <cell r="C3292" t="str">
            <v>Hillside Avenue Hiranandani Gardens Powai</v>
          </cell>
        </row>
        <row r="3293">
          <cell r="A3293">
            <v>2201457</v>
          </cell>
          <cell r="B3293">
            <v>7100</v>
          </cell>
          <cell r="C3293" t="str">
            <v>Ganga Nagar, Near PWD Quarters Old Sangavi  Old Sangavi</v>
          </cell>
        </row>
        <row r="3294">
          <cell r="A3294">
            <v>2201458</v>
          </cell>
          <cell r="B3294">
            <v>7101</v>
          </cell>
          <cell r="C3294" t="str">
            <v>Adinath Society Shopping Complex, 1st Floor  Pune</v>
          </cell>
        </row>
        <row r="3295">
          <cell r="A3295">
            <v>2201459</v>
          </cell>
          <cell r="B3295">
            <v>7102</v>
          </cell>
          <cell r="C3295" t="str">
            <v>Mulund-Goregaon Link Road</v>
          </cell>
        </row>
        <row r="3296">
          <cell r="A3296">
            <v>1411148</v>
          </cell>
          <cell r="B3296">
            <v>7103</v>
          </cell>
          <cell r="C3296" t="str">
            <v>H - 226, Industrial Area,,Near Ramphal Cinema,</v>
          </cell>
        </row>
        <row r="3297">
          <cell r="A3297">
            <v>5221288</v>
          </cell>
          <cell r="B3297">
            <v>7104</v>
          </cell>
          <cell r="C3297" t="str">
            <v xml:space="preserve">50/26-C, Stratchey Road,   </v>
          </cell>
        </row>
        <row r="3298">
          <cell r="A3298">
            <v>5221289</v>
          </cell>
          <cell r="B3298">
            <v>7105</v>
          </cell>
          <cell r="C3298" t="str">
            <v xml:space="preserve">124/A/1 thornhill road, near public servive commission </v>
          </cell>
        </row>
        <row r="3299">
          <cell r="A3299">
            <v>8001399</v>
          </cell>
          <cell r="B3299">
            <v>7106</v>
          </cell>
          <cell r="C3299" t="str">
            <v>Ramanuja Road, - Mysore</v>
          </cell>
        </row>
        <row r="3300">
          <cell r="A3300">
            <v>6121031</v>
          </cell>
          <cell r="B3300">
            <v>7107</v>
          </cell>
          <cell r="C3300" t="str">
            <v>Behind Geological Survey Of India,Lohiya Nagar,</v>
          </cell>
        </row>
        <row r="3301">
          <cell r="A3301">
            <v>2201460</v>
          </cell>
          <cell r="B3301">
            <v>7108</v>
          </cell>
          <cell r="C3301" t="str">
            <v>32  Sassoon Road  </v>
          </cell>
        </row>
        <row r="3302">
          <cell r="A3302">
            <v>1241048</v>
          </cell>
          <cell r="B3302">
            <v>7109</v>
          </cell>
          <cell r="C3302" t="str">
            <v xml:space="preserve">Near Luxmi Theater , Jagadhi Road   </v>
          </cell>
        </row>
        <row r="3303">
          <cell r="A3303">
            <v>3301147</v>
          </cell>
          <cell r="B3303">
            <v>7110</v>
          </cell>
          <cell r="C3303" t="str">
            <v xml:space="preserve">1F,Raja S C Mullick Road </v>
          </cell>
        </row>
        <row r="3304">
          <cell r="A3304">
            <v>8001400</v>
          </cell>
          <cell r="B3304">
            <v>7111</v>
          </cell>
          <cell r="C3304" t="str">
            <v>KUVEMPUNAGAR</v>
          </cell>
        </row>
        <row r="3305">
          <cell r="A3305">
            <v>6741043</v>
          </cell>
          <cell r="B3305">
            <v>7112</v>
          </cell>
          <cell r="C3305" t="str">
            <v xml:space="preserve">A-32, Unit-4 </v>
          </cell>
        </row>
        <row r="3306">
          <cell r="A3306">
            <v>4401419</v>
          </cell>
          <cell r="B3306">
            <v>7113</v>
          </cell>
          <cell r="C3306" t="str">
            <v>PLOT # 4 NORTH HIGH GROUND ROAD</v>
          </cell>
        </row>
        <row r="3307">
          <cell r="A3307">
            <v>2201461</v>
          </cell>
          <cell r="B3307">
            <v>7114</v>
          </cell>
          <cell r="C3307" t="str">
            <v xml:space="preserve">A-791,Bandra Reclamation, Bandra (west)  </v>
          </cell>
        </row>
        <row r="3308">
          <cell r="A3308">
            <v>1241049</v>
          </cell>
          <cell r="B3308">
            <v>7115</v>
          </cell>
          <cell r="C3308" t="str">
            <v>Opp. Bal Bhawan,Scheme 6,Jind</v>
          </cell>
        </row>
        <row r="3309">
          <cell r="A3309">
            <v>2201462</v>
          </cell>
          <cell r="B3309">
            <v>7116</v>
          </cell>
          <cell r="C3309" t="str">
            <v>Plot No. 6 &amp; 7, Near Jawahar Nagar Police Station, Garkheda,,Aurangabad</v>
          </cell>
        </row>
        <row r="3310">
          <cell r="A3310">
            <v>5221290</v>
          </cell>
          <cell r="B3310">
            <v>7117</v>
          </cell>
          <cell r="C3310" t="str">
            <v xml:space="preserve">223/1, New Muirabad, Stanley Road,  </v>
          </cell>
        </row>
        <row r="3311">
          <cell r="A3311">
            <v>8001401</v>
          </cell>
          <cell r="B3311">
            <v>7118</v>
          </cell>
          <cell r="C3311" t="str">
            <v>Plot No.3 &amp; 4, Sadaramangala Industrial Area, Whitefield Main Road, Bangalore,</v>
          </cell>
        </row>
        <row r="3312">
          <cell r="A3312">
            <v>4011186</v>
          </cell>
          <cell r="B3312">
            <v>7119</v>
          </cell>
          <cell r="C3312" t="str">
            <v xml:space="preserve">1-1-21, Saipriya Colony, Old Kapra Ecil, </v>
          </cell>
        </row>
        <row r="3313">
          <cell r="A3313">
            <v>4011187</v>
          </cell>
          <cell r="B3313">
            <v>7120</v>
          </cell>
          <cell r="C3313" t="str">
            <v xml:space="preserve"># 1-1-216, Suraram X Roads,     Jeedimetla  </v>
          </cell>
        </row>
        <row r="3314">
          <cell r="A3314">
            <v>1241050</v>
          </cell>
          <cell r="B3314">
            <v>7121</v>
          </cell>
          <cell r="C3314" t="str">
            <v>Pgi Road Medical,,Jhang Colony,Rohtak</v>
          </cell>
        </row>
        <row r="3315">
          <cell r="A3315">
            <v>2201463</v>
          </cell>
          <cell r="B3315">
            <v>7122</v>
          </cell>
          <cell r="C3315" t="str">
            <v>49/22, Balajinagar,,Behind Ellora Palace,Dhankwadi</v>
          </cell>
        </row>
        <row r="3316">
          <cell r="A3316">
            <v>4011188</v>
          </cell>
          <cell r="B3316">
            <v>7123</v>
          </cell>
          <cell r="C3316" t="str">
            <v>MIG-204,Road No 1 - Kukatpally</v>
          </cell>
        </row>
        <row r="3317">
          <cell r="A3317">
            <v>8001402</v>
          </cell>
          <cell r="B3317">
            <v>7124</v>
          </cell>
          <cell r="C3317" t="str">
            <v># 942</v>
          </cell>
        </row>
        <row r="3318">
          <cell r="A3318">
            <v>4401420</v>
          </cell>
          <cell r="B3318">
            <v>7125</v>
          </cell>
          <cell r="C3318" t="str">
            <v>NO.1CIVIL AVIATION COLONY100 FEET ROAD</v>
          </cell>
        </row>
        <row r="3319">
          <cell r="A3319">
            <v>2201464</v>
          </cell>
          <cell r="B3319">
            <v>7415</v>
          </cell>
          <cell r="C3319" t="str">
            <v xml:space="preserve">Sr/No 154 Near Marutrao Gaikwad Garden Aundh </v>
          </cell>
        </row>
        <row r="3320">
          <cell r="A3320">
            <v>4401421</v>
          </cell>
          <cell r="B3320">
            <v>7416</v>
          </cell>
          <cell r="C3320" t="str">
            <v>36-A, VELACHERY MAIN ROAD, VELACHERY,</v>
          </cell>
        </row>
        <row r="3321">
          <cell r="A3321">
            <v>4711143</v>
          </cell>
          <cell r="B3321">
            <v>7417</v>
          </cell>
          <cell r="C3321" t="str">
            <v>TURBO PLUS TOWER, PMG JUNCTION, VIKAS BHAVAN (P)</v>
          </cell>
        </row>
        <row r="3322">
          <cell r="A3322">
            <v>4401422</v>
          </cell>
          <cell r="B3322">
            <v>7418</v>
          </cell>
          <cell r="C3322" t="str">
            <v xml:space="preserve">PO Box No.1674, Peelamedu, </v>
          </cell>
        </row>
        <row r="3323">
          <cell r="A3323">
            <v>5221291</v>
          </cell>
          <cell r="B3323">
            <v>7419</v>
          </cell>
          <cell r="C3323" t="str">
            <v>Near Neerav Nikunj,,Delhi Agra Bye Pass Road,,Near  Sikandra Tomb,Agra,</v>
          </cell>
        </row>
        <row r="3324">
          <cell r="A3324">
            <v>4401423</v>
          </cell>
          <cell r="B3324">
            <v>7420</v>
          </cell>
          <cell r="C3324" t="str">
            <v>#32 SARVODAYA MAIN ROAD ELLIS</v>
          </cell>
        </row>
        <row r="3325">
          <cell r="A3325">
            <v>3301148</v>
          </cell>
          <cell r="B3325">
            <v>7421</v>
          </cell>
          <cell r="C3325" t="str">
            <v xml:space="preserve">11A/1H,Topsia Road (East), Kolkata </v>
          </cell>
        </row>
        <row r="3326">
          <cell r="A3326">
            <v>4401424</v>
          </cell>
          <cell r="B3326">
            <v>7422</v>
          </cell>
          <cell r="C3326" t="str">
            <v>120,West Periyasamy Road - R.S .Puram</v>
          </cell>
        </row>
        <row r="3327">
          <cell r="A3327">
            <v>4401425</v>
          </cell>
          <cell r="B3327">
            <v>7423</v>
          </cell>
          <cell r="C3327" t="str">
            <v>29, CUDDALORE ROAD - AMMA PET</v>
          </cell>
        </row>
        <row r="3328">
          <cell r="A3328">
            <v>3301149</v>
          </cell>
          <cell r="B3328">
            <v>7424</v>
          </cell>
          <cell r="C3328" t="str">
            <v xml:space="preserve">118,Raja Rammohan Roy Sarani, </v>
          </cell>
        </row>
        <row r="3329">
          <cell r="A3329">
            <v>2201465</v>
          </cell>
          <cell r="B3329">
            <v>7425</v>
          </cell>
          <cell r="C3329" t="str">
            <v>251/252 OPP. TELEPHONE EXCHANGE NEAR</v>
          </cell>
        </row>
        <row r="3330">
          <cell r="A3330">
            <v>3301150</v>
          </cell>
          <cell r="B3330">
            <v>7426</v>
          </cell>
          <cell r="C3330" t="str">
            <v xml:space="preserve">Baikunthapur, Sijberia, Uluberia, Howrah  </v>
          </cell>
        </row>
        <row r="3331">
          <cell r="A3331">
            <v>4001156</v>
          </cell>
          <cell r="B3331">
            <v>7427</v>
          </cell>
          <cell r="C3331" t="str">
            <v>C-15</v>
          </cell>
        </row>
        <row r="3332">
          <cell r="A3332">
            <v>1241051</v>
          </cell>
          <cell r="B3332">
            <v>7428</v>
          </cell>
          <cell r="C3332" t="str">
            <v>3 F -139, N.I.T,Faridabad,</v>
          </cell>
        </row>
        <row r="3333">
          <cell r="A3333">
            <v>1241052</v>
          </cell>
          <cell r="B3333">
            <v>7429</v>
          </cell>
          <cell r="C3333" t="str">
            <v>Circular Road ,,Near Radhika Cinema,Rewari</v>
          </cell>
        </row>
        <row r="3334">
          <cell r="A3334">
            <v>4001157</v>
          </cell>
          <cell r="B3334">
            <v>7430</v>
          </cell>
          <cell r="C3334" t="str">
            <v>A P S P CAMP POST PENUMARTHI ROAD EAST</v>
          </cell>
        </row>
        <row r="3335">
          <cell r="A3335">
            <v>3301151</v>
          </cell>
          <cell r="B3335">
            <v>7431</v>
          </cell>
          <cell r="C3335" t="str">
            <v>219(P) IMMON KALYAN SARANI,SECTOR-2C,BIDHAN NAGAR</v>
          </cell>
        </row>
        <row r="3336">
          <cell r="A3336">
            <v>4401426</v>
          </cell>
          <cell r="B3336">
            <v>7432</v>
          </cell>
          <cell r="C3336" t="str">
            <v>4 A, Dr J J Nagar,Mogappair,Chennai</v>
          </cell>
        </row>
        <row r="3337">
          <cell r="A3337">
            <v>4401427</v>
          </cell>
          <cell r="B3337">
            <v>7433</v>
          </cell>
          <cell r="C3337" t="str">
            <v>51 LRN COLONY SARADA COLEGE ROAD</v>
          </cell>
        </row>
        <row r="3338">
          <cell r="A3338">
            <v>3301152</v>
          </cell>
          <cell r="B3338">
            <v>7434</v>
          </cell>
          <cell r="C3338" t="str">
            <v>H/J-3 Rajarhatroad Taltala Baguihati</v>
          </cell>
        </row>
        <row r="3339">
          <cell r="A3339">
            <v>1411149</v>
          </cell>
          <cell r="B3339">
            <v>7435</v>
          </cell>
          <cell r="C3339" t="str">
            <v>C-13 Talwandi,,,Near Kota Blood Bank,Kota</v>
          </cell>
        </row>
        <row r="3340">
          <cell r="A3340">
            <v>4401428</v>
          </cell>
          <cell r="B3340">
            <v>7436</v>
          </cell>
          <cell r="C3340" t="str">
            <v>NO 5/105 DEFENCE COLONY ROAD OFF BULT</v>
          </cell>
        </row>
        <row r="3341">
          <cell r="A3341">
            <v>4011189</v>
          </cell>
          <cell r="B3341">
            <v>7437</v>
          </cell>
          <cell r="C3341" t="str">
            <v>10-3-188,OPP RAILWAY RESERVATION COUNTER,LANE BESIDE HOTEL RAMAKRISHNA SECUNDERABAD</v>
          </cell>
        </row>
        <row r="3342">
          <cell r="A3342">
            <v>3301153</v>
          </cell>
          <cell r="B3342">
            <v>7438</v>
          </cell>
          <cell r="C3342" t="str">
            <v xml:space="preserve">14 Major Arterial Road (Newtown) Jyoti Basu Nagar(Rajarhat) </v>
          </cell>
        </row>
        <row r="3343">
          <cell r="A3343">
            <v>1241053</v>
          </cell>
          <cell r="B3343">
            <v>7439</v>
          </cell>
          <cell r="C3343" t="str">
            <v>8D/1, Sector-11  Faridabad</v>
          </cell>
        </row>
        <row r="3344">
          <cell r="A3344">
            <v>3301154</v>
          </cell>
          <cell r="B3344">
            <v>7440</v>
          </cell>
          <cell r="C3344" t="str">
            <v xml:space="preserve">Deshbandhu Pally, 6-Bijoynagar, </v>
          </cell>
        </row>
        <row r="3345">
          <cell r="A3345">
            <v>6741044</v>
          </cell>
          <cell r="B3345">
            <v>7441</v>
          </cell>
          <cell r="C3345" t="str">
            <v xml:space="preserve">K-8, Kalinga Nagar, Ghatikia, </v>
          </cell>
        </row>
        <row r="3346">
          <cell r="A3346">
            <v>4711144</v>
          </cell>
          <cell r="B3346">
            <v>7442</v>
          </cell>
          <cell r="C3346" t="str">
            <v>P B No: 930 Punkunnam</v>
          </cell>
        </row>
        <row r="3347">
          <cell r="A3347">
            <v>7901180</v>
          </cell>
          <cell r="B3347">
            <v>7443</v>
          </cell>
          <cell r="C3347" t="str">
            <v xml:space="preserve">Race Course Circle(west) - </v>
          </cell>
        </row>
        <row r="3348">
          <cell r="A3348">
            <v>4011190</v>
          </cell>
          <cell r="B3348">
            <v>7444</v>
          </cell>
          <cell r="C3348" t="str">
            <v>plot no: 185, Raod No 1, West marredpally,</v>
          </cell>
        </row>
        <row r="3349">
          <cell r="A3349">
            <v>7901181</v>
          </cell>
          <cell r="B3349">
            <v>7445</v>
          </cell>
          <cell r="C3349" t="str">
            <v xml:space="preserve">DIWALIPURA,OLD PADRA ROAD - </v>
          </cell>
        </row>
        <row r="3350">
          <cell r="A3350">
            <v>8001403</v>
          </cell>
          <cell r="B3350">
            <v>7446</v>
          </cell>
          <cell r="C3350" t="str">
            <v xml:space="preserve">M.T SAGAR, NEAR SHREYANAGAR, UNKAL HEGGERI ROAD, OPP. KSRTC DEPOT, GOKUL ROAD, - </v>
          </cell>
        </row>
        <row r="3351">
          <cell r="A3351">
            <v>1411150</v>
          </cell>
          <cell r="B3351">
            <v>7447</v>
          </cell>
          <cell r="C3351" t="str">
            <v xml:space="preserve">Jawahar Lal Nehru Marg , Malviya Nagar - </v>
          </cell>
        </row>
        <row r="3352">
          <cell r="A3352">
            <v>8001404</v>
          </cell>
          <cell r="B3352">
            <v>7448</v>
          </cell>
          <cell r="C3352" t="str">
            <v xml:space="preserve">Ramamurthy Nagar Extn, Raghavendra Nagar, Tambuchetty Palya Main Road - </v>
          </cell>
        </row>
        <row r="3353">
          <cell r="A3353">
            <v>4401429</v>
          </cell>
          <cell r="B3353">
            <v>7449</v>
          </cell>
          <cell r="C3353" t="str">
            <v xml:space="preserve">22/2 ESI Hospital Road - Peravallur (Perambur) </v>
          </cell>
        </row>
        <row r="3354">
          <cell r="A3354">
            <v>3301155</v>
          </cell>
          <cell r="B3354">
            <v>7450</v>
          </cell>
          <cell r="C3354" t="str">
            <v xml:space="preserve">DK- 7/3 salt lake Near Karunamoyee - </v>
          </cell>
        </row>
        <row r="3355">
          <cell r="A3355">
            <v>8001405</v>
          </cell>
          <cell r="B3355">
            <v>7451</v>
          </cell>
          <cell r="C3355" t="str">
            <v xml:space="preserve">Contour Road ,Gokulam - </v>
          </cell>
        </row>
        <row r="3356">
          <cell r="A3356">
            <v>8001406</v>
          </cell>
          <cell r="B3356">
            <v>7452</v>
          </cell>
          <cell r="C3356" t="str">
            <v xml:space="preserve"># 25, 46th cross, 5th block, Jayanagar - </v>
          </cell>
        </row>
        <row r="3357">
          <cell r="A3357">
            <v>4401430</v>
          </cell>
          <cell r="B3357">
            <v>7453</v>
          </cell>
          <cell r="C3357" t="str">
            <v>NO.212,M.T.H ROAD, - AMBATTUR, CHENNAI</v>
          </cell>
        </row>
        <row r="3358">
          <cell r="A3358">
            <v>8001407</v>
          </cell>
          <cell r="B3358">
            <v>7454</v>
          </cell>
          <cell r="C3358" t="str">
            <v>#11 , Pillanna Garden , - III stage</v>
          </cell>
        </row>
        <row r="3359">
          <cell r="A3359">
            <v>4001158</v>
          </cell>
          <cell r="B3359">
            <v>7455</v>
          </cell>
          <cell r="C3359" t="str">
            <v xml:space="preserve">20-6-138(2), Anjali road - </v>
          </cell>
        </row>
        <row r="3360">
          <cell r="A3360">
            <v>1411151</v>
          </cell>
          <cell r="B3360">
            <v>7456</v>
          </cell>
          <cell r="C3360" t="str">
            <v>10,Ram Kuteer,,Near Ashok Circle,Alwar,Alwar,Rajasthan,301001</v>
          </cell>
        </row>
        <row r="3361">
          <cell r="A3361">
            <v>1241054</v>
          </cell>
          <cell r="B3361">
            <v>7457</v>
          </cell>
          <cell r="C3361" t="str">
            <v>Circular Road,,Near Kanod Gate,,,Rewari</v>
          </cell>
        </row>
        <row r="3362">
          <cell r="A3362">
            <v>5221292</v>
          </cell>
          <cell r="B3362">
            <v>7458</v>
          </cell>
          <cell r="C3362" t="str">
            <v>C-17, Deen Dayal Puram,,Behind Stadium,,Bareilly</v>
          </cell>
        </row>
        <row r="3363">
          <cell r="A3363">
            <v>3301156</v>
          </cell>
          <cell r="B3363">
            <v>7459</v>
          </cell>
          <cell r="C3363" t="str">
            <v>2406, Garia Main Road,,,</v>
          </cell>
        </row>
        <row r="3364">
          <cell r="A3364">
            <v>4001159</v>
          </cell>
          <cell r="B3364">
            <v>7460</v>
          </cell>
          <cell r="C3364" t="str">
            <v>Near Dulapally 'X' Roads, Besi,De Runway 9, Kompally, Hyderabad,</v>
          </cell>
        </row>
        <row r="3365">
          <cell r="A3365">
            <v>1241055</v>
          </cell>
          <cell r="B3365">
            <v>7461</v>
          </cell>
          <cell r="C3365" t="str">
            <v>Near Bus Stand,,,Palwal</v>
          </cell>
        </row>
        <row r="3366">
          <cell r="A3366">
            <v>5221293</v>
          </cell>
          <cell r="B3366">
            <v>7462</v>
          </cell>
          <cell r="C3366" t="str">
            <v>D.L.W  Hydil Road,Bhikhanpur, Near Dlw,Varanasi,</v>
          </cell>
        </row>
        <row r="3367">
          <cell r="A3367">
            <v>5221294</v>
          </cell>
          <cell r="B3367">
            <v>7463</v>
          </cell>
          <cell r="C3367" t="str">
            <v>1/55, Delhi Gate,,,Near Madia Kathra Bridge,Agra</v>
          </cell>
        </row>
        <row r="3368">
          <cell r="A3368">
            <v>5221295</v>
          </cell>
          <cell r="B3368">
            <v>7464</v>
          </cell>
          <cell r="C3368" t="str">
            <v>E - 230 Sector - 9-Ghaziabad</v>
          </cell>
        </row>
        <row r="3369">
          <cell r="A3369">
            <v>2201466</v>
          </cell>
          <cell r="B3369">
            <v>7465</v>
          </cell>
          <cell r="C3369" t="str">
            <v>Opp S.T. Stand Murarji Peth , Shivaji Chowk -Solapur</v>
          </cell>
        </row>
        <row r="3370">
          <cell r="A3370">
            <v>4401431</v>
          </cell>
          <cell r="B3370">
            <v>7466</v>
          </cell>
          <cell r="C3370" t="str">
            <v># 39</v>
          </cell>
        </row>
        <row r="3371">
          <cell r="A3371">
            <v>4401432</v>
          </cell>
          <cell r="B3371">
            <v>7467</v>
          </cell>
          <cell r="C3371" t="str">
            <v>NEW NO.117 (OLD NO.46), EAST POWER HOUSE,</v>
          </cell>
        </row>
        <row r="3372">
          <cell r="A3372">
            <v>4711145</v>
          </cell>
          <cell r="B3372">
            <v>7468</v>
          </cell>
          <cell r="C3372" t="str">
            <v>19/559(1) CHADAVANRKURSSI WEST</v>
          </cell>
        </row>
        <row r="3373">
          <cell r="A3373">
            <v>7901182</v>
          </cell>
          <cell r="B3373">
            <v>7469</v>
          </cell>
          <cell r="C3373" t="str">
            <v>Nr. Ayurvedic College</v>
          </cell>
        </row>
        <row r="3374">
          <cell r="A3374">
            <v>5221296</v>
          </cell>
          <cell r="B3374">
            <v>7483</v>
          </cell>
          <cell r="C3374" t="str">
            <v>Lachhirampur</v>
          </cell>
        </row>
        <row r="3375">
          <cell r="A3375">
            <v>5221297</v>
          </cell>
          <cell r="B3375">
            <v>8446</v>
          </cell>
          <cell r="C3375" t="str">
            <v>G.T. ROAD</v>
          </cell>
        </row>
        <row r="3376">
          <cell r="A3376">
            <v>4401433</v>
          </cell>
          <cell r="B3376">
            <v>8800</v>
          </cell>
          <cell r="C3376" t="str">
            <v>11TH CROSS</v>
          </cell>
        </row>
        <row r="3377">
          <cell r="A3377">
            <v>4401434</v>
          </cell>
          <cell r="B3377">
            <v>8801</v>
          </cell>
          <cell r="C3377" t="str">
            <v>NO.1/1, COIMBATORE</v>
          </cell>
        </row>
        <row r="3378">
          <cell r="A3378">
            <v>4711146</v>
          </cell>
          <cell r="B3378">
            <v>8802</v>
          </cell>
          <cell r="C3378" t="str">
            <v xml:space="preserve">PATHADIPALAM </v>
          </cell>
        </row>
        <row r="3379">
          <cell r="A3379">
            <v>5221298</v>
          </cell>
          <cell r="B3379">
            <v>8803</v>
          </cell>
          <cell r="C3379" t="str">
            <v>84/70, New Bairahna</v>
          </cell>
        </row>
        <row r="3380">
          <cell r="A3380">
            <v>8001408</v>
          </cell>
          <cell r="B3380">
            <v>8804</v>
          </cell>
          <cell r="C3380" t="str">
            <v>15th Main, 17th Cross</v>
          </cell>
        </row>
        <row r="3381">
          <cell r="A3381">
            <v>4711147</v>
          </cell>
          <cell r="B3381">
            <v>8805</v>
          </cell>
          <cell r="C3381" t="str">
            <v>M.G.ROAD, KOCHI</v>
          </cell>
        </row>
        <row r="3382">
          <cell r="A3382">
            <v>7901183</v>
          </cell>
          <cell r="B3382">
            <v>8806</v>
          </cell>
          <cell r="C3382" t="str">
            <v>Beside Kshetrapal Temple</v>
          </cell>
        </row>
        <row r="3383">
          <cell r="A3383">
            <v>8001409</v>
          </cell>
          <cell r="B3383">
            <v>8807</v>
          </cell>
          <cell r="C3383" t="str">
            <v>CAH/1, 3RD PHASE DEVANUR</v>
          </cell>
        </row>
        <row r="3384">
          <cell r="A3384">
            <v>4001160</v>
          </cell>
          <cell r="B3384">
            <v>8808</v>
          </cell>
          <cell r="C3384" t="str">
            <v>12-2-718/3-5, Nanalnagar</v>
          </cell>
        </row>
        <row r="3385">
          <cell r="A3385">
            <v>8001410</v>
          </cell>
          <cell r="B3385">
            <v>8809</v>
          </cell>
          <cell r="C3385" t="str">
            <v>#3781, 13TH CROSS</v>
          </cell>
        </row>
        <row r="3386">
          <cell r="A3386">
            <v>4401435</v>
          </cell>
          <cell r="B3386">
            <v>8810</v>
          </cell>
          <cell r="C3386" t="str">
            <v>OPP: LAL BEHIND S.B.I SIPCOT</v>
          </cell>
        </row>
        <row r="3387">
          <cell r="A3387">
            <v>4401436</v>
          </cell>
          <cell r="B3387">
            <v>8811</v>
          </cell>
          <cell r="C3387" t="str">
            <v xml:space="preserve">NO.7A MARUTHUPANDIAR NAGAR </v>
          </cell>
        </row>
        <row r="3388">
          <cell r="A3388">
            <v>4401437</v>
          </cell>
          <cell r="B3388">
            <v>8812</v>
          </cell>
          <cell r="C3388" t="str">
            <v xml:space="preserve">OLD NO.15 (NEW NO.57) </v>
          </cell>
        </row>
        <row r="3389">
          <cell r="A3389">
            <v>1241056</v>
          </cell>
          <cell r="B3389">
            <v>8813</v>
          </cell>
          <cell r="C3389" t="str">
            <v>173/27,Near Hanuman Mandir</v>
          </cell>
        </row>
        <row r="3390">
          <cell r="A3390">
            <v>4401438</v>
          </cell>
          <cell r="B3390">
            <v>8814</v>
          </cell>
          <cell r="C3390" t="str">
            <v>#3 5TH MAIN ROAD</v>
          </cell>
        </row>
        <row r="3391">
          <cell r="A3391">
            <v>4401439</v>
          </cell>
          <cell r="B3391">
            <v>8815</v>
          </cell>
          <cell r="C3391" t="str">
            <v>AA-16 3RD MAIN ROAD</v>
          </cell>
        </row>
        <row r="3392">
          <cell r="A3392">
            <v>8001411</v>
          </cell>
          <cell r="B3392">
            <v>8816</v>
          </cell>
          <cell r="C3392" t="str">
            <v>1ST BLOCK, BANGALORE</v>
          </cell>
        </row>
        <row r="3393">
          <cell r="A3393">
            <v>8001412</v>
          </cell>
          <cell r="B3393">
            <v>8817</v>
          </cell>
          <cell r="C3393" t="str">
            <v># 320/B 9TH MAIN 5TH BLOCK</v>
          </cell>
        </row>
        <row r="3394">
          <cell r="A3394">
            <v>4401440</v>
          </cell>
          <cell r="B3394">
            <v>8818</v>
          </cell>
          <cell r="C3394" t="str">
            <v>N.S.K SALAIVADAPALANI</v>
          </cell>
        </row>
        <row r="3395">
          <cell r="A3395">
            <v>1721127</v>
          </cell>
          <cell r="B3395">
            <v>8819</v>
          </cell>
          <cell r="C3395" t="str">
            <v>Sco No. 226-227,Sector-34-A</v>
          </cell>
        </row>
        <row r="3396">
          <cell r="A3396">
            <v>8001413</v>
          </cell>
          <cell r="B3396">
            <v>8820</v>
          </cell>
          <cell r="C3396" t="str">
            <v>4/38. 1ST MAIN 4TH PHASE INDUSTRIAL</v>
          </cell>
        </row>
        <row r="3397">
          <cell r="A3397">
            <v>5221299</v>
          </cell>
          <cell r="B3397">
            <v>8963</v>
          </cell>
          <cell r="C3397" t="str">
            <v>Railway Road,,G.B.Nagar,Dadri,Dadri</v>
          </cell>
        </row>
        <row r="3398">
          <cell r="A3398">
            <v>5221300</v>
          </cell>
          <cell r="B3398">
            <v>8964</v>
          </cell>
          <cell r="C3398" t="str">
            <v>Nh-05,Block I,,Alpha - Ii,Greater Noida</v>
          </cell>
        </row>
        <row r="3399">
          <cell r="A3399">
            <v>4401441</v>
          </cell>
          <cell r="B3399">
            <v>8967</v>
          </cell>
          <cell r="C3399" t="str">
            <v>kellys Road,</v>
          </cell>
        </row>
        <row r="3400">
          <cell r="A3400">
            <v>4401442</v>
          </cell>
          <cell r="B3400">
            <v>8968</v>
          </cell>
          <cell r="C3400" t="str">
            <v>Swamy Nelliappar High Road</v>
          </cell>
        </row>
        <row r="3401">
          <cell r="A3401">
            <v>1411152</v>
          </cell>
          <cell r="B3401">
            <v>8969</v>
          </cell>
          <cell r="C3401" t="str">
            <v xml:space="preserve">Kiran Path , Mansarovar </v>
          </cell>
        </row>
        <row r="3402">
          <cell r="A3402">
            <v>2201467</v>
          </cell>
          <cell r="B3402">
            <v>8970</v>
          </cell>
          <cell r="C3402" t="str">
            <v>Veena Nagar Phase-II Tulsi pipe line Road</v>
          </cell>
        </row>
        <row r="3403">
          <cell r="A3403">
            <v>2201468</v>
          </cell>
          <cell r="B3403">
            <v>8971</v>
          </cell>
          <cell r="C3403" t="str">
            <v>101-103-201, Ruby Commercial Complex</v>
          </cell>
        </row>
        <row r="3404">
          <cell r="A3404">
            <v>2201469</v>
          </cell>
          <cell r="B3404">
            <v>8972</v>
          </cell>
          <cell r="C3404" t="str">
            <v>Near Jyotiba Temple</v>
          </cell>
        </row>
        <row r="3405">
          <cell r="A3405">
            <v>1411153</v>
          </cell>
          <cell r="B3405">
            <v>8973</v>
          </cell>
          <cell r="C3405" t="str">
            <v>332, Ambamata Scheme</v>
          </cell>
        </row>
        <row r="3406">
          <cell r="A3406">
            <v>4011191</v>
          </cell>
          <cell r="B3406">
            <v>8974</v>
          </cell>
          <cell r="C3406" t="str">
            <v>Plot No:114 A Lane</v>
          </cell>
        </row>
        <row r="3407">
          <cell r="A3407">
            <v>4011192</v>
          </cell>
          <cell r="B3407">
            <v>8975</v>
          </cell>
          <cell r="C3407" t="str">
            <v xml:space="preserve">PLOT NO-C5 GANGA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exidelife.in/" TargetMode="External"/><Relationship Id="rId13" Type="http://schemas.openxmlformats.org/officeDocument/2006/relationships/hyperlink" Target="http://www.kotaklifeinsurance.com/" TargetMode="External"/><Relationship Id="rId18" Type="http://schemas.openxmlformats.org/officeDocument/2006/relationships/hyperlink" Target="http://www.saharalife.com/" TargetMode="External"/><Relationship Id="rId3" Type="http://schemas.openxmlformats.org/officeDocument/2006/relationships/hyperlink" Target="http://www.allianzbajaj.co.in/" TargetMode="External"/><Relationship Id="rId21" Type="http://schemas.openxmlformats.org/officeDocument/2006/relationships/hyperlink" Target="http://www.sudlife.in/" TargetMode="External"/><Relationship Id="rId7" Type="http://schemas.openxmlformats.org/officeDocument/2006/relationships/hyperlink" Target="http://www.dhflpramerica.com/" TargetMode="External"/><Relationship Id="rId12" Type="http://schemas.openxmlformats.org/officeDocument/2006/relationships/hyperlink" Target="http://www.idbifederal.com/" TargetMode="External"/><Relationship Id="rId17" Type="http://schemas.openxmlformats.org/officeDocument/2006/relationships/hyperlink" Target="http://www.reliancelife.com/" TargetMode="External"/><Relationship Id="rId2" Type="http://schemas.openxmlformats.org/officeDocument/2006/relationships/hyperlink" Target="http://www.avivaindia.com/" TargetMode="External"/><Relationship Id="rId16" Type="http://schemas.openxmlformats.org/officeDocument/2006/relationships/hyperlink" Target="http://www.metlife.co.in/" TargetMode="External"/><Relationship Id="rId20" Type="http://schemas.openxmlformats.org/officeDocument/2006/relationships/hyperlink" Target="http://www.shriramlife.com/" TargetMode="External"/><Relationship Id="rId1" Type="http://schemas.openxmlformats.org/officeDocument/2006/relationships/hyperlink" Target="http://www.aegonreligare.com/" TargetMode="External"/><Relationship Id="rId6" Type="http://schemas.openxmlformats.org/officeDocument/2006/relationships/hyperlink" Target="http://canarahsbclife.com/" TargetMode="External"/><Relationship Id="rId11" Type="http://schemas.openxmlformats.org/officeDocument/2006/relationships/hyperlink" Target="http://www.iciciprulife.com/" TargetMode="External"/><Relationship Id="rId5" Type="http://schemas.openxmlformats.org/officeDocument/2006/relationships/hyperlink" Target="http://www.birlasunlife.com/" TargetMode="External"/><Relationship Id="rId15" Type="http://schemas.openxmlformats.org/officeDocument/2006/relationships/hyperlink" Target="http://www.maxlifeinsurance.com/" TargetMode="External"/><Relationship Id="rId10" Type="http://schemas.openxmlformats.org/officeDocument/2006/relationships/hyperlink" Target="http://www.hdfcinsurance.com/" TargetMode="External"/><Relationship Id="rId19" Type="http://schemas.openxmlformats.org/officeDocument/2006/relationships/hyperlink" Target="http://www.sbilife.com/" TargetMode="External"/><Relationship Id="rId4" Type="http://schemas.openxmlformats.org/officeDocument/2006/relationships/hyperlink" Target="http://www.bharti-axalife.com/" TargetMode="External"/><Relationship Id="rId9" Type="http://schemas.openxmlformats.org/officeDocument/2006/relationships/hyperlink" Target="http://www.futuregenerali.in/" TargetMode="External"/><Relationship Id="rId14" Type="http://schemas.openxmlformats.org/officeDocument/2006/relationships/hyperlink" Target="http://www.licindia.com/" TargetMode="External"/><Relationship Id="rId22" Type="http://schemas.openxmlformats.org/officeDocument/2006/relationships/hyperlink" Target="http://www.tataaia.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wikipedia.org/wiki/Dr._Agarwal%27s_Eye_Hospital" TargetMode="External"/><Relationship Id="rId13" Type="http://schemas.openxmlformats.org/officeDocument/2006/relationships/hyperlink" Target="https://en.wikipedia.org/wiki/Mittal_hospital" TargetMode="External"/><Relationship Id="rId18" Type="http://schemas.openxmlformats.org/officeDocument/2006/relationships/hyperlink" Target="https://en.wikipedia.org/wiki/Sanjeevan_Hospitals" TargetMode="External"/><Relationship Id="rId3" Type="http://schemas.openxmlformats.org/officeDocument/2006/relationships/hyperlink" Target="https://en.wikipedia.org/wiki/Billroth_Hospitals" TargetMode="External"/><Relationship Id="rId21" Type="http://schemas.openxmlformats.org/officeDocument/2006/relationships/hyperlink" Target="https://en.wikipedia.org/wiki/Vasan_Healthcare" TargetMode="External"/><Relationship Id="rId7" Type="http://schemas.openxmlformats.org/officeDocument/2006/relationships/hyperlink" Target="https://en.wikipedia.org/wiki/Dr._Mohan%E2%80%99s_Diabetes_Specialities_Centre" TargetMode="External"/><Relationship Id="rId12" Type="http://schemas.openxmlformats.org/officeDocument/2006/relationships/hyperlink" Target="https://en.wikipedia.org/wiki/LifeSpring_Hospitals" TargetMode="External"/><Relationship Id="rId17" Type="http://schemas.openxmlformats.org/officeDocument/2006/relationships/hyperlink" Target="https://en.wikipedia.org/wiki/Sahyadri_Hospital" TargetMode="External"/><Relationship Id="rId2" Type="http://schemas.openxmlformats.org/officeDocument/2006/relationships/hyperlink" Target="https://en.wikipedia.org/wiki/Shalby_Hospital" TargetMode="External"/><Relationship Id="rId16" Type="http://schemas.openxmlformats.org/officeDocument/2006/relationships/hyperlink" Target="https://en.wikipedia.org/wiki/Regional_Cancer_Centre" TargetMode="External"/><Relationship Id="rId20" Type="http://schemas.openxmlformats.org/officeDocument/2006/relationships/hyperlink" Target="https://en.wikipedia.org/wiki/Sterling_Hospitals" TargetMode="External"/><Relationship Id="rId1" Type="http://schemas.openxmlformats.org/officeDocument/2006/relationships/hyperlink" Target="https://en.wikipedia.org/wiki/Apollo_Hospitals" TargetMode="External"/><Relationship Id="rId6" Type="http://schemas.openxmlformats.org/officeDocument/2006/relationships/hyperlink" Target="https://en.wikipedia.org/wiki/Council_of_Christian_Hospitals" TargetMode="External"/><Relationship Id="rId11" Type="http://schemas.openxmlformats.org/officeDocument/2006/relationships/hyperlink" Target="https://en.wikipedia.org/wiki/Manipal_Hospitals_Group" TargetMode="External"/><Relationship Id="rId24" Type="http://schemas.openxmlformats.org/officeDocument/2006/relationships/printerSettings" Target="../printerSettings/printerSettings3.bin"/><Relationship Id="rId5" Type="http://schemas.openxmlformats.org/officeDocument/2006/relationships/hyperlink" Target="https://en.wikipedia.org/wiki/Command_Hospital" TargetMode="External"/><Relationship Id="rId15" Type="http://schemas.openxmlformats.org/officeDocument/2006/relationships/hyperlink" Target="https://en.wikipedia.org/wiki/Narayana_Health" TargetMode="External"/><Relationship Id="rId23" Type="http://schemas.openxmlformats.org/officeDocument/2006/relationships/hyperlink" Target="https://en.wikipedia.org/wiki/Yashoda_Hospitals" TargetMode="External"/><Relationship Id="rId10" Type="http://schemas.openxmlformats.org/officeDocument/2006/relationships/hyperlink" Target="https://en.wikipedia.org/wiki/Global_Hospitals_Group" TargetMode="External"/><Relationship Id="rId19" Type="http://schemas.openxmlformats.org/officeDocument/2006/relationships/hyperlink" Target="https://en.wikipedia.org/wiki/Sir_Jamshetjee_Jeejebhoy_Group_of_Hospitals" TargetMode="External"/><Relationship Id="rId4" Type="http://schemas.openxmlformats.org/officeDocument/2006/relationships/hyperlink" Target="https://en.wikipedia.org/wiki/Care_Hospitals" TargetMode="External"/><Relationship Id="rId9" Type="http://schemas.openxmlformats.org/officeDocument/2006/relationships/hyperlink" Target="https://en.wikipedia.org/wiki/Fortis_Healthcare" TargetMode="External"/><Relationship Id="rId14" Type="http://schemas.openxmlformats.org/officeDocument/2006/relationships/hyperlink" Target="https://en.wikipedia.org/wiki/Medica_Superspecialty_Hospital,_Kolkata" TargetMode="External"/><Relationship Id="rId22" Type="http://schemas.openxmlformats.org/officeDocument/2006/relationships/hyperlink" Target="https://en.wikipedia.org/wiki/Wockhardt_Hospitals" TargetMode="External"/></Relationships>
</file>

<file path=xl/worksheets/sheet1.xml><?xml version="1.0" encoding="utf-8"?>
<worksheet xmlns="http://schemas.openxmlformats.org/spreadsheetml/2006/main" xmlns:r="http://schemas.openxmlformats.org/officeDocument/2006/relationships">
  <dimension ref="A1:F191"/>
  <sheetViews>
    <sheetView topLeftCell="C167" zoomScale="70" zoomScaleNormal="70" workbookViewId="0">
      <selection activeCell="C3" sqref="C3:C190"/>
    </sheetView>
  </sheetViews>
  <sheetFormatPr defaultRowHeight="15"/>
  <cols>
    <col min="2" max="2" width="61.140625" customWidth="1"/>
    <col min="3" max="3" width="255.7109375" bestFit="1" customWidth="1"/>
    <col min="4" max="4" width="31.5703125" customWidth="1"/>
  </cols>
  <sheetData>
    <row r="1" spans="1:6" ht="31.5">
      <c r="A1" s="5"/>
      <c r="B1" s="6" t="s">
        <v>0</v>
      </c>
      <c r="C1" s="5"/>
    </row>
    <row r="2" spans="1:6" ht="16.5">
      <c r="A2" s="7" t="s">
        <v>1</v>
      </c>
      <c r="B2" s="7" t="s">
        <v>2</v>
      </c>
      <c r="C2" s="24" t="s">
        <v>3</v>
      </c>
      <c r="D2" s="1"/>
      <c r="E2" s="1"/>
      <c r="F2" s="1"/>
    </row>
    <row r="3" spans="1:6" ht="76.5" customHeight="1">
      <c r="A3" s="8">
        <v>1</v>
      </c>
      <c r="B3" s="23" t="s">
        <v>8</v>
      </c>
      <c r="C3" s="25" t="s">
        <v>76</v>
      </c>
    </row>
    <row r="4" spans="1:6" ht="94.5" customHeight="1">
      <c r="A4" s="8">
        <v>2</v>
      </c>
      <c r="B4" s="23" t="s">
        <v>65</v>
      </c>
      <c r="C4" s="26" t="s">
        <v>66</v>
      </c>
    </row>
    <row r="5" spans="1:6" ht="88.5" customHeight="1">
      <c r="A5" s="8">
        <v>3</v>
      </c>
      <c r="B5" s="23" t="s">
        <v>67</v>
      </c>
      <c r="C5" s="26" t="s">
        <v>68</v>
      </c>
    </row>
    <row r="6" spans="1:6" ht="72" customHeight="1">
      <c r="A6" s="8">
        <v>4</v>
      </c>
      <c r="B6" s="23" t="s">
        <v>69</v>
      </c>
      <c r="C6" s="26" t="s">
        <v>70</v>
      </c>
    </row>
    <row r="7" spans="1:6" ht="96.75" customHeight="1">
      <c r="A7" s="8">
        <v>5</v>
      </c>
      <c r="B7" s="23" t="s">
        <v>71</v>
      </c>
      <c r="C7" s="27" t="s">
        <v>72</v>
      </c>
    </row>
    <row r="8" spans="1:6" ht="84" customHeight="1">
      <c r="A8" s="8">
        <v>6</v>
      </c>
      <c r="B8" s="23" t="s">
        <v>73</v>
      </c>
      <c r="C8" s="26" t="s">
        <v>77</v>
      </c>
    </row>
    <row r="9" spans="1:6" ht="87.75" customHeight="1">
      <c r="A9" s="8">
        <v>7</v>
      </c>
      <c r="B9" s="23" t="s">
        <v>74</v>
      </c>
      <c r="C9" s="26" t="s">
        <v>89</v>
      </c>
    </row>
    <row r="10" spans="1:6" ht="69" customHeight="1">
      <c r="A10" s="8">
        <v>8</v>
      </c>
      <c r="B10" s="23" t="s">
        <v>75</v>
      </c>
      <c r="C10" s="26" t="s">
        <v>86</v>
      </c>
    </row>
    <row r="11" spans="1:6" ht="63" customHeight="1">
      <c r="A11" s="8">
        <v>9</v>
      </c>
      <c r="B11" s="23" t="s">
        <v>87</v>
      </c>
      <c r="C11" s="26" t="s">
        <v>88</v>
      </c>
    </row>
    <row r="12" spans="1:6" ht="58.5" customHeight="1">
      <c r="A12" s="8">
        <v>10</v>
      </c>
      <c r="B12" s="23" t="s">
        <v>90</v>
      </c>
      <c r="C12" s="26" t="s">
        <v>91</v>
      </c>
    </row>
    <row r="13" spans="1:6" ht="56.25" customHeight="1">
      <c r="A13" s="8">
        <v>11</v>
      </c>
      <c r="B13" s="23" t="s">
        <v>92</v>
      </c>
      <c r="C13" s="26" t="s">
        <v>93</v>
      </c>
    </row>
    <row r="14" spans="1:6" ht="49.5" customHeight="1">
      <c r="A14" s="8">
        <v>12</v>
      </c>
      <c r="B14" s="23" t="s">
        <v>94</v>
      </c>
      <c r="C14" s="26" t="s">
        <v>95</v>
      </c>
    </row>
    <row r="15" spans="1:6">
      <c r="A15" s="8">
        <v>13</v>
      </c>
      <c r="B15" s="23" t="s">
        <v>96</v>
      </c>
      <c r="C15" s="26" t="s">
        <v>97</v>
      </c>
    </row>
    <row r="16" spans="1:6" ht="39.75" customHeight="1">
      <c r="A16" s="8">
        <v>14</v>
      </c>
      <c r="B16" s="23" t="s">
        <v>109</v>
      </c>
      <c r="C16" s="26" t="s">
        <v>110</v>
      </c>
    </row>
    <row r="17" spans="1:3" hidden="1">
      <c r="A17" s="8">
        <v>15</v>
      </c>
      <c r="B17" s="23" t="s">
        <v>4</v>
      </c>
      <c r="C17" s="26"/>
    </row>
    <row r="18" spans="1:3" hidden="1">
      <c r="A18" s="8">
        <v>16</v>
      </c>
      <c r="B18" s="23" t="s">
        <v>5</v>
      </c>
      <c r="C18" s="26"/>
    </row>
    <row r="19" spans="1:3" hidden="1">
      <c r="A19" s="8">
        <v>17</v>
      </c>
      <c r="B19" s="23" t="s">
        <v>6</v>
      </c>
      <c r="C19" s="26"/>
    </row>
    <row r="20" spans="1:3" ht="45" customHeight="1">
      <c r="A20" s="8">
        <v>18</v>
      </c>
      <c r="B20" s="23" t="s">
        <v>98</v>
      </c>
      <c r="C20" s="26" t="s">
        <v>99</v>
      </c>
    </row>
    <row r="21" spans="1:3" hidden="1">
      <c r="A21" s="8">
        <v>19</v>
      </c>
      <c r="B21" s="23" t="s">
        <v>7</v>
      </c>
      <c r="C21" s="26"/>
    </row>
    <row r="22" spans="1:3" ht="66.75" customHeight="1">
      <c r="A22" s="8">
        <v>20</v>
      </c>
      <c r="B22" s="23" t="s">
        <v>100</v>
      </c>
      <c r="C22" s="26" t="s">
        <v>101</v>
      </c>
    </row>
    <row r="23" spans="1:3" ht="37.5" customHeight="1">
      <c r="A23" s="8">
        <v>21</v>
      </c>
      <c r="B23" s="23" t="s">
        <v>102</v>
      </c>
      <c r="C23" s="26" t="s">
        <v>103</v>
      </c>
    </row>
    <row r="24" spans="1:3" ht="45" customHeight="1">
      <c r="A24" s="8">
        <v>22</v>
      </c>
      <c r="B24" s="23" t="s">
        <v>104</v>
      </c>
      <c r="C24" s="26" t="s">
        <v>105</v>
      </c>
    </row>
    <row r="25" spans="1:3" ht="45.75" customHeight="1">
      <c r="A25" s="8">
        <v>23</v>
      </c>
      <c r="B25" s="23" t="s">
        <v>106</v>
      </c>
      <c r="C25" s="26" t="s">
        <v>107</v>
      </c>
    </row>
    <row r="26" spans="1:3" ht="48.75" customHeight="1">
      <c r="A26" s="8">
        <v>24</v>
      </c>
      <c r="B26" s="23" t="s">
        <v>108</v>
      </c>
      <c r="C26" s="26" t="s">
        <v>111</v>
      </c>
    </row>
    <row r="27" spans="1:3" ht="54.75" customHeight="1">
      <c r="A27" s="8">
        <v>25</v>
      </c>
      <c r="B27" s="23" t="s">
        <v>112</v>
      </c>
      <c r="C27" s="26" t="s">
        <v>113</v>
      </c>
    </row>
    <row r="28" spans="1:3" ht="81.75" customHeight="1">
      <c r="A28" s="8">
        <v>26</v>
      </c>
      <c r="B28" s="23" t="s">
        <v>114</v>
      </c>
      <c r="C28" s="26" t="s">
        <v>115</v>
      </c>
    </row>
    <row r="29" spans="1:3">
      <c r="A29" s="8">
        <v>27</v>
      </c>
      <c r="B29" s="23" t="s">
        <v>116</v>
      </c>
      <c r="C29" s="26" t="s">
        <v>117</v>
      </c>
    </row>
    <row r="30" spans="1:3" ht="45.75" customHeight="1">
      <c r="A30" s="8">
        <v>28</v>
      </c>
      <c r="B30" s="23" t="s">
        <v>118</v>
      </c>
      <c r="C30" s="26" t="s">
        <v>119</v>
      </c>
    </row>
    <row r="31" spans="1:3" ht="54.75" customHeight="1">
      <c r="A31" s="8">
        <v>29</v>
      </c>
      <c r="B31" s="23" t="s">
        <v>78</v>
      </c>
      <c r="C31" s="26" t="s">
        <v>120</v>
      </c>
    </row>
    <row r="32" spans="1:3" ht="56.25" customHeight="1">
      <c r="A32" s="8">
        <v>30</v>
      </c>
      <c r="B32" s="23" t="s">
        <v>121</v>
      </c>
      <c r="C32" s="26" t="s">
        <v>122</v>
      </c>
    </row>
    <row r="33" spans="1:3" ht="45.75" customHeight="1">
      <c r="A33" s="8">
        <v>31</v>
      </c>
      <c r="B33" s="23" t="s">
        <v>123</v>
      </c>
      <c r="C33" s="26" t="s">
        <v>124</v>
      </c>
    </row>
    <row r="34" spans="1:3" ht="44.25" customHeight="1">
      <c r="A34" s="8">
        <v>32</v>
      </c>
      <c r="B34" s="23" t="s">
        <v>125</v>
      </c>
      <c r="C34" s="26" t="s">
        <v>126</v>
      </c>
    </row>
    <row r="35" spans="1:3" ht="54.75" customHeight="1">
      <c r="A35" s="8">
        <v>33</v>
      </c>
      <c r="B35" s="23" t="s">
        <v>127</v>
      </c>
      <c r="C35" s="26" t="s">
        <v>128</v>
      </c>
    </row>
    <row r="36" spans="1:3" ht="48" customHeight="1">
      <c r="A36" s="8">
        <v>34</v>
      </c>
      <c r="B36" s="23" t="s">
        <v>79</v>
      </c>
      <c r="C36" s="26" t="s">
        <v>129</v>
      </c>
    </row>
    <row r="37" spans="1:3" ht="28.5">
      <c r="A37" s="8">
        <v>35</v>
      </c>
      <c r="B37" s="23" t="s">
        <v>130</v>
      </c>
      <c r="C37" s="26" t="s">
        <v>131</v>
      </c>
    </row>
    <row r="38" spans="1:3">
      <c r="A38" s="8">
        <v>36</v>
      </c>
      <c r="B38" s="23" t="s">
        <v>416</v>
      </c>
      <c r="C38" s="26" t="s">
        <v>417</v>
      </c>
    </row>
    <row r="39" spans="1:3" ht="50.25" customHeight="1">
      <c r="A39" s="8">
        <v>37</v>
      </c>
      <c r="B39" s="23" t="s">
        <v>80</v>
      </c>
      <c r="C39" s="26" t="s">
        <v>132</v>
      </c>
    </row>
    <row r="40" spans="1:3" ht="58.5" customHeight="1">
      <c r="A40" s="8">
        <v>38</v>
      </c>
      <c r="B40" s="23" t="s">
        <v>81</v>
      </c>
      <c r="C40" s="26" t="s">
        <v>133</v>
      </c>
    </row>
    <row r="41" spans="1:3" ht="47.25" customHeight="1">
      <c r="A41" s="8">
        <v>39</v>
      </c>
      <c r="B41" s="23" t="s">
        <v>134</v>
      </c>
      <c r="C41" s="26" t="s">
        <v>135</v>
      </c>
    </row>
    <row r="42" spans="1:3" ht="28.5">
      <c r="A42" s="8">
        <v>40</v>
      </c>
      <c r="B42" s="23" t="s">
        <v>136</v>
      </c>
      <c r="C42" s="26" t="s">
        <v>137</v>
      </c>
    </row>
    <row r="43" spans="1:3">
      <c r="A43" s="8">
        <v>41</v>
      </c>
      <c r="B43" s="23" t="s">
        <v>138</v>
      </c>
      <c r="C43" s="26" t="s">
        <v>138</v>
      </c>
    </row>
    <row r="44" spans="1:3">
      <c r="A44" s="8">
        <v>42</v>
      </c>
      <c r="B44" s="23" t="s">
        <v>139</v>
      </c>
      <c r="C44" s="26" t="s">
        <v>140</v>
      </c>
    </row>
    <row r="45" spans="1:3" ht="36" customHeight="1">
      <c r="A45" s="8">
        <v>43</v>
      </c>
      <c r="B45" s="23" t="s">
        <v>141</v>
      </c>
      <c r="C45" s="26" t="s">
        <v>141</v>
      </c>
    </row>
    <row r="46" spans="1:3">
      <c r="A46" s="8">
        <v>44</v>
      </c>
      <c r="B46" s="23" t="s">
        <v>142</v>
      </c>
      <c r="C46" s="26" t="s">
        <v>143</v>
      </c>
    </row>
    <row r="47" spans="1:3">
      <c r="A47" s="8">
        <v>45</v>
      </c>
      <c r="B47" s="23" t="s">
        <v>144</v>
      </c>
      <c r="C47" s="26" t="s">
        <v>144</v>
      </c>
    </row>
    <row r="48" spans="1:3" ht="40.5" customHeight="1">
      <c r="A48" s="8">
        <v>46</v>
      </c>
      <c r="B48" s="23" t="s">
        <v>145</v>
      </c>
      <c r="C48" s="26" t="s">
        <v>146</v>
      </c>
    </row>
    <row r="49" spans="1:3">
      <c r="A49" s="8">
        <v>47</v>
      </c>
      <c r="B49" s="23" t="s">
        <v>147</v>
      </c>
      <c r="C49" s="26" t="s">
        <v>148</v>
      </c>
    </row>
    <row r="50" spans="1:3" ht="40.5" customHeight="1">
      <c r="A50" s="8">
        <v>48</v>
      </c>
      <c r="B50" s="23" t="s">
        <v>149</v>
      </c>
      <c r="C50" s="26" t="s">
        <v>150</v>
      </c>
    </row>
    <row r="51" spans="1:3" ht="40.5" customHeight="1">
      <c r="A51" s="8">
        <v>49</v>
      </c>
      <c r="B51" s="23" t="s">
        <v>151</v>
      </c>
      <c r="C51" s="26" t="s">
        <v>152</v>
      </c>
    </row>
    <row r="52" spans="1:3" ht="51" customHeight="1">
      <c r="A52" s="8">
        <v>50</v>
      </c>
      <c r="B52" s="23" t="s">
        <v>153</v>
      </c>
      <c r="C52" s="26" t="s">
        <v>154</v>
      </c>
    </row>
    <row r="53" spans="1:3" ht="59.25" customHeight="1">
      <c r="A53" s="8">
        <v>51</v>
      </c>
      <c r="B53" s="23" t="s">
        <v>155</v>
      </c>
      <c r="C53" s="26" t="s">
        <v>156</v>
      </c>
    </row>
    <row r="54" spans="1:3">
      <c r="A54" s="8">
        <v>52</v>
      </c>
      <c r="B54" s="23" t="s">
        <v>157</v>
      </c>
      <c r="C54" s="26" t="s">
        <v>158</v>
      </c>
    </row>
    <row r="55" spans="1:3">
      <c r="A55" s="8">
        <v>53</v>
      </c>
      <c r="B55" s="23" t="s">
        <v>159</v>
      </c>
      <c r="C55" s="26" t="s">
        <v>160</v>
      </c>
    </row>
    <row r="56" spans="1:3">
      <c r="A56" s="8">
        <v>54</v>
      </c>
      <c r="B56" s="23" t="s">
        <v>161</v>
      </c>
      <c r="C56" s="26" t="s">
        <v>162</v>
      </c>
    </row>
    <row r="57" spans="1:3">
      <c r="A57" s="8">
        <v>55</v>
      </c>
      <c r="B57" s="23" t="s">
        <v>163</v>
      </c>
      <c r="C57" s="26" t="s">
        <v>164</v>
      </c>
    </row>
    <row r="58" spans="1:3">
      <c r="A58" s="8">
        <v>56</v>
      </c>
      <c r="B58" s="23" t="s">
        <v>165</v>
      </c>
      <c r="C58" s="26" t="s">
        <v>165</v>
      </c>
    </row>
    <row r="59" spans="1:3">
      <c r="A59" s="8">
        <v>57</v>
      </c>
      <c r="B59" s="23" t="s">
        <v>166</v>
      </c>
      <c r="C59" s="26" t="s">
        <v>167</v>
      </c>
    </row>
    <row r="60" spans="1:3" ht="57" customHeight="1">
      <c r="A60" s="8">
        <v>58</v>
      </c>
      <c r="B60" s="23" t="s">
        <v>83</v>
      </c>
      <c r="C60" s="26" t="s">
        <v>442</v>
      </c>
    </row>
    <row r="61" spans="1:3" ht="57" customHeight="1">
      <c r="A61" s="8">
        <v>59</v>
      </c>
      <c r="B61" s="23" t="s">
        <v>168</v>
      </c>
      <c r="C61" s="26" t="s">
        <v>169</v>
      </c>
    </row>
    <row r="62" spans="1:3">
      <c r="A62" s="8">
        <v>60</v>
      </c>
      <c r="B62" s="23" t="s">
        <v>170</v>
      </c>
      <c r="C62" s="26" t="s">
        <v>171</v>
      </c>
    </row>
    <row r="63" spans="1:3" ht="50.25" customHeight="1">
      <c r="A63" s="8">
        <v>61</v>
      </c>
      <c r="B63" s="23" t="s">
        <v>84</v>
      </c>
      <c r="C63" s="26" t="s">
        <v>172</v>
      </c>
    </row>
    <row r="64" spans="1:3" ht="50.25" customHeight="1">
      <c r="A64" s="8">
        <v>62</v>
      </c>
      <c r="B64" s="23" t="s">
        <v>173</v>
      </c>
      <c r="C64" s="26" t="s">
        <v>175</v>
      </c>
    </row>
    <row r="65" spans="1:3" ht="50.25" customHeight="1">
      <c r="A65" s="8">
        <v>63</v>
      </c>
      <c r="B65" s="23" t="s">
        <v>174</v>
      </c>
      <c r="C65" s="26" t="s">
        <v>176</v>
      </c>
    </row>
    <row r="66" spans="1:3" ht="54" customHeight="1">
      <c r="A66" s="8">
        <v>64</v>
      </c>
      <c r="B66" s="23" t="s">
        <v>177</v>
      </c>
      <c r="C66" s="26" t="s">
        <v>178</v>
      </c>
    </row>
    <row r="67" spans="1:3" ht="48" customHeight="1">
      <c r="A67" s="8">
        <v>65</v>
      </c>
      <c r="B67" s="23" t="s">
        <v>179</v>
      </c>
      <c r="C67" s="26" t="s">
        <v>180</v>
      </c>
    </row>
    <row r="68" spans="1:3" ht="38.25" customHeight="1">
      <c r="A68" s="8">
        <v>66</v>
      </c>
      <c r="B68" s="23" t="s">
        <v>181</v>
      </c>
      <c r="C68" s="26" t="s">
        <v>182</v>
      </c>
    </row>
    <row r="69" spans="1:3">
      <c r="A69" s="8">
        <v>67</v>
      </c>
      <c r="B69" s="23" t="s">
        <v>85</v>
      </c>
      <c r="C69" s="26" t="s">
        <v>183</v>
      </c>
    </row>
    <row r="70" spans="1:3" ht="66.75" customHeight="1">
      <c r="A70" s="8">
        <v>68</v>
      </c>
      <c r="B70" s="23" t="s">
        <v>184</v>
      </c>
      <c r="C70" s="26" t="s">
        <v>185</v>
      </c>
    </row>
    <row r="71" spans="1:3" ht="51" customHeight="1">
      <c r="A71" s="8">
        <v>69</v>
      </c>
      <c r="B71" s="23" t="s">
        <v>186</v>
      </c>
      <c r="C71" s="26" t="s">
        <v>187</v>
      </c>
    </row>
    <row r="72" spans="1:3" ht="46.5" customHeight="1">
      <c r="A72" s="8">
        <v>70</v>
      </c>
      <c r="B72" s="23" t="s">
        <v>188</v>
      </c>
      <c r="C72" s="26" t="s">
        <v>189</v>
      </c>
    </row>
    <row r="73" spans="1:3" ht="48.75" customHeight="1">
      <c r="A73" s="8">
        <v>71</v>
      </c>
      <c r="B73" s="23" t="s">
        <v>190</v>
      </c>
      <c r="C73" s="26" t="s">
        <v>191</v>
      </c>
    </row>
    <row r="74" spans="1:3" ht="49.5" customHeight="1">
      <c r="A74" s="8">
        <v>72</v>
      </c>
      <c r="B74" s="23" t="s">
        <v>192</v>
      </c>
      <c r="C74" s="26" t="s">
        <v>193</v>
      </c>
    </row>
    <row r="75" spans="1:3" ht="38.25" customHeight="1">
      <c r="A75" s="8">
        <v>73</v>
      </c>
      <c r="B75" s="23" t="s">
        <v>194</v>
      </c>
      <c r="C75" s="26" t="s">
        <v>195</v>
      </c>
    </row>
    <row r="76" spans="1:3" ht="46.5" customHeight="1">
      <c r="A76" s="8">
        <v>74</v>
      </c>
      <c r="B76" s="23" t="s">
        <v>197</v>
      </c>
      <c r="C76" s="26" t="s">
        <v>198</v>
      </c>
    </row>
    <row r="77" spans="1:3" ht="39.75" customHeight="1">
      <c r="A77" s="8">
        <v>75</v>
      </c>
      <c r="B77" s="23" t="s">
        <v>196</v>
      </c>
      <c r="C77" s="26" t="s">
        <v>199</v>
      </c>
    </row>
    <row r="78" spans="1:3" ht="52.5" customHeight="1">
      <c r="A78" s="8">
        <v>76</v>
      </c>
      <c r="B78" s="23" t="s">
        <v>200</v>
      </c>
      <c r="C78" s="26" t="s">
        <v>201</v>
      </c>
    </row>
    <row r="79" spans="1:3" ht="51.75" customHeight="1">
      <c r="A79" s="8">
        <v>77</v>
      </c>
      <c r="B79" s="23" t="s">
        <v>202</v>
      </c>
      <c r="C79" s="26" t="s">
        <v>203</v>
      </c>
    </row>
    <row r="80" spans="1:3" ht="50.25" customHeight="1">
      <c r="A80" s="8">
        <v>78</v>
      </c>
      <c r="B80" s="23" t="s">
        <v>204</v>
      </c>
      <c r="C80" s="26" t="s">
        <v>205</v>
      </c>
    </row>
    <row r="81" spans="1:3" ht="50.25" customHeight="1">
      <c r="A81" s="8">
        <v>79</v>
      </c>
      <c r="B81" s="23" t="s">
        <v>206</v>
      </c>
      <c r="C81" s="26" t="s">
        <v>207</v>
      </c>
    </row>
    <row r="82" spans="1:3" ht="44.25" customHeight="1">
      <c r="A82" s="8">
        <v>80</v>
      </c>
      <c r="B82" s="23" t="s">
        <v>208</v>
      </c>
      <c r="C82" s="26" t="s">
        <v>209</v>
      </c>
    </row>
    <row r="83" spans="1:3" ht="39.75" customHeight="1">
      <c r="A83" s="8">
        <v>81</v>
      </c>
      <c r="B83" s="23" t="s">
        <v>210</v>
      </c>
      <c r="C83" s="26" t="s">
        <v>211</v>
      </c>
    </row>
    <row r="84" spans="1:3" ht="35.25" customHeight="1">
      <c r="A84" s="8">
        <v>82</v>
      </c>
      <c r="B84" s="23" t="s">
        <v>212</v>
      </c>
      <c r="C84" s="26" t="s">
        <v>213</v>
      </c>
    </row>
    <row r="85" spans="1:3" ht="37.5" customHeight="1">
      <c r="A85" s="8">
        <v>83</v>
      </c>
      <c r="B85" s="23" t="s">
        <v>214</v>
      </c>
      <c r="C85" s="26" t="s">
        <v>214</v>
      </c>
    </row>
    <row r="86" spans="1:3" ht="37.5" customHeight="1">
      <c r="A86" s="8">
        <v>84</v>
      </c>
      <c r="B86" s="23" t="s">
        <v>215</v>
      </c>
      <c r="C86" s="26" t="s">
        <v>216</v>
      </c>
    </row>
    <row r="87" spans="1:3" ht="32.25" customHeight="1">
      <c r="A87" s="8">
        <v>85</v>
      </c>
      <c r="B87" s="23" t="s">
        <v>217</v>
      </c>
      <c r="C87" s="26" t="s">
        <v>218</v>
      </c>
    </row>
    <row r="88" spans="1:3">
      <c r="A88" s="8">
        <v>86</v>
      </c>
      <c r="B88" s="23" t="s">
        <v>219</v>
      </c>
      <c r="C88" s="26" t="s">
        <v>220</v>
      </c>
    </row>
    <row r="89" spans="1:3">
      <c r="A89" s="8">
        <v>87</v>
      </c>
      <c r="B89" s="23" t="s">
        <v>221</v>
      </c>
      <c r="C89" s="26" t="s">
        <v>222</v>
      </c>
    </row>
    <row r="90" spans="1:3">
      <c r="A90" s="8">
        <v>88</v>
      </c>
      <c r="B90" s="23" t="s">
        <v>223</v>
      </c>
      <c r="C90" s="26" t="s">
        <v>224</v>
      </c>
    </row>
    <row r="91" spans="1:3">
      <c r="A91" s="8">
        <v>89</v>
      </c>
      <c r="B91" s="23" t="s">
        <v>225</v>
      </c>
      <c r="C91" s="26" t="s">
        <v>225</v>
      </c>
    </row>
    <row r="92" spans="1:3">
      <c r="A92" s="8">
        <v>90</v>
      </c>
      <c r="B92" s="23" t="s">
        <v>226</v>
      </c>
      <c r="C92" s="26" t="s">
        <v>227</v>
      </c>
    </row>
    <row r="93" spans="1:3">
      <c r="A93" s="8">
        <v>91</v>
      </c>
      <c r="B93" s="23" t="s">
        <v>228</v>
      </c>
      <c r="C93" s="26" t="s">
        <v>229</v>
      </c>
    </row>
    <row r="94" spans="1:3">
      <c r="A94" s="8">
        <v>92</v>
      </c>
      <c r="B94" s="23" t="s">
        <v>230</v>
      </c>
      <c r="C94" s="26" t="s">
        <v>231</v>
      </c>
    </row>
    <row r="95" spans="1:3">
      <c r="A95" s="8">
        <v>93</v>
      </c>
      <c r="B95" s="23" t="s">
        <v>232</v>
      </c>
      <c r="C95" s="26" t="s">
        <v>233</v>
      </c>
    </row>
    <row r="96" spans="1:3" ht="39.75" customHeight="1">
      <c r="A96" s="8">
        <v>94</v>
      </c>
      <c r="B96" s="23" t="s">
        <v>234</v>
      </c>
      <c r="C96" s="26" t="s">
        <v>235</v>
      </c>
    </row>
    <row r="97" spans="1:3">
      <c r="A97" s="8">
        <v>95</v>
      </c>
      <c r="B97" s="23" t="s">
        <v>236</v>
      </c>
      <c r="C97" s="26" t="s">
        <v>237</v>
      </c>
    </row>
    <row r="98" spans="1:3" ht="27.75" customHeight="1">
      <c r="A98" s="8">
        <v>96</v>
      </c>
      <c r="B98" s="23" t="s">
        <v>238</v>
      </c>
      <c r="C98" s="26" t="s">
        <v>239</v>
      </c>
    </row>
    <row r="99" spans="1:3" ht="48.75" customHeight="1">
      <c r="A99" s="8">
        <v>97</v>
      </c>
      <c r="B99" s="23" t="s">
        <v>240</v>
      </c>
      <c r="C99" s="26" t="s">
        <v>241</v>
      </c>
    </row>
    <row r="100" spans="1:3" ht="37.5" customHeight="1">
      <c r="A100" s="8">
        <v>98</v>
      </c>
      <c r="B100" s="23" t="s">
        <v>242</v>
      </c>
      <c r="C100" s="26" t="s">
        <v>243</v>
      </c>
    </row>
    <row r="101" spans="1:3" ht="30" customHeight="1">
      <c r="A101" s="8">
        <v>99</v>
      </c>
      <c r="B101" s="23" t="s">
        <v>244</v>
      </c>
      <c r="C101" s="26" t="s">
        <v>245</v>
      </c>
    </row>
    <row r="102" spans="1:3" ht="35.25" customHeight="1">
      <c r="A102" s="8">
        <v>100</v>
      </c>
      <c r="B102" s="23" t="s">
        <v>246</v>
      </c>
      <c r="C102" s="26" t="s">
        <v>247</v>
      </c>
    </row>
    <row r="103" spans="1:3" ht="36" customHeight="1">
      <c r="A103" s="8">
        <v>101</v>
      </c>
      <c r="B103" s="23" t="s">
        <v>248</v>
      </c>
      <c r="C103" s="26" t="s">
        <v>249</v>
      </c>
    </row>
    <row r="104" spans="1:3" ht="29.25" customHeight="1">
      <c r="A104" s="8">
        <v>102</v>
      </c>
      <c r="B104" s="23" t="s">
        <v>250</v>
      </c>
      <c r="C104" s="26" t="s">
        <v>250</v>
      </c>
    </row>
    <row r="105" spans="1:3" ht="29.25" customHeight="1">
      <c r="A105" s="8">
        <v>103</v>
      </c>
      <c r="B105" s="23" t="s">
        <v>251</v>
      </c>
      <c r="C105" s="26" t="s">
        <v>251</v>
      </c>
    </row>
    <row r="106" spans="1:3" ht="32.25" customHeight="1">
      <c r="A106" s="8">
        <v>104</v>
      </c>
      <c r="B106" s="23" t="s">
        <v>252</v>
      </c>
      <c r="C106" s="26" t="s">
        <v>253</v>
      </c>
    </row>
    <row r="107" spans="1:3" ht="36" customHeight="1">
      <c r="A107" s="8">
        <v>105</v>
      </c>
      <c r="B107" s="23" t="s">
        <v>254</v>
      </c>
      <c r="C107" s="26" t="s">
        <v>255</v>
      </c>
    </row>
    <row r="108" spans="1:3" ht="39.75" customHeight="1">
      <c r="A108" s="8">
        <v>106</v>
      </c>
      <c r="B108" s="23" t="s">
        <v>256</v>
      </c>
      <c r="C108" s="26" t="s">
        <v>257</v>
      </c>
    </row>
    <row r="109" spans="1:3" ht="36" customHeight="1">
      <c r="A109" s="8">
        <v>107</v>
      </c>
      <c r="B109" s="23" t="s">
        <v>258</v>
      </c>
      <c r="C109" s="26" t="s">
        <v>259</v>
      </c>
    </row>
    <row r="110" spans="1:3">
      <c r="A110" s="8">
        <v>108</v>
      </c>
      <c r="B110" s="23" t="s">
        <v>260</v>
      </c>
      <c r="C110" s="26" t="s">
        <v>261</v>
      </c>
    </row>
    <row r="111" spans="1:3">
      <c r="A111" s="8">
        <v>109</v>
      </c>
      <c r="B111" s="23" t="s">
        <v>262</v>
      </c>
      <c r="C111" s="26" t="s">
        <v>263</v>
      </c>
    </row>
    <row r="112" spans="1:3">
      <c r="A112" s="8">
        <v>110</v>
      </c>
      <c r="B112" s="23" t="s">
        <v>264</v>
      </c>
      <c r="C112" s="26" t="s">
        <v>265</v>
      </c>
    </row>
    <row r="113" spans="1:3">
      <c r="A113" s="8">
        <v>111</v>
      </c>
      <c r="B113" s="23" t="s">
        <v>266</v>
      </c>
      <c r="C113" s="26" t="s">
        <v>267</v>
      </c>
    </row>
    <row r="114" spans="1:3">
      <c r="A114" s="8">
        <v>112</v>
      </c>
      <c r="B114" s="23" t="s">
        <v>268</v>
      </c>
      <c r="C114" s="26" t="s">
        <v>269</v>
      </c>
    </row>
    <row r="115" spans="1:3">
      <c r="A115" s="8">
        <v>113</v>
      </c>
      <c r="B115" s="23" t="s">
        <v>270</v>
      </c>
      <c r="C115" s="26" t="s">
        <v>271</v>
      </c>
    </row>
    <row r="116" spans="1:3">
      <c r="A116" s="8">
        <v>114</v>
      </c>
      <c r="B116" s="23" t="s">
        <v>272</v>
      </c>
      <c r="C116" s="26" t="s">
        <v>273</v>
      </c>
    </row>
    <row r="117" spans="1:3" ht="37.5" customHeight="1">
      <c r="A117" s="8">
        <v>115</v>
      </c>
      <c r="B117" s="23" t="s">
        <v>274</v>
      </c>
      <c r="C117" s="26" t="s">
        <v>275</v>
      </c>
    </row>
    <row r="118" spans="1:3">
      <c r="A118" s="8">
        <v>116</v>
      </c>
      <c r="B118" s="23" t="s">
        <v>276</v>
      </c>
      <c r="C118" s="26" t="s">
        <v>277</v>
      </c>
    </row>
    <row r="119" spans="1:3">
      <c r="A119" s="8">
        <v>117</v>
      </c>
      <c r="B119" s="23" t="s">
        <v>278</v>
      </c>
      <c r="C119" s="26" t="s">
        <v>279</v>
      </c>
    </row>
    <row r="120" spans="1:3">
      <c r="A120" s="8">
        <v>118</v>
      </c>
      <c r="B120" s="23" t="s">
        <v>280</v>
      </c>
      <c r="C120" s="26" t="s">
        <v>280</v>
      </c>
    </row>
    <row r="121" spans="1:3">
      <c r="A121" s="8">
        <v>119</v>
      </c>
      <c r="B121" s="23" t="s">
        <v>281</v>
      </c>
      <c r="C121" s="26" t="s">
        <v>282</v>
      </c>
    </row>
    <row r="122" spans="1:3">
      <c r="A122" s="8">
        <v>120</v>
      </c>
      <c r="B122" s="23" t="s">
        <v>283</v>
      </c>
      <c r="C122" s="26" t="s">
        <v>284</v>
      </c>
    </row>
    <row r="123" spans="1:3">
      <c r="A123" s="8">
        <v>121</v>
      </c>
      <c r="B123" s="23" t="s">
        <v>285</v>
      </c>
      <c r="C123" s="26" t="s">
        <v>285</v>
      </c>
    </row>
    <row r="124" spans="1:3">
      <c r="A124" s="8">
        <v>122</v>
      </c>
      <c r="B124" s="23" t="s">
        <v>286</v>
      </c>
      <c r="C124" s="26" t="s">
        <v>287</v>
      </c>
    </row>
    <row r="125" spans="1:3" ht="28.5">
      <c r="A125" s="8">
        <v>123</v>
      </c>
      <c r="B125" s="23" t="s">
        <v>288</v>
      </c>
      <c r="C125" s="26" t="s">
        <v>289</v>
      </c>
    </row>
    <row r="126" spans="1:3">
      <c r="A126" s="8">
        <v>124</v>
      </c>
      <c r="B126" s="23" t="s">
        <v>290</v>
      </c>
      <c r="C126" s="26" t="s">
        <v>290</v>
      </c>
    </row>
    <row r="127" spans="1:3">
      <c r="A127" s="8">
        <v>125</v>
      </c>
      <c r="B127" s="23" t="s">
        <v>291</v>
      </c>
      <c r="C127" s="26" t="s">
        <v>292</v>
      </c>
    </row>
    <row r="128" spans="1:3">
      <c r="A128" s="8">
        <v>126</v>
      </c>
      <c r="B128" s="23" t="s">
        <v>295</v>
      </c>
      <c r="C128" s="26" t="s">
        <v>296</v>
      </c>
    </row>
    <row r="129" spans="1:3">
      <c r="A129" s="8">
        <v>127</v>
      </c>
      <c r="B129" s="23" t="s">
        <v>293</v>
      </c>
      <c r="C129" s="26" t="s">
        <v>294</v>
      </c>
    </row>
    <row r="130" spans="1:3">
      <c r="A130" s="8">
        <v>128</v>
      </c>
      <c r="B130" s="23" t="s">
        <v>297</v>
      </c>
      <c r="C130" s="26" t="s">
        <v>298</v>
      </c>
    </row>
    <row r="131" spans="1:3">
      <c r="A131" s="8">
        <v>129</v>
      </c>
      <c r="B131" s="23" t="s">
        <v>299</v>
      </c>
      <c r="C131" s="26" t="s">
        <v>300</v>
      </c>
    </row>
    <row r="132" spans="1:3">
      <c r="A132" s="8">
        <v>130</v>
      </c>
      <c r="B132" s="23" t="s">
        <v>301</v>
      </c>
      <c r="C132" s="26" t="s">
        <v>302</v>
      </c>
    </row>
    <row r="133" spans="1:3">
      <c r="A133" s="8">
        <v>131</v>
      </c>
      <c r="B133" s="23" t="s">
        <v>303</v>
      </c>
      <c r="C133" s="26" t="s">
        <v>304</v>
      </c>
    </row>
    <row r="134" spans="1:3">
      <c r="A134" s="8">
        <v>132</v>
      </c>
      <c r="B134" s="23" t="s">
        <v>305</v>
      </c>
      <c r="C134" s="26" t="s">
        <v>306</v>
      </c>
    </row>
    <row r="135" spans="1:3">
      <c r="A135" s="8">
        <v>133</v>
      </c>
      <c r="B135" s="23" t="s">
        <v>307</v>
      </c>
      <c r="C135" s="26" t="s">
        <v>308</v>
      </c>
    </row>
    <row r="136" spans="1:3">
      <c r="A136" s="8">
        <v>134</v>
      </c>
      <c r="B136" s="23" t="s">
        <v>309</v>
      </c>
      <c r="C136" s="26" t="s">
        <v>310</v>
      </c>
    </row>
    <row r="137" spans="1:3">
      <c r="A137" s="8">
        <v>135</v>
      </c>
      <c r="B137" s="23" t="s">
        <v>311</v>
      </c>
      <c r="C137" s="26" t="s">
        <v>312</v>
      </c>
    </row>
    <row r="138" spans="1:3">
      <c r="A138" s="8">
        <v>136</v>
      </c>
      <c r="B138" s="23" t="s">
        <v>313</v>
      </c>
      <c r="C138" s="26" t="s">
        <v>314</v>
      </c>
    </row>
    <row r="139" spans="1:3">
      <c r="A139" s="8">
        <v>137</v>
      </c>
      <c r="B139" s="23" t="s">
        <v>315</v>
      </c>
      <c r="C139" s="26" t="s">
        <v>316</v>
      </c>
    </row>
    <row r="140" spans="1:3">
      <c r="A140" s="8">
        <v>138</v>
      </c>
      <c r="B140" s="23" t="s">
        <v>317</v>
      </c>
      <c r="C140" s="26" t="s">
        <v>318</v>
      </c>
    </row>
    <row r="141" spans="1:3" ht="28.5">
      <c r="A141" s="8">
        <v>139</v>
      </c>
      <c r="B141" s="23" t="s">
        <v>319</v>
      </c>
      <c r="C141" s="26" t="s">
        <v>320</v>
      </c>
    </row>
    <row r="142" spans="1:3">
      <c r="A142" s="8">
        <v>140</v>
      </c>
      <c r="B142" s="23" t="s">
        <v>321</v>
      </c>
      <c r="C142" s="26" t="s">
        <v>322</v>
      </c>
    </row>
    <row r="143" spans="1:3">
      <c r="A143" s="8">
        <v>141</v>
      </c>
      <c r="B143" s="23" t="s">
        <v>323</v>
      </c>
      <c r="C143" s="26" t="s">
        <v>324</v>
      </c>
    </row>
    <row r="144" spans="1:3">
      <c r="A144" s="8">
        <v>142</v>
      </c>
      <c r="B144" s="23" t="s">
        <v>325</v>
      </c>
      <c r="C144" s="26" t="s">
        <v>326</v>
      </c>
    </row>
    <row r="145" spans="1:3">
      <c r="A145" s="8">
        <v>143</v>
      </c>
      <c r="B145" s="23" t="s">
        <v>327</v>
      </c>
      <c r="C145" s="26" t="s">
        <v>328</v>
      </c>
    </row>
    <row r="146" spans="1:3" ht="28.5">
      <c r="A146" s="8">
        <v>144</v>
      </c>
      <c r="B146" s="23" t="s">
        <v>329</v>
      </c>
      <c r="C146" s="26" t="s">
        <v>330</v>
      </c>
    </row>
    <row r="147" spans="1:3">
      <c r="A147" s="8">
        <v>145</v>
      </c>
      <c r="B147" s="23" t="s">
        <v>331</v>
      </c>
      <c r="C147" s="26" t="s">
        <v>332</v>
      </c>
    </row>
    <row r="148" spans="1:3" ht="51" customHeight="1">
      <c r="A148" s="8">
        <v>146</v>
      </c>
      <c r="B148" s="23" t="s">
        <v>82</v>
      </c>
      <c r="C148" s="26" t="s">
        <v>333</v>
      </c>
    </row>
    <row r="149" spans="1:3" ht="48.75" customHeight="1">
      <c r="A149" s="8">
        <v>147</v>
      </c>
      <c r="B149" s="23" t="s">
        <v>334</v>
      </c>
      <c r="C149" s="26" t="s">
        <v>335</v>
      </c>
    </row>
    <row r="150" spans="1:3">
      <c r="A150" s="8">
        <v>148</v>
      </c>
      <c r="B150" s="23" t="s">
        <v>336</v>
      </c>
      <c r="C150" s="26" t="s">
        <v>337</v>
      </c>
    </row>
    <row r="151" spans="1:3">
      <c r="A151" s="8">
        <v>149</v>
      </c>
      <c r="B151" s="23" t="s">
        <v>338</v>
      </c>
      <c r="C151" s="26" t="s">
        <v>339</v>
      </c>
    </row>
    <row r="152" spans="1:3">
      <c r="A152" s="8">
        <v>150</v>
      </c>
      <c r="B152" s="23" t="s">
        <v>340</v>
      </c>
      <c r="C152" s="26" t="s">
        <v>341</v>
      </c>
    </row>
    <row r="153" spans="1:3">
      <c r="A153" s="8">
        <v>151</v>
      </c>
      <c r="B153" s="23" t="s">
        <v>342</v>
      </c>
      <c r="C153" s="26" t="s">
        <v>343</v>
      </c>
    </row>
    <row r="154" spans="1:3" ht="28.5">
      <c r="A154" s="8">
        <v>152</v>
      </c>
      <c r="B154" s="23" t="s">
        <v>344</v>
      </c>
      <c r="C154" s="26" t="s">
        <v>345</v>
      </c>
    </row>
    <row r="155" spans="1:3">
      <c r="A155" s="8">
        <v>153</v>
      </c>
      <c r="B155" s="23" t="s">
        <v>346</v>
      </c>
      <c r="C155" s="26" t="s">
        <v>347</v>
      </c>
    </row>
    <row r="156" spans="1:3">
      <c r="A156" s="8">
        <v>154</v>
      </c>
      <c r="B156" s="23" t="s">
        <v>348</v>
      </c>
      <c r="C156" s="26" t="s">
        <v>349</v>
      </c>
    </row>
    <row r="157" spans="1:3" ht="28.5">
      <c r="A157" s="8">
        <v>155</v>
      </c>
      <c r="B157" s="23" t="s">
        <v>350</v>
      </c>
      <c r="C157" s="26" t="s">
        <v>351</v>
      </c>
    </row>
    <row r="158" spans="1:3">
      <c r="A158" s="8">
        <v>156</v>
      </c>
      <c r="B158" s="23" t="s">
        <v>352</v>
      </c>
      <c r="C158" s="26" t="s">
        <v>353</v>
      </c>
    </row>
    <row r="159" spans="1:3">
      <c r="A159" s="8">
        <v>157</v>
      </c>
      <c r="B159" s="23" t="s">
        <v>354</v>
      </c>
      <c r="C159" s="26" t="s">
        <v>355</v>
      </c>
    </row>
    <row r="160" spans="1:3">
      <c r="A160" s="8">
        <v>158</v>
      </c>
      <c r="B160" s="23" t="s">
        <v>356</v>
      </c>
      <c r="C160" s="26" t="s">
        <v>357</v>
      </c>
    </row>
    <row r="161" spans="1:3">
      <c r="A161" s="8">
        <v>159</v>
      </c>
      <c r="B161" s="23" t="s">
        <v>358</v>
      </c>
      <c r="C161" s="26" t="s">
        <v>359</v>
      </c>
    </row>
    <row r="162" spans="1:3" ht="28.5">
      <c r="A162" s="8">
        <v>160</v>
      </c>
      <c r="B162" s="23" t="s">
        <v>360</v>
      </c>
      <c r="C162" s="26" t="s">
        <v>362</v>
      </c>
    </row>
    <row r="163" spans="1:3">
      <c r="A163" s="8">
        <v>161</v>
      </c>
      <c r="B163" s="23" t="s">
        <v>361</v>
      </c>
      <c r="C163" s="26" t="s">
        <v>363</v>
      </c>
    </row>
    <row r="164" spans="1:3">
      <c r="A164" s="8">
        <v>162</v>
      </c>
      <c r="B164" s="23" t="s">
        <v>364</v>
      </c>
      <c r="C164" s="26" t="s">
        <v>365</v>
      </c>
    </row>
    <row r="165" spans="1:3">
      <c r="A165" s="8">
        <v>163</v>
      </c>
      <c r="B165" s="23" t="s">
        <v>366</v>
      </c>
      <c r="C165" s="26" t="s">
        <v>367</v>
      </c>
    </row>
    <row r="166" spans="1:3">
      <c r="A166" s="8">
        <v>164</v>
      </c>
      <c r="B166" s="23" t="s">
        <v>368</v>
      </c>
      <c r="C166" s="26" t="s">
        <v>369</v>
      </c>
    </row>
    <row r="167" spans="1:3">
      <c r="A167" s="8">
        <v>165</v>
      </c>
      <c r="B167" s="23" t="s">
        <v>370</v>
      </c>
      <c r="C167" s="26" t="s">
        <v>371</v>
      </c>
    </row>
    <row r="168" spans="1:3">
      <c r="A168" s="8">
        <v>166</v>
      </c>
      <c r="B168" s="23" t="s">
        <v>372</v>
      </c>
      <c r="C168" s="26" t="s">
        <v>373</v>
      </c>
    </row>
    <row r="169" spans="1:3">
      <c r="A169" s="8">
        <v>167</v>
      </c>
      <c r="B169" s="23" t="s">
        <v>374</v>
      </c>
      <c r="C169" s="26" t="s">
        <v>375</v>
      </c>
    </row>
    <row r="170" spans="1:3">
      <c r="A170" s="8">
        <v>168</v>
      </c>
      <c r="B170" s="23" t="s">
        <v>376</v>
      </c>
      <c r="C170" s="26" t="s">
        <v>377</v>
      </c>
    </row>
    <row r="171" spans="1:3">
      <c r="A171" s="8">
        <v>169</v>
      </c>
      <c r="B171" s="23" t="s">
        <v>378</v>
      </c>
      <c r="C171" s="26" t="s">
        <v>379</v>
      </c>
    </row>
    <row r="172" spans="1:3" ht="28.5">
      <c r="A172" s="8">
        <v>170</v>
      </c>
      <c r="B172" s="23" t="s">
        <v>380</v>
      </c>
      <c r="C172" s="26" t="s">
        <v>381</v>
      </c>
    </row>
    <row r="173" spans="1:3">
      <c r="A173" s="8">
        <v>171</v>
      </c>
      <c r="B173" s="23" t="s">
        <v>382</v>
      </c>
      <c r="C173" s="26" t="s">
        <v>383</v>
      </c>
    </row>
    <row r="174" spans="1:3">
      <c r="A174" s="8">
        <v>172</v>
      </c>
      <c r="B174" s="23" t="s">
        <v>384</v>
      </c>
      <c r="C174" s="26" t="s">
        <v>385</v>
      </c>
    </row>
    <row r="175" spans="1:3">
      <c r="A175" s="8">
        <v>173</v>
      </c>
      <c r="B175" s="23" t="s">
        <v>386</v>
      </c>
      <c r="C175" s="26" t="s">
        <v>387</v>
      </c>
    </row>
    <row r="176" spans="1:3">
      <c r="A176" s="8">
        <v>174</v>
      </c>
      <c r="B176" s="23" t="s">
        <v>388</v>
      </c>
      <c r="C176" s="26" t="s">
        <v>389</v>
      </c>
    </row>
    <row r="177" spans="1:3">
      <c r="A177" s="8">
        <v>175</v>
      </c>
      <c r="B177" s="23" t="s">
        <v>390</v>
      </c>
      <c r="C177" s="26" t="s">
        <v>391</v>
      </c>
    </row>
    <row r="178" spans="1:3" ht="28.5">
      <c r="A178" s="8">
        <v>176</v>
      </c>
      <c r="B178" s="23" t="s">
        <v>392</v>
      </c>
      <c r="C178" s="26" t="s">
        <v>393</v>
      </c>
    </row>
    <row r="179" spans="1:3">
      <c r="A179" s="8">
        <v>177</v>
      </c>
      <c r="B179" s="23" t="s">
        <v>394</v>
      </c>
      <c r="C179" s="26" t="s">
        <v>395</v>
      </c>
    </row>
    <row r="180" spans="1:3">
      <c r="A180" s="8">
        <v>178</v>
      </c>
      <c r="B180" s="23" t="s">
        <v>396</v>
      </c>
      <c r="C180" s="26" t="s">
        <v>397</v>
      </c>
    </row>
    <row r="181" spans="1:3">
      <c r="A181" s="8">
        <v>179</v>
      </c>
      <c r="B181" s="23" t="s">
        <v>398</v>
      </c>
      <c r="C181" s="26" t="s">
        <v>398</v>
      </c>
    </row>
    <row r="182" spans="1:3">
      <c r="A182" s="8">
        <v>180</v>
      </c>
      <c r="B182" s="23" t="s">
        <v>399</v>
      </c>
      <c r="C182" s="26" t="s">
        <v>400</v>
      </c>
    </row>
    <row r="183" spans="1:3">
      <c r="A183" s="8">
        <v>181</v>
      </c>
      <c r="B183" s="23" t="s">
        <v>401</v>
      </c>
      <c r="C183" s="26" t="s">
        <v>402</v>
      </c>
    </row>
    <row r="184" spans="1:3">
      <c r="A184" s="8">
        <v>182</v>
      </c>
      <c r="B184" s="23" t="s">
        <v>403</v>
      </c>
      <c r="C184" s="26" t="s">
        <v>404</v>
      </c>
    </row>
    <row r="185" spans="1:3">
      <c r="A185" s="8">
        <v>183</v>
      </c>
      <c r="B185" s="23" t="s">
        <v>405</v>
      </c>
      <c r="C185" s="26" t="s">
        <v>406</v>
      </c>
    </row>
    <row r="186" spans="1:3">
      <c r="A186" s="8">
        <v>184</v>
      </c>
      <c r="B186" s="23" t="s">
        <v>407</v>
      </c>
      <c r="C186" s="26" t="s">
        <v>408</v>
      </c>
    </row>
    <row r="187" spans="1:3">
      <c r="A187" s="8">
        <v>185</v>
      </c>
      <c r="B187" s="23" t="s">
        <v>409</v>
      </c>
      <c r="C187" s="26" t="s">
        <v>410</v>
      </c>
    </row>
    <row r="188" spans="1:3">
      <c r="A188" s="8">
        <v>186</v>
      </c>
      <c r="B188" s="23" t="s">
        <v>411</v>
      </c>
      <c r="C188" s="26" t="s">
        <v>411</v>
      </c>
    </row>
    <row r="189" spans="1:3">
      <c r="A189" s="8">
        <v>187</v>
      </c>
      <c r="B189" s="23" t="s">
        <v>412</v>
      </c>
      <c r="C189" s="26" t="s">
        <v>413</v>
      </c>
    </row>
    <row r="190" spans="1:3">
      <c r="A190" s="8">
        <v>188</v>
      </c>
      <c r="B190" s="23" t="s">
        <v>414</v>
      </c>
      <c r="C190" s="26" t="s">
        <v>415</v>
      </c>
    </row>
    <row r="191" spans="1:3" ht="16.5">
      <c r="A191" s="4"/>
      <c r="B191" s="2"/>
      <c r="C19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57"/>
  <sheetViews>
    <sheetView workbookViewId="0">
      <selection activeCell="C57" sqref="C57"/>
    </sheetView>
  </sheetViews>
  <sheetFormatPr defaultRowHeight="15"/>
  <cols>
    <col min="1" max="1" width="9.5703125" customWidth="1"/>
    <col min="2" max="2" width="62.140625" customWidth="1"/>
    <col min="3" max="3" width="126.5703125" style="14" bestFit="1" customWidth="1"/>
  </cols>
  <sheetData>
    <row r="1" spans="1:3" ht="39.75" customHeight="1">
      <c r="A1" s="28" t="s">
        <v>418</v>
      </c>
      <c r="B1" s="29"/>
      <c r="C1" s="29"/>
    </row>
    <row r="2" spans="1:3" ht="32.25" customHeight="1">
      <c r="A2" s="11" t="s">
        <v>64</v>
      </c>
      <c r="B2" s="11" t="s">
        <v>63</v>
      </c>
      <c r="C2" s="13" t="s">
        <v>419</v>
      </c>
    </row>
    <row r="3" spans="1:3" ht="56.25" customHeight="1">
      <c r="A3" s="9">
        <v>1</v>
      </c>
      <c r="B3" s="10" t="s">
        <v>9</v>
      </c>
      <c r="C3" s="12" t="s">
        <v>420</v>
      </c>
    </row>
    <row r="4" spans="1:3" ht="59.25" customHeight="1">
      <c r="A4" s="9">
        <v>2</v>
      </c>
      <c r="B4" s="10" t="s">
        <v>10</v>
      </c>
      <c r="C4" s="12" t="s">
        <v>426</v>
      </c>
    </row>
    <row r="5" spans="1:3" ht="69" customHeight="1">
      <c r="A5" s="9">
        <v>3</v>
      </c>
      <c r="B5" s="10" t="s">
        <v>11</v>
      </c>
      <c r="C5" s="12" t="s">
        <v>421</v>
      </c>
    </row>
    <row r="6" spans="1:3" ht="44.25" customHeight="1">
      <c r="A6" s="9">
        <v>4</v>
      </c>
      <c r="B6" s="10" t="s">
        <v>12</v>
      </c>
      <c r="C6" s="12" t="s">
        <v>425</v>
      </c>
    </row>
    <row r="7" spans="1:3" ht="41.25" customHeight="1">
      <c r="A7" s="9">
        <v>5</v>
      </c>
      <c r="B7" s="10" t="s">
        <v>13</v>
      </c>
      <c r="C7" s="12" t="s">
        <v>422</v>
      </c>
    </row>
    <row r="8" spans="1:3" ht="39.75" customHeight="1">
      <c r="A8" s="9">
        <v>6</v>
      </c>
      <c r="B8" s="10" t="s">
        <v>14</v>
      </c>
      <c r="C8" s="12" t="s">
        <v>423</v>
      </c>
    </row>
    <row r="9" spans="1:3" ht="36.75" customHeight="1">
      <c r="A9" s="9">
        <v>7</v>
      </c>
      <c r="B9" s="10" t="s">
        <v>15</v>
      </c>
      <c r="C9" s="12" t="s">
        <v>424</v>
      </c>
    </row>
    <row r="10" spans="1:3" ht="45" customHeight="1">
      <c r="A10" s="9">
        <v>8</v>
      </c>
      <c r="B10" s="10" t="s">
        <v>16</v>
      </c>
      <c r="C10" s="12" t="s">
        <v>427</v>
      </c>
    </row>
    <row r="11" spans="1:3" ht="40.5" customHeight="1">
      <c r="A11" s="9">
        <v>9</v>
      </c>
      <c r="B11" s="10" t="s">
        <v>17</v>
      </c>
      <c r="C11" s="12" t="s">
        <v>428</v>
      </c>
    </row>
    <row r="12" spans="1:3" ht="42" customHeight="1">
      <c r="A12" s="9">
        <v>10</v>
      </c>
      <c r="B12" s="10" t="s">
        <v>18</v>
      </c>
      <c r="C12" s="12" t="s">
        <v>429</v>
      </c>
    </row>
    <row r="13" spans="1:3" ht="51.75" customHeight="1">
      <c r="A13" s="9">
        <v>11</v>
      </c>
      <c r="B13" s="10" t="s">
        <v>19</v>
      </c>
      <c r="C13" s="15" t="s">
        <v>430</v>
      </c>
    </row>
    <row r="14" spans="1:3" ht="23.25" customHeight="1">
      <c r="A14" s="9">
        <v>12</v>
      </c>
      <c r="B14" s="10" t="s">
        <v>20</v>
      </c>
      <c r="C14" s="12" t="s">
        <v>431</v>
      </c>
    </row>
    <row r="15" spans="1:3" ht="35.25" customHeight="1">
      <c r="A15" s="9">
        <v>13</v>
      </c>
      <c r="B15" s="10" t="s">
        <v>21</v>
      </c>
      <c r="C15" s="12" t="s">
        <v>432</v>
      </c>
    </row>
    <row r="16" spans="1:3" ht="15.75">
      <c r="A16" s="9">
        <v>14</v>
      </c>
      <c r="B16" s="10" t="s">
        <v>22</v>
      </c>
      <c r="C16" s="12" t="s">
        <v>22</v>
      </c>
    </row>
    <row r="17" spans="1:3" ht="15.75">
      <c r="A17" s="9">
        <v>15</v>
      </c>
      <c r="B17" s="10" t="s">
        <v>23</v>
      </c>
      <c r="C17" s="12" t="s">
        <v>23</v>
      </c>
    </row>
    <row r="18" spans="1:3" ht="15.75">
      <c r="A18" s="9">
        <v>16</v>
      </c>
      <c r="B18" s="10" t="s">
        <v>24</v>
      </c>
      <c r="C18" s="12" t="s">
        <v>433</v>
      </c>
    </row>
    <row r="19" spans="1:3" ht="15.75">
      <c r="A19" s="9">
        <v>17</v>
      </c>
      <c r="B19" s="10" t="s">
        <v>25</v>
      </c>
      <c r="C19" s="12" t="s">
        <v>434</v>
      </c>
    </row>
    <row r="20" spans="1:3" ht="15.75">
      <c r="A20" s="9">
        <v>18</v>
      </c>
      <c r="B20" s="10" t="s">
        <v>26</v>
      </c>
      <c r="C20" s="12" t="s">
        <v>435</v>
      </c>
    </row>
    <row r="21" spans="1:3" ht="15.75">
      <c r="A21" s="9">
        <v>19</v>
      </c>
      <c r="B21" s="10" t="s">
        <v>27</v>
      </c>
      <c r="C21" s="12" t="s">
        <v>436</v>
      </c>
    </row>
    <row r="22" spans="1:3" ht="15.75">
      <c r="A22" s="9">
        <v>20</v>
      </c>
      <c r="B22" s="10" t="s">
        <v>28</v>
      </c>
      <c r="C22" s="12" t="s">
        <v>437</v>
      </c>
    </row>
    <row r="23" spans="1:3" ht="15.75">
      <c r="A23" s="9">
        <v>21</v>
      </c>
      <c r="B23" s="10" t="s">
        <v>29</v>
      </c>
      <c r="C23" s="12" t="s">
        <v>438</v>
      </c>
    </row>
    <row r="24" spans="1:3" ht="15.75">
      <c r="A24" s="9">
        <v>22</v>
      </c>
      <c r="B24" s="10" t="s">
        <v>30</v>
      </c>
      <c r="C24" s="12" t="s">
        <v>439</v>
      </c>
    </row>
    <row r="25" spans="1:3" ht="15.75">
      <c r="A25" s="9">
        <v>23</v>
      </c>
      <c r="B25" s="10" t="s">
        <v>31</v>
      </c>
      <c r="C25" s="12" t="s">
        <v>440</v>
      </c>
    </row>
    <row r="26" spans="1:3" ht="15.75">
      <c r="A26" s="9">
        <v>24</v>
      </c>
      <c r="B26" s="10" t="s">
        <v>32</v>
      </c>
      <c r="C26" s="12" t="s">
        <v>441</v>
      </c>
    </row>
    <row r="27" spans="1:3" ht="15.75">
      <c r="A27" s="9">
        <v>25</v>
      </c>
      <c r="B27" s="10" t="s">
        <v>33</v>
      </c>
      <c r="C27" s="12" t="s">
        <v>442</v>
      </c>
    </row>
    <row r="28" spans="1:3" ht="15.75">
      <c r="A28" s="9">
        <v>26</v>
      </c>
      <c r="B28" s="10" t="s">
        <v>34</v>
      </c>
      <c r="C28" s="12" t="s">
        <v>443</v>
      </c>
    </row>
    <row r="29" spans="1:3" ht="15.75">
      <c r="A29" s="9">
        <v>27</v>
      </c>
      <c r="B29" s="10" t="s">
        <v>35</v>
      </c>
      <c r="C29" s="12" t="s">
        <v>444</v>
      </c>
    </row>
    <row r="30" spans="1:3" ht="15.75">
      <c r="A30" s="9">
        <v>28</v>
      </c>
      <c r="B30" s="10" t="s">
        <v>36</v>
      </c>
      <c r="C30" s="12" t="s">
        <v>445</v>
      </c>
    </row>
    <row r="31" spans="1:3" ht="15.75">
      <c r="A31" s="9">
        <v>29</v>
      </c>
      <c r="B31" s="10" t="s">
        <v>37</v>
      </c>
      <c r="C31" s="12" t="s">
        <v>446</v>
      </c>
    </row>
    <row r="32" spans="1:3" ht="15.75">
      <c r="A32" s="9">
        <v>30</v>
      </c>
      <c r="B32" s="10" t="s">
        <v>447</v>
      </c>
      <c r="C32" s="12" t="s">
        <v>448</v>
      </c>
    </row>
    <row r="33" spans="1:3" ht="15.75">
      <c r="A33" s="9">
        <v>31</v>
      </c>
      <c r="B33" s="10" t="s">
        <v>38</v>
      </c>
      <c r="C33" s="12" t="s">
        <v>449</v>
      </c>
    </row>
    <row r="34" spans="1:3" ht="15.75">
      <c r="A34" s="9">
        <v>32</v>
      </c>
      <c r="B34" s="10" t="s">
        <v>39</v>
      </c>
      <c r="C34" s="12" t="s">
        <v>450</v>
      </c>
    </row>
    <row r="35" spans="1:3" ht="15.75">
      <c r="A35" s="9">
        <v>33</v>
      </c>
      <c r="B35" s="10" t="s">
        <v>40</v>
      </c>
      <c r="C35" s="12" t="s">
        <v>451</v>
      </c>
    </row>
    <row r="36" spans="1:3" ht="15.75">
      <c r="A36" s="9">
        <v>34</v>
      </c>
      <c r="B36" s="10" t="s">
        <v>41</v>
      </c>
      <c r="C36" s="12" t="s">
        <v>452</v>
      </c>
    </row>
    <row r="37" spans="1:3" ht="15.75">
      <c r="A37" s="9">
        <v>35</v>
      </c>
      <c r="B37" s="10" t="s">
        <v>42</v>
      </c>
      <c r="C37" s="12" t="s">
        <v>453</v>
      </c>
    </row>
    <row r="38" spans="1:3" ht="15.75">
      <c r="A38" s="9">
        <v>36</v>
      </c>
      <c r="B38" s="10" t="s">
        <v>43</v>
      </c>
      <c r="C38" s="12" t="s">
        <v>454</v>
      </c>
    </row>
    <row r="39" spans="1:3" ht="15.75">
      <c r="A39" s="9">
        <v>37</v>
      </c>
      <c r="B39" s="10" t="s">
        <v>44</v>
      </c>
      <c r="C39" s="12" t="s">
        <v>455</v>
      </c>
    </row>
    <row r="40" spans="1:3" ht="15.75">
      <c r="A40" s="9">
        <v>38</v>
      </c>
      <c r="B40" s="10" t="s">
        <v>45</v>
      </c>
      <c r="C40" s="12" t="s">
        <v>456</v>
      </c>
    </row>
    <row r="41" spans="1:3" ht="15.75">
      <c r="A41" s="9">
        <v>39</v>
      </c>
      <c r="B41" s="10" t="s">
        <v>46</v>
      </c>
      <c r="C41" s="12" t="s">
        <v>457</v>
      </c>
    </row>
    <row r="42" spans="1:3" ht="15.75">
      <c r="A42" s="9">
        <v>40</v>
      </c>
      <c r="B42" s="10" t="s">
        <v>47</v>
      </c>
      <c r="C42" s="12" t="s">
        <v>458</v>
      </c>
    </row>
    <row r="43" spans="1:3" ht="15.75">
      <c r="A43" s="9">
        <v>41</v>
      </c>
      <c r="B43" s="10" t="s">
        <v>48</v>
      </c>
      <c r="C43" s="12" t="s">
        <v>459</v>
      </c>
    </row>
    <row r="44" spans="1:3" ht="15.75">
      <c r="A44" s="9">
        <v>42</v>
      </c>
      <c r="B44" s="10" t="s">
        <v>49</v>
      </c>
      <c r="C44" s="12" t="s">
        <v>460</v>
      </c>
    </row>
    <row r="45" spans="1:3" ht="15.75">
      <c r="A45" s="9">
        <v>43</v>
      </c>
      <c r="B45" s="10" t="s">
        <v>50</v>
      </c>
      <c r="C45" s="12" t="s">
        <v>461</v>
      </c>
    </row>
    <row r="46" spans="1:3" ht="15.75">
      <c r="A46" s="9">
        <v>44</v>
      </c>
      <c r="B46" s="10" t="s">
        <v>51</v>
      </c>
      <c r="C46" s="12" t="s">
        <v>462</v>
      </c>
    </row>
    <row r="47" spans="1:3" ht="15.75">
      <c r="A47" s="9">
        <v>45</v>
      </c>
      <c r="B47" s="10" t="s">
        <v>52</v>
      </c>
      <c r="C47" s="12" t="s">
        <v>463</v>
      </c>
    </row>
    <row r="48" spans="1:3" ht="15.75">
      <c r="A48" s="9">
        <v>46</v>
      </c>
      <c r="B48" s="10" t="s">
        <v>53</v>
      </c>
      <c r="C48" s="12" t="s">
        <v>464</v>
      </c>
    </row>
    <row r="49" spans="1:3" ht="15.75">
      <c r="A49" s="9">
        <v>47</v>
      </c>
      <c r="B49" s="10" t="s">
        <v>54</v>
      </c>
      <c r="C49" s="12" t="s">
        <v>465</v>
      </c>
    </row>
    <row r="50" spans="1:3" ht="15.75">
      <c r="A50" s="9">
        <v>48</v>
      </c>
      <c r="B50" s="10" t="s">
        <v>55</v>
      </c>
      <c r="C50" s="12" t="s">
        <v>466</v>
      </c>
    </row>
    <row r="51" spans="1:3" ht="15.75">
      <c r="A51" s="9">
        <v>49</v>
      </c>
      <c r="B51" s="10" t="s">
        <v>56</v>
      </c>
      <c r="C51" s="12" t="s">
        <v>467</v>
      </c>
    </row>
    <row r="52" spans="1:3" ht="15.75">
      <c r="A52" s="9">
        <v>50</v>
      </c>
      <c r="B52" s="10" t="s">
        <v>57</v>
      </c>
      <c r="C52" s="12" t="s">
        <v>468</v>
      </c>
    </row>
    <row r="53" spans="1:3" ht="15.75">
      <c r="A53" s="9">
        <v>51</v>
      </c>
      <c r="B53" s="10" t="s">
        <v>58</v>
      </c>
      <c r="C53" s="12" t="s">
        <v>469</v>
      </c>
    </row>
    <row r="54" spans="1:3" ht="15.75">
      <c r="A54" s="9">
        <v>52</v>
      </c>
      <c r="B54" s="10" t="s">
        <v>59</v>
      </c>
      <c r="C54" s="12" t="s">
        <v>470</v>
      </c>
    </row>
    <row r="55" spans="1:3" ht="15.75">
      <c r="A55" s="9">
        <v>53</v>
      </c>
      <c r="B55" s="10" t="s">
        <v>60</v>
      </c>
      <c r="C55" s="12" t="s">
        <v>471</v>
      </c>
    </row>
    <row r="56" spans="1:3" ht="15.75">
      <c r="A56" s="9">
        <v>54</v>
      </c>
      <c r="B56" s="10" t="s">
        <v>61</v>
      </c>
      <c r="C56" s="12" t="s">
        <v>472</v>
      </c>
    </row>
    <row r="57" spans="1:3" ht="15.75">
      <c r="A57" s="9">
        <v>55</v>
      </c>
      <c r="B57" s="10" t="s">
        <v>62</v>
      </c>
      <c r="C57" s="12" t="s">
        <v>473</v>
      </c>
    </row>
  </sheetData>
  <mergeCells count="1">
    <mergeCell ref="A1:C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C59"/>
  <sheetViews>
    <sheetView topLeftCell="A19" workbookViewId="0">
      <selection activeCell="B60" sqref="B60"/>
    </sheetView>
  </sheetViews>
  <sheetFormatPr defaultRowHeight="15"/>
  <cols>
    <col min="1" max="1" width="10" style="20" customWidth="1"/>
    <col min="2" max="2" width="41.7109375" style="20" customWidth="1"/>
    <col min="3" max="3" width="187.28515625" style="14" bestFit="1" customWidth="1"/>
    <col min="4" max="16384" width="9.140625" style="14"/>
  </cols>
  <sheetData>
    <row r="1" spans="1:3" ht="23.25">
      <c r="A1" s="30" t="s">
        <v>475</v>
      </c>
      <c r="B1" s="31"/>
      <c r="C1" s="31"/>
    </row>
    <row r="2" spans="1:3" ht="23.25">
      <c r="A2" s="16" t="s">
        <v>1</v>
      </c>
      <c r="B2" s="16" t="s">
        <v>476</v>
      </c>
      <c r="C2" s="17" t="s">
        <v>419</v>
      </c>
    </row>
    <row r="3" spans="1:3" ht="26.25" customHeight="1">
      <c r="A3" s="18">
        <v>1</v>
      </c>
      <c r="B3" s="19" t="s">
        <v>518</v>
      </c>
      <c r="C3" s="12" t="s">
        <v>512</v>
      </c>
    </row>
    <row r="4" spans="1:3" ht="40.5" customHeight="1">
      <c r="A4" s="18">
        <v>2</v>
      </c>
      <c r="B4" s="19" t="s">
        <v>519</v>
      </c>
      <c r="C4" s="12" t="s">
        <v>520</v>
      </c>
    </row>
    <row r="5" spans="1:3" ht="31.5" customHeight="1">
      <c r="A5" s="18">
        <v>3</v>
      </c>
      <c r="B5" s="19" t="s">
        <v>521</v>
      </c>
      <c r="C5" s="12" t="s">
        <v>555</v>
      </c>
    </row>
    <row r="6" spans="1:3" ht="33.75" customHeight="1">
      <c r="A6" s="18">
        <v>4</v>
      </c>
      <c r="B6" s="19" t="s">
        <v>522</v>
      </c>
      <c r="C6" s="12" t="s">
        <v>556</v>
      </c>
    </row>
    <row r="7" spans="1:3" ht="30" customHeight="1">
      <c r="A7" s="18">
        <v>5</v>
      </c>
      <c r="B7" s="19" t="s">
        <v>523</v>
      </c>
      <c r="C7" s="12" t="s">
        <v>557</v>
      </c>
    </row>
    <row r="8" spans="1:3" ht="30">
      <c r="A8" s="18">
        <v>6</v>
      </c>
      <c r="B8" s="19" t="s">
        <v>524</v>
      </c>
      <c r="C8" s="12" t="s">
        <v>558</v>
      </c>
    </row>
    <row r="9" spans="1:3" ht="30">
      <c r="A9" s="18">
        <v>7</v>
      </c>
      <c r="B9" s="19" t="s">
        <v>525</v>
      </c>
      <c r="C9" s="12" t="s">
        <v>559</v>
      </c>
    </row>
    <row r="10" spans="1:3">
      <c r="A10" s="18">
        <v>8</v>
      </c>
      <c r="B10" s="18" t="s">
        <v>513</v>
      </c>
      <c r="C10" s="12" t="s">
        <v>560</v>
      </c>
    </row>
    <row r="11" spans="1:3">
      <c r="A11" s="18">
        <v>9</v>
      </c>
      <c r="B11" s="19" t="s">
        <v>526</v>
      </c>
      <c r="C11" s="12" t="s">
        <v>561</v>
      </c>
    </row>
    <row r="12" spans="1:3" ht="30">
      <c r="A12" s="18">
        <v>10</v>
      </c>
      <c r="B12" s="19" t="s">
        <v>527</v>
      </c>
      <c r="C12" s="12" t="s">
        <v>562</v>
      </c>
    </row>
    <row r="13" spans="1:3" ht="30">
      <c r="A13" s="18">
        <v>11</v>
      </c>
      <c r="B13" s="19" t="s">
        <v>528</v>
      </c>
      <c r="C13" s="12" t="s">
        <v>563</v>
      </c>
    </row>
    <row r="14" spans="1:3" ht="30">
      <c r="A14" s="18">
        <v>12</v>
      </c>
      <c r="B14" s="19" t="s">
        <v>529</v>
      </c>
      <c r="C14" s="12" t="s">
        <v>564</v>
      </c>
    </row>
    <row r="15" spans="1:3">
      <c r="A15" s="18">
        <v>13</v>
      </c>
      <c r="B15" s="19" t="s">
        <v>530</v>
      </c>
      <c r="C15" s="12" t="s">
        <v>565</v>
      </c>
    </row>
    <row r="16" spans="1:3">
      <c r="A16" s="18">
        <v>14</v>
      </c>
      <c r="B16" s="18" t="s">
        <v>514</v>
      </c>
      <c r="C16" s="12" t="s">
        <v>566</v>
      </c>
    </row>
    <row r="17" spans="1:3" ht="30">
      <c r="A17" s="18">
        <v>15</v>
      </c>
      <c r="B17" s="19" t="s">
        <v>531</v>
      </c>
      <c r="C17" s="12" t="s">
        <v>567</v>
      </c>
    </row>
    <row r="18" spans="1:3">
      <c r="A18" s="18">
        <v>16</v>
      </c>
      <c r="B18" s="19" t="s">
        <v>474</v>
      </c>
      <c r="C18" s="12" t="s">
        <v>568</v>
      </c>
    </row>
    <row r="19" spans="1:3">
      <c r="A19" s="18">
        <v>17</v>
      </c>
      <c r="B19" s="19" t="s">
        <v>532</v>
      </c>
      <c r="C19" s="12" t="s">
        <v>569</v>
      </c>
    </row>
    <row r="20" spans="1:3" ht="30">
      <c r="A20" s="18">
        <v>18</v>
      </c>
      <c r="B20" s="19" t="s">
        <v>533</v>
      </c>
      <c r="C20" s="12" t="s">
        <v>570</v>
      </c>
    </row>
    <row r="21" spans="1:3">
      <c r="A21" s="18">
        <v>19</v>
      </c>
      <c r="B21" s="19" t="s">
        <v>534</v>
      </c>
      <c r="C21" s="12" t="s">
        <v>571</v>
      </c>
    </row>
    <row r="22" spans="1:3">
      <c r="A22" s="18">
        <v>20</v>
      </c>
      <c r="B22" s="19" t="s">
        <v>535</v>
      </c>
      <c r="C22" s="12" t="s">
        <v>572</v>
      </c>
    </row>
    <row r="23" spans="1:3">
      <c r="A23" s="18">
        <v>21</v>
      </c>
      <c r="B23" s="19" t="s">
        <v>536</v>
      </c>
      <c r="C23" s="12" t="s">
        <v>573</v>
      </c>
    </row>
    <row r="24" spans="1:3">
      <c r="A24" s="18">
        <v>22</v>
      </c>
      <c r="B24" s="19" t="s">
        <v>537</v>
      </c>
      <c r="C24" s="12" t="s">
        <v>574</v>
      </c>
    </row>
    <row r="25" spans="1:3" ht="30">
      <c r="A25" s="18">
        <v>23</v>
      </c>
      <c r="B25" s="19" t="s">
        <v>538</v>
      </c>
      <c r="C25" s="12" t="s">
        <v>575</v>
      </c>
    </row>
    <row r="26" spans="1:3">
      <c r="A26" s="18">
        <v>24</v>
      </c>
      <c r="B26" s="19" t="s">
        <v>539</v>
      </c>
      <c r="C26" s="12" t="s">
        <v>576</v>
      </c>
    </row>
    <row r="27" spans="1:3" ht="30">
      <c r="A27" s="18">
        <v>25</v>
      </c>
      <c r="B27" s="19" t="s">
        <v>540</v>
      </c>
      <c r="C27" s="12" t="s">
        <v>577</v>
      </c>
    </row>
    <row r="28" spans="1:3" ht="30">
      <c r="A28" s="18">
        <v>26</v>
      </c>
      <c r="B28" s="19" t="s">
        <v>541</v>
      </c>
      <c r="C28" s="12" t="s">
        <v>578</v>
      </c>
    </row>
    <row r="29" spans="1:3" ht="30">
      <c r="A29" s="18">
        <v>27</v>
      </c>
      <c r="B29" s="19" t="s">
        <v>542</v>
      </c>
      <c r="C29" s="12" t="s">
        <v>579</v>
      </c>
    </row>
    <row r="30" spans="1:3">
      <c r="A30" s="18">
        <v>28</v>
      </c>
      <c r="B30" s="19" t="s">
        <v>543</v>
      </c>
      <c r="C30" s="12" t="s">
        <v>580</v>
      </c>
    </row>
    <row r="31" spans="1:3">
      <c r="A31" s="18">
        <v>29</v>
      </c>
      <c r="B31" s="19" t="s">
        <v>544</v>
      </c>
      <c r="C31" s="12" t="s">
        <v>581</v>
      </c>
    </row>
    <row r="32" spans="1:3">
      <c r="A32" s="18">
        <v>30</v>
      </c>
      <c r="B32" s="19" t="s">
        <v>545</v>
      </c>
      <c r="C32" s="12" t="s">
        <v>582</v>
      </c>
    </row>
    <row r="33" spans="1:3">
      <c r="A33" s="18">
        <v>31</v>
      </c>
      <c r="B33" s="19" t="s">
        <v>515</v>
      </c>
      <c r="C33" s="12" t="s">
        <v>583</v>
      </c>
    </row>
    <row r="34" spans="1:3" ht="30">
      <c r="A34" s="18">
        <v>32</v>
      </c>
      <c r="B34" s="19" t="s">
        <v>546</v>
      </c>
      <c r="C34" s="12" t="s">
        <v>584</v>
      </c>
    </row>
    <row r="35" spans="1:3" ht="30">
      <c r="A35" s="18">
        <v>33</v>
      </c>
      <c r="B35" s="19" t="s">
        <v>516</v>
      </c>
      <c r="C35" s="12" t="s">
        <v>585</v>
      </c>
    </row>
    <row r="36" spans="1:3" ht="30">
      <c r="A36" s="18">
        <v>34</v>
      </c>
      <c r="B36" s="19" t="s">
        <v>547</v>
      </c>
      <c r="C36" s="12" t="s">
        <v>586</v>
      </c>
    </row>
    <row r="37" spans="1:3" ht="30">
      <c r="A37" s="18">
        <v>35</v>
      </c>
      <c r="B37" s="19" t="s">
        <v>548</v>
      </c>
      <c r="C37" s="12" t="s">
        <v>587</v>
      </c>
    </row>
    <row r="38" spans="1:3" ht="30">
      <c r="A38" s="18">
        <v>36</v>
      </c>
      <c r="B38" s="19" t="s">
        <v>549</v>
      </c>
      <c r="C38" s="12" t="s">
        <v>588</v>
      </c>
    </row>
    <row r="39" spans="1:3" ht="30">
      <c r="A39" s="18">
        <v>37</v>
      </c>
      <c r="B39" s="19" t="s">
        <v>550</v>
      </c>
      <c r="C39" s="12" t="s">
        <v>589</v>
      </c>
    </row>
    <row r="40" spans="1:3" ht="30">
      <c r="A40" s="18">
        <v>38</v>
      </c>
      <c r="B40" s="19" t="s">
        <v>551</v>
      </c>
      <c r="C40" s="12" t="s">
        <v>590</v>
      </c>
    </row>
    <row r="41" spans="1:3" ht="30">
      <c r="A41" s="18">
        <v>39</v>
      </c>
      <c r="B41" s="19" t="s">
        <v>477</v>
      </c>
      <c r="C41" s="12" t="s">
        <v>591</v>
      </c>
    </row>
    <row r="42" spans="1:3" ht="30">
      <c r="A42" s="18">
        <v>40</v>
      </c>
      <c r="B42" s="19" t="s">
        <v>478</v>
      </c>
      <c r="C42" s="12" t="s">
        <v>592</v>
      </c>
    </row>
    <row r="43" spans="1:3" ht="30">
      <c r="A43" s="18">
        <v>41</v>
      </c>
      <c r="B43" s="19" t="s">
        <v>479</v>
      </c>
      <c r="C43" s="12" t="s">
        <v>593</v>
      </c>
    </row>
    <row r="44" spans="1:3" ht="30">
      <c r="A44" s="18">
        <v>42</v>
      </c>
      <c r="B44" s="19" t="s">
        <v>552</v>
      </c>
      <c r="C44" s="12" t="s">
        <v>594</v>
      </c>
    </row>
    <row r="45" spans="1:3">
      <c r="A45" s="18">
        <v>43</v>
      </c>
      <c r="B45" s="19" t="s">
        <v>595</v>
      </c>
      <c r="C45" s="12" t="s">
        <v>596</v>
      </c>
    </row>
    <row r="46" spans="1:3" ht="30">
      <c r="A46" s="18">
        <v>44</v>
      </c>
      <c r="B46" s="19" t="s">
        <v>480</v>
      </c>
      <c r="C46" s="12" t="s">
        <v>597</v>
      </c>
    </row>
    <row r="47" spans="1:3" ht="30">
      <c r="A47" s="18">
        <v>45</v>
      </c>
      <c r="B47" s="19" t="s">
        <v>598</v>
      </c>
      <c r="C47" s="12" t="s">
        <v>599</v>
      </c>
    </row>
    <row r="48" spans="1:3">
      <c r="A48" s="18">
        <v>46</v>
      </c>
      <c r="B48" s="19" t="s">
        <v>481</v>
      </c>
      <c r="C48" s="12" t="s">
        <v>600</v>
      </c>
    </row>
    <row r="49" spans="1:3" ht="30">
      <c r="A49" s="18">
        <v>47</v>
      </c>
      <c r="B49" s="19" t="s">
        <v>553</v>
      </c>
      <c r="C49" s="12" t="s">
        <v>601</v>
      </c>
    </row>
    <row r="50" spans="1:3">
      <c r="A50" s="18">
        <v>48</v>
      </c>
      <c r="B50" s="19" t="s">
        <v>482</v>
      </c>
      <c r="C50" s="12" t="s">
        <v>602</v>
      </c>
    </row>
    <row r="51" spans="1:3" ht="30">
      <c r="A51" s="18">
        <v>49</v>
      </c>
      <c r="B51" s="19" t="s">
        <v>483</v>
      </c>
      <c r="C51" s="12" t="s">
        <v>603</v>
      </c>
    </row>
    <row r="52" spans="1:3" ht="30">
      <c r="A52" s="18">
        <v>50</v>
      </c>
      <c r="B52" s="19" t="s">
        <v>604</v>
      </c>
      <c r="C52" s="12" t="s">
        <v>605</v>
      </c>
    </row>
    <row r="53" spans="1:3">
      <c r="A53" s="18">
        <v>51</v>
      </c>
      <c r="B53" s="19" t="s">
        <v>554</v>
      </c>
      <c r="C53" s="12" t="s">
        <v>606</v>
      </c>
    </row>
    <row r="54" spans="1:3" ht="30">
      <c r="A54" s="18">
        <v>52</v>
      </c>
      <c r="B54" s="19" t="s">
        <v>484</v>
      </c>
      <c r="C54" s="12" t="s">
        <v>607</v>
      </c>
    </row>
    <row r="55" spans="1:3" ht="30">
      <c r="A55" s="18">
        <v>53</v>
      </c>
      <c r="B55" s="19" t="s">
        <v>517</v>
      </c>
      <c r="C55" s="12" t="s">
        <v>608</v>
      </c>
    </row>
    <row r="56" spans="1:3">
      <c r="A56" s="18">
        <v>54</v>
      </c>
      <c r="B56" s="19" t="s">
        <v>485</v>
      </c>
      <c r="C56" s="12" t="s">
        <v>609</v>
      </c>
    </row>
    <row r="57" spans="1:3">
      <c r="A57" s="18">
        <v>55</v>
      </c>
      <c r="B57" s="19" t="s">
        <v>486</v>
      </c>
      <c r="C57" s="12" t="s">
        <v>610</v>
      </c>
    </row>
    <row r="58" spans="1:3">
      <c r="A58" s="18">
        <v>56</v>
      </c>
      <c r="B58" s="19" t="s">
        <v>487</v>
      </c>
      <c r="C58" s="12" t="s">
        <v>611</v>
      </c>
    </row>
    <row r="59" spans="1:3" ht="30">
      <c r="A59" s="18">
        <v>57</v>
      </c>
      <c r="B59" s="19" t="s">
        <v>488</v>
      </c>
      <c r="C59" s="12" t="s">
        <v>612</v>
      </c>
    </row>
  </sheetData>
  <mergeCells count="1">
    <mergeCell ref="A1:C1"/>
  </mergeCells>
  <hyperlinks>
    <hyperlink ref="B3" r:id="rId1" display="http://www.aegonreligare.com/"/>
    <hyperlink ref="B4" r:id="rId2" display="http://www.avivaindia.com/"/>
    <hyperlink ref="B5" r:id="rId3" display="http://www.allianzbajaj.co.in/"/>
    <hyperlink ref="B6" r:id="rId4" display="http://www.bharti-axalife.com/"/>
    <hyperlink ref="B7" r:id="rId5" display="http://www.birlasunlife.com/"/>
    <hyperlink ref="B8" r:id="rId6" display="http://canarahsbclife.com/"/>
    <hyperlink ref="B9" r:id="rId7" display="http://www.dhflpramerica.com/"/>
    <hyperlink ref="B11" r:id="rId8" display="http://www.exidelife.in/"/>
    <hyperlink ref="B12" r:id="rId9" display="http://www.futuregenerali.in/"/>
    <hyperlink ref="B13" r:id="rId10" display="http://www.hdfcinsurance.com/"/>
    <hyperlink ref="B14" r:id="rId11" display="http://www.iciciprulife.com/"/>
    <hyperlink ref="B15" r:id="rId12" display="http://www.idbifederal.com/"/>
    <hyperlink ref="B17" r:id="rId13" display="http://www.kotaklifeinsurance.com/"/>
    <hyperlink ref="B18" r:id="rId14" display="http://www.licindia.com/"/>
    <hyperlink ref="B19" r:id="rId15" display="http://www.maxlifeinsurance.com/"/>
    <hyperlink ref="B20" r:id="rId16" display="http://www.metlife.co.in/"/>
    <hyperlink ref="B21" r:id="rId17" display="http://www.reliancelife.com/"/>
    <hyperlink ref="B22" r:id="rId18" display="http://www.saharalife.com/"/>
    <hyperlink ref="B23" r:id="rId19" display="http://www.sbilife.com/"/>
    <hyperlink ref="B24" r:id="rId20" display="http://www.shriramlife.com/"/>
    <hyperlink ref="B25" r:id="rId21" display="http://www.sudlife.in/"/>
    <hyperlink ref="B26" r:id="rId22" display="http://www.tataaia.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5"/>
  <sheetViews>
    <sheetView workbookViewId="0">
      <selection activeCell="C7" sqref="C7"/>
    </sheetView>
  </sheetViews>
  <sheetFormatPr defaultRowHeight="15"/>
  <cols>
    <col min="2" max="2" width="41.28515625" customWidth="1"/>
    <col min="3" max="3" width="79" style="14" customWidth="1"/>
  </cols>
  <sheetData>
    <row r="1" spans="1:3" ht="26.25">
      <c r="A1" s="32" t="s">
        <v>613</v>
      </c>
      <c r="B1" s="33"/>
      <c r="C1" s="33"/>
    </row>
    <row r="2" spans="1:3" ht="21">
      <c r="A2" s="21" t="s">
        <v>1</v>
      </c>
      <c r="B2" s="21" t="s">
        <v>613</v>
      </c>
      <c r="C2" s="21" t="s">
        <v>419</v>
      </c>
    </row>
    <row r="3" spans="1:3">
      <c r="A3" s="22">
        <v>1</v>
      </c>
      <c r="B3" s="19" t="s">
        <v>489</v>
      </c>
      <c r="C3" s="12" t="s">
        <v>614</v>
      </c>
    </row>
    <row r="4" spans="1:3">
      <c r="A4" s="22">
        <v>2</v>
      </c>
      <c r="B4" s="19" t="s">
        <v>490</v>
      </c>
      <c r="C4" s="12" t="s">
        <v>615</v>
      </c>
    </row>
    <row r="5" spans="1:3">
      <c r="A5" s="22">
        <v>3</v>
      </c>
      <c r="B5" s="19" t="s">
        <v>491</v>
      </c>
      <c r="C5" s="12" t="s">
        <v>616</v>
      </c>
    </row>
    <row r="6" spans="1:3">
      <c r="A6" s="22">
        <v>4</v>
      </c>
      <c r="B6" s="19" t="s">
        <v>492</v>
      </c>
      <c r="C6" s="12" t="s">
        <v>617</v>
      </c>
    </row>
    <row r="7" spans="1:3">
      <c r="A7" s="22">
        <v>5</v>
      </c>
      <c r="B7" s="19" t="s">
        <v>493</v>
      </c>
      <c r="C7" s="12" t="s">
        <v>493</v>
      </c>
    </row>
    <row r="8" spans="1:3">
      <c r="A8" s="22">
        <v>6</v>
      </c>
      <c r="B8" s="19" t="s">
        <v>494</v>
      </c>
      <c r="C8" s="12" t="s">
        <v>618</v>
      </c>
    </row>
    <row r="9" spans="1:3">
      <c r="A9" s="22">
        <v>7</v>
      </c>
      <c r="B9" s="19" t="s">
        <v>495</v>
      </c>
      <c r="C9" s="12" t="s">
        <v>495</v>
      </c>
    </row>
    <row r="10" spans="1:3">
      <c r="A10" s="22">
        <v>8</v>
      </c>
      <c r="B10" s="19" t="s">
        <v>496</v>
      </c>
      <c r="C10" s="12" t="s">
        <v>496</v>
      </c>
    </row>
    <row r="11" spans="1:3">
      <c r="A11" s="22">
        <v>9</v>
      </c>
      <c r="B11" s="19" t="s">
        <v>497</v>
      </c>
      <c r="C11" s="12" t="s">
        <v>619</v>
      </c>
    </row>
    <row r="12" spans="1:3">
      <c r="A12" s="22">
        <v>10</v>
      </c>
      <c r="B12" s="19" t="s">
        <v>498</v>
      </c>
      <c r="C12" s="12" t="s">
        <v>633</v>
      </c>
    </row>
    <row r="13" spans="1:3">
      <c r="A13" s="22">
        <v>11</v>
      </c>
      <c r="B13" s="19" t="s">
        <v>499</v>
      </c>
      <c r="C13" s="12" t="s">
        <v>620</v>
      </c>
    </row>
    <row r="14" spans="1:3">
      <c r="A14" s="22">
        <v>12</v>
      </c>
      <c r="B14" s="19" t="s">
        <v>500</v>
      </c>
      <c r="C14" s="12" t="s">
        <v>621</v>
      </c>
    </row>
    <row r="15" spans="1:3">
      <c r="A15" s="22">
        <v>13</v>
      </c>
      <c r="B15" s="19" t="s">
        <v>501</v>
      </c>
      <c r="C15" s="12" t="s">
        <v>632</v>
      </c>
    </row>
    <row r="16" spans="1:3">
      <c r="A16" s="22">
        <v>14</v>
      </c>
      <c r="B16" s="19" t="s">
        <v>502</v>
      </c>
      <c r="C16" s="12" t="s">
        <v>631</v>
      </c>
    </row>
    <row r="17" spans="1:3">
      <c r="A17" s="22">
        <v>15</v>
      </c>
      <c r="B17" s="19" t="s">
        <v>503</v>
      </c>
      <c r="C17" s="12" t="s">
        <v>622</v>
      </c>
    </row>
    <row r="18" spans="1:3">
      <c r="A18" s="22">
        <v>16</v>
      </c>
      <c r="B18" s="19" t="s">
        <v>504</v>
      </c>
      <c r="C18" s="12" t="s">
        <v>623</v>
      </c>
    </row>
    <row r="19" spans="1:3">
      <c r="A19" s="22">
        <v>17</v>
      </c>
      <c r="B19" s="19" t="s">
        <v>505</v>
      </c>
      <c r="C19" s="12" t="s">
        <v>630</v>
      </c>
    </row>
    <row r="20" spans="1:3">
      <c r="A20" s="22">
        <v>18</v>
      </c>
      <c r="B20" s="19" t="s">
        <v>506</v>
      </c>
      <c r="C20" s="12" t="s">
        <v>629</v>
      </c>
    </row>
    <row r="21" spans="1:3">
      <c r="A21" s="22">
        <v>19</v>
      </c>
      <c r="B21" s="19" t="s">
        <v>507</v>
      </c>
      <c r="C21" s="12" t="s">
        <v>624</v>
      </c>
    </row>
    <row r="22" spans="1:3">
      <c r="A22" s="22">
        <v>20</v>
      </c>
      <c r="B22" s="19" t="s">
        <v>508</v>
      </c>
      <c r="C22" s="12" t="s">
        <v>628</v>
      </c>
    </row>
    <row r="23" spans="1:3">
      <c r="A23" s="22">
        <v>21</v>
      </c>
      <c r="B23" s="19" t="s">
        <v>509</v>
      </c>
      <c r="C23" s="12" t="s">
        <v>627</v>
      </c>
    </row>
    <row r="24" spans="1:3">
      <c r="A24" s="22">
        <v>22</v>
      </c>
      <c r="B24" s="19" t="s">
        <v>510</v>
      </c>
      <c r="C24" s="12" t="s">
        <v>626</v>
      </c>
    </row>
    <row r="25" spans="1:3">
      <c r="A25" s="22">
        <v>23</v>
      </c>
      <c r="B25" s="19" t="s">
        <v>511</v>
      </c>
      <c r="C25" s="12" t="s">
        <v>625</v>
      </c>
    </row>
  </sheetData>
  <mergeCells count="1">
    <mergeCell ref="A1:C1"/>
  </mergeCells>
  <hyperlinks>
    <hyperlink ref="B3" r:id="rId1" tooltip="Apollo Hospitals" display="https://en.wikipedia.org/wiki/Apollo_Hospitals"/>
    <hyperlink ref="B4" r:id="rId2" tooltip="Shalby Hospital" display="https://en.wikipedia.org/wiki/Shalby_Hospital"/>
    <hyperlink ref="B5" r:id="rId3" tooltip="Billroth Hospitals" display="https://en.wikipedia.org/wiki/Billroth_Hospitals"/>
    <hyperlink ref="B6" r:id="rId4" tooltip="Care Hospitals" display="https://en.wikipedia.org/wiki/Care_Hospitals"/>
    <hyperlink ref="B7" r:id="rId5" tooltip="Command Hospital" display="https://en.wikipedia.org/wiki/Command_Hospital"/>
    <hyperlink ref="B8" r:id="rId6" tooltip="Council of Christian Hospitals" display="https://en.wikipedia.org/wiki/Council_of_Christian_Hospitals"/>
    <hyperlink ref="B9" r:id="rId7" tooltip="Dr. Mohan’s Diabetes Specialities Centre" display="https://en.wikipedia.org/wiki/Dr._Mohan%E2%80%99s_Diabetes_Specialities_Centre"/>
    <hyperlink ref="B10" r:id="rId8" tooltip="Dr. Agarwal's Eye Hospital" display="https://en.wikipedia.org/wiki/Dr._Agarwal%27s_Eye_Hospital"/>
    <hyperlink ref="B11" r:id="rId9" tooltip="Fortis Healthcare" display="https://en.wikipedia.org/wiki/Fortis_Healthcare"/>
    <hyperlink ref="B12" r:id="rId10" tooltip="Global Hospitals Group" display="https://en.wikipedia.org/wiki/Global_Hospitals_Group"/>
    <hyperlink ref="B13" r:id="rId11" tooltip="Manipal Hospitals Group" display="https://en.wikipedia.org/wiki/Manipal_Hospitals_Group"/>
    <hyperlink ref="B14" r:id="rId12" tooltip="LifeSpring Hospitals" display="https://en.wikipedia.org/wiki/LifeSpring_Hospitals"/>
    <hyperlink ref="B15" r:id="rId13" tooltip="Mittal hospital" display="https://en.wikipedia.org/wiki/Mittal_hospital"/>
    <hyperlink ref="B16" r:id="rId14" tooltip="Medica Superspecialty Hospital, Kolkata" display="https://en.wikipedia.org/wiki/Medica_Superspecialty_Hospital,_Kolkata"/>
    <hyperlink ref="B17" r:id="rId15" tooltip="Narayana Health" display="https://en.wikipedia.org/wiki/Narayana_Health"/>
    <hyperlink ref="B18" r:id="rId16" tooltip="Regional Cancer Centre" display="https://en.wikipedia.org/wiki/Regional_Cancer_Centre"/>
    <hyperlink ref="B19" r:id="rId17" tooltip="Sahyadri Hospital" display="https://en.wikipedia.org/wiki/Sahyadri_Hospital"/>
    <hyperlink ref="B20" r:id="rId18" tooltip="Sanjeevan Hospitals" display="https://en.wikipedia.org/wiki/Sanjeevan_Hospitals"/>
    <hyperlink ref="B21" r:id="rId19" tooltip="Sir Jamshetjee Jeejebhoy Group of Hospitals" display="https://en.wikipedia.org/wiki/Sir_Jamshetjee_Jeejebhoy_Group_of_Hospitals"/>
    <hyperlink ref="B22" r:id="rId20" tooltip="Sterling Hospitals" display="https://en.wikipedia.org/wiki/Sterling_Hospitals"/>
    <hyperlink ref="B23" r:id="rId21" tooltip="Vasan Healthcare" display="https://en.wikipedia.org/wiki/Vasan_Healthcare"/>
    <hyperlink ref="B24" r:id="rId22" tooltip="Wockhardt Hospitals" display="https://en.wikipedia.org/wiki/Wockhardt_Hospitals"/>
    <hyperlink ref="B25" r:id="rId23" tooltip="Yashoda Hospitals" display="https://en.wikipedia.org/wiki/Yashoda_Hospitals"/>
  </hyperlinks>
  <pageMargins left="0.7" right="0.7" top="0.75" bottom="0.75" header="0.3" footer="0.3"/>
  <pageSetup orientation="portrait" verticalDpi="0" r:id="rId24"/>
</worksheet>
</file>

<file path=xl/worksheets/sheet5.xml><?xml version="1.0" encoding="utf-8"?>
<worksheet xmlns="http://schemas.openxmlformats.org/spreadsheetml/2006/main" xmlns:r="http://schemas.openxmlformats.org/officeDocument/2006/relationships">
  <dimension ref="A1:H3049"/>
  <sheetViews>
    <sheetView tabSelected="1" workbookViewId="0">
      <selection activeCell="D2" sqref="D2"/>
    </sheetView>
  </sheetViews>
  <sheetFormatPr defaultRowHeight="15"/>
  <cols>
    <col min="1" max="1" width="5.7109375" bestFit="1" customWidth="1"/>
    <col min="2" max="2" width="48.85546875" customWidth="1"/>
    <col min="3" max="3" width="64.85546875" customWidth="1"/>
    <col min="4" max="4" width="20.7109375" bestFit="1" customWidth="1"/>
    <col min="5" max="5" width="18.42578125" bestFit="1" customWidth="1"/>
    <col min="6" max="6" width="8.140625" bestFit="1" customWidth="1"/>
    <col min="7" max="7" width="40.7109375" bestFit="1" customWidth="1"/>
  </cols>
  <sheetData>
    <row r="1" spans="1:7" ht="15.75" thickBot="1">
      <c r="A1" s="116" t="s">
        <v>10020</v>
      </c>
      <c r="B1" s="115"/>
      <c r="C1" s="115"/>
      <c r="D1" s="115"/>
      <c r="E1" s="115"/>
      <c r="F1" s="115"/>
      <c r="G1" s="115"/>
    </row>
    <row r="2" spans="1:7" ht="15.75" thickBot="1">
      <c r="A2" s="114" t="s">
        <v>10019</v>
      </c>
      <c r="B2" s="113" t="s">
        <v>10018</v>
      </c>
      <c r="C2" s="113" t="s">
        <v>10017</v>
      </c>
      <c r="D2" s="113" t="s">
        <v>10016</v>
      </c>
      <c r="E2" s="113" t="s">
        <v>10015</v>
      </c>
      <c r="F2" s="113" t="s">
        <v>10014</v>
      </c>
      <c r="G2" s="112" t="s">
        <v>10013</v>
      </c>
    </row>
    <row r="3" spans="1:7">
      <c r="A3" s="40">
        <v>1</v>
      </c>
      <c r="B3" s="104" t="s">
        <v>10012</v>
      </c>
      <c r="C3" s="36" t="s">
        <v>10011</v>
      </c>
      <c r="D3" s="36" t="s">
        <v>1313</v>
      </c>
      <c r="E3" s="35" t="s">
        <v>897</v>
      </c>
      <c r="F3" s="35">
        <v>324009</v>
      </c>
      <c r="G3" s="54" t="s">
        <v>10010</v>
      </c>
    </row>
    <row r="4" spans="1:7">
      <c r="A4" s="39">
        <v>2</v>
      </c>
      <c r="B4" s="90" t="s">
        <v>10009</v>
      </c>
      <c r="C4" s="36" t="s">
        <v>10008</v>
      </c>
      <c r="D4" s="36" t="s">
        <v>2983</v>
      </c>
      <c r="E4" s="35" t="s">
        <v>897</v>
      </c>
      <c r="F4" s="35">
        <v>321001</v>
      </c>
      <c r="G4" s="54" t="s">
        <v>10007</v>
      </c>
    </row>
    <row r="5" spans="1:7">
      <c r="A5" s="40">
        <v>3</v>
      </c>
      <c r="B5" s="90" t="s">
        <v>10006</v>
      </c>
      <c r="C5" s="36" t="s">
        <v>3546</v>
      </c>
      <c r="D5" s="36" t="s">
        <v>689</v>
      </c>
      <c r="E5" s="35" t="s">
        <v>688</v>
      </c>
      <c r="F5" s="35">
        <v>753001</v>
      </c>
      <c r="G5" s="54" t="s">
        <v>10005</v>
      </c>
    </row>
    <row r="6" spans="1:7">
      <c r="A6" s="39">
        <v>4</v>
      </c>
      <c r="B6" s="90" t="s">
        <v>10004</v>
      </c>
      <c r="C6" s="36" t="s">
        <v>10003</v>
      </c>
      <c r="D6" s="36" t="s">
        <v>8804</v>
      </c>
      <c r="E6" s="35" t="s">
        <v>3576</v>
      </c>
      <c r="F6" s="35">
        <v>180004</v>
      </c>
      <c r="G6" s="54" t="s">
        <v>10002</v>
      </c>
    </row>
    <row r="7" spans="1:7">
      <c r="A7" s="40">
        <v>5</v>
      </c>
      <c r="B7" s="90" t="s">
        <v>10001</v>
      </c>
      <c r="C7" s="36" t="s">
        <v>10000</v>
      </c>
      <c r="D7" s="36" t="s">
        <v>768</v>
      </c>
      <c r="E7" s="35" t="s">
        <v>698</v>
      </c>
      <c r="F7" s="35">
        <v>400053</v>
      </c>
      <c r="G7" s="54" t="s">
        <v>9999</v>
      </c>
    </row>
    <row r="8" spans="1:7">
      <c r="A8" s="39">
        <v>6</v>
      </c>
      <c r="B8" s="90" t="s">
        <v>9998</v>
      </c>
      <c r="C8" s="36" t="s">
        <v>9997</v>
      </c>
      <c r="D8" s="36" t="s">
        <v>1233</v>
      </c>
      <c r="E8" s="35" t="s">
        <v>932</v>
      </c>
      <c r="F8" s="35">
        <v>395004</v>
      </c>
      <c r="G8" s="54" t="s">
        <v>9996</v>
      </c>
    </row>
    <row r="9" spans="1:7">
      <c r="A9" s="40">
        <v>7</v>
      </c>
      <c r="B9" s="90" t="s">
        <v>9995</v>
      </c>
      <c r="C9" s="36" t="s">
        <v>9994</v>
      </c>
      <c r="D9" s="36" t="s">
        <v>1905</v>
      </c>
      <c r="E9" s="35" t="s">
        <v>698</v>
      </c>
      <c r="F9" s="35">
        <v>400708</v>
      </c>
      <c r="G9" s="54" t="s">
        <v>9993</v>
      </c>
    </row>
    <row r="10" spans="1:7">
      <c r="A10" s="39">
        <v>8</v>
      </c>
      <c r="B10" s="90" t="s">
        <v>9992</v>
      </c>
      <c r="C10" s="36" t="s">
        <v>9991</v>
      </c>
      <c r="D10" s="36" t="s">
        <v>1105</v>
      </c>
      <c r="E10" s="35" t="s">
        <v>897</v>
      </c>
      <c r="F10" s="35">
        <v>301001</v>
      </c>
      <c r="G10" s="54" t="s">
        <v>9990</v>
      </c>
    </row>
    <row r="11" spans="1:7">
      <c r="A11" s="40">
        <v>9</v>
      </c>
      <c r="B11" s="90" t="s">
        <v>9989</v>
      </c>
      <c r="C11" s="36" t="s">
        <v>9988</v>
      </c>
      <c r="D11" s="36" t="s">
        <v>768</v>
      </c>
      <c r="E11" s="35" t="s">
        <v>698</v>
      </c>
      <c r="F11" s="35">
        <v>400056</v>
      </c>
      <c r="G11" s="54" t="s">
        <v>9987</v>
      </c>
    </row>
    <row r="12" spans="1:7">
      <c r="A12" s="39">
        <v>10</v>
      </c>
      <c r="B12" s="90" t="s">
        <v>9986</v>
      </c>
      <c r="C12" s="36" t="s">
        <v>9985</v>
      </c>
      <c r="D12" s="36" t="s">
        <v>971</v>
      </c>
      <c r="E12" s="35" t="s">
        <v>706</v>
      </c>
      <c r="F12" s="35">
        <v>600020</v>
      </c>
      <c r="G12" s="54" t="s">
        <v>9984</v>
      </c>
    </row>
    <row r="13" spans="1:7">
      <c r="A13" s="40">
        <v>11</v>
      </c>
      <c r="B13" s="90" t="s">
        <v>9983</v>
      </c>
      <c r="C13" s="36" t="s">
        <v>9982</v>
      </c>
      <c r="D13" s="36" t="s">
        <v>994</v>
      </c>
      <c r="E13" s="35" t="s">
        <v>693</v>
      </c>
      <c r="F13" s="35">
        <v>474009</v>
      </c>
      <c r="G13" s="54" t="s">
        <v>9981</v>
      </c>
    </row>
    <row r="14" spans="1:7">
      <c r="A14" s="39">
        <v>12</v>
      </c>
      <c r="B14" s="90" t="s">
        <v>9980</v>
      </c>
      <c r="C14" s="36" t="s">
        <v>9979</v>
      </c>
      <c r="D14" s="36" t="s">
        <v>898</v>
      </c>
      <c r="E14" s="35" t="s">
        <v>897</v>
      </c>
      <c r="F14" s="35">
        <v>302016</v>
      </c>
      <c r="G14" s="54" t="s">
        <v>9978</v>
      </c>
    </row>
    <row r="15" spans="1:7">
      <c r="A15" s="40">
        <v>13</v>
      </c>
      <c r="B15" s="90" t="s">
        <v>9977</v>
      </c>
      <c r="C15" s="36" t="s">
        <v>9976</v>
      </c>
      <c r="D15" s="36" t="s">
        <v>1980</v>
      </c>
      <c r="E15" s="35" t="s">
        <v>698</v>
      </c>
      <c r="F15" s="35">
        <v>400601</v>
      </c>
      <c r="G15" s="54" t="s">
        <v>9975</v>
      </c>
    </row>
    <row r="16" spans="1:7">
      <c r="A16" s="39">
        <v>14</v>
      </c>
      <c r="B16" s="90" t="s">
        <v>9974</v>
      </c>
      <c r="C16" s="36" t="s">
        <v>9973</v>
      </c>
      <c r="D16" s="36" t="s">
        <v>1596</v>
      </c>
      <c r="E16" s="35" t="s">
        <v>688</v>
      </c>
      <c r="F16" s="35">
        <v>751007</v>
      </c>
      <c r="G16" s="54" t="s">
        <v>9972</v>
      </c>
    </row>
    <row r="17" spans="1:7">
      <c r="A17" s="40">
        <v>15</v>
      </c>
      <c r="B17" s="90" t="s">
        <v>9971</v>
      </c>
      <c r="C17" s="36" t="s">
        <v>9970</v>
      </c>
      <c r="D17" s="36" t="s">
        <v>658</v>
      </c>
      <c r="E17" s="35" t="s">
        <v>649</v>
      </c>
      <c r="F17" s="35">
        <v>570010</v>
      </c>
      <c r="G17" s="54" t="s">
        <v>9969</v>
      </c>
    </row>
    <row r="18" spans="1:7">
      <c r="A18" s="39">
        <v>16</v>
      </c>
      <c r="B18" s="90" t="s">
        <v>9968</v>
      </c>
      <c r="C18" s="36" t="s">
        <v>9967</v>
      </c>
      <c r="D18" s="36" t="s">
        <v>2578</v>
      </c>
      <c r="E18" s="35" t="s">
        <v>932</v>
      </c>
      <c r="F18" s="35">
        <v>390005</v>
      </c>
      <c r="G18" s="54" t="s">
        <v>9966</v>
      </c>
    </row>
    <row r="19" spans="1:7">
      <c r="A19" s="40">
        <v>17</v>
      </c>
      <c r="B19" s="90" t="s">
        <v>9965</v>
      </c>
      <c r="C19" s="36" t="s">
        <v>9964</v>
      </c>
      <c r="D19" s="36" t="s">
        <v>768</v>
      </c>
      <c r="E19" s="35" t="s">
        <v>698</v>
      </c>
      <c r="F19" s="35">
        <v>400092</v>
      </c>
      <c r="G19" s="54" t="s">
        <v>9963</v>
      </c>
    </row>
    <row r="20" spans="1:7">
      <c r="A20" s="39">
        <v>18</v>
      </c>
      <c r="B20" s="90" t="s">
        <v>9962</v>
      </c>
      <c r="C20" s="36" t="s">
        <v>9961</v>
      </c>
      <c r="D20" s="36" t="s">
        <v>756</v>
      </c>
      <c r="E20" s="35" t="s">
        <v>644</v>
      </c>
      <c r="F20" s="35">
        <v>201012</v>
      </c>
      <c r="G20" s="54" t="s">
        <v>9960</v>
      </c>
    </row>
    <row r="21" spans="1:7">
      <c r="A21" s="40">
        <v>19</v>
      </c>
      <c r="B21" s="90" t="s">
        <v>9959</v>
      </c>
      <c r="C21" s="36" t="s">
        <v>9958</v>
      </c>
      <c r="D21" s="36" t="s">
        <v>1024</v>
      </c>
      <c r="E21" s="35" t="s">
        <v>932</v>
      </c>
      <c r="F21" s="35">
        <v>380013</v>
      </c>
      <c r="G21" s="54" t="s">
        <v>9957</v>
      </c>
    </row>
    <row r="22" spans="1:7">
      <c r="A22" s="39">
        <v>20</v>
      </c>
      <c r="B22" s="90" t="s">
        <v>9956</v>
      </c>
      <c r="C22" s="36" t="s">
        <v>9955</v>
      </c>
      <c r="D22" s="36" t="s">
        <v>1024</v>
      </c>
      <c r="E22" s="35" t="s">
        <v>932</v>
      </c>
      <c r="F22" s="35">
        <v>380015</v>
      </c>
      <c r="G22" s="54" t="s">
        <v>9954</v>
      </c>
    </row>
    <row r="23" spans="1:7">
      <c r="A23" s="40">
        <v>21</v>
      </c>
      <c r="B23" s="90" t="s">
        <v>9953</v>
      </c>
      <c r="C23" s="36" t="s">
        <v>9952</v>
      </c>
      <c r="D23" s="36" t="s">
        <v>898</v>
      </c>
      <c r="E23" s="35" t="s">
        <v>897</v>
      </c>
      <c r="F23" s="35">
        <v>302018</v>
      </c>
      <c r="G23" s="54" t="s">
        <v>9951</v>
      </c>
    </row>
    <row r="24" spans="1:7">
      <c r="A24" s="39">
        <v>22</v>
      </c>
      <c r="B24" s="90" t="s">
        <v>9950</v>
      </c>
      <c r="C24" s="36" t="s">
        <v>9949</v>
      </c>
      <c r="D24" s="36" t="s">
        <v>728</v>
      </c>
      <c r="E24" s="35" t="s">
        <v>727</v>
      </c>
      <c r="F24" s="35">
        <v>248001</v>
      </c>
      <c r="G24" s="54" t="s">
        <v>9948</v>
      </c>
    </row>
    <row r="25" spans="1:7">
      <c r="A25" s="40">
        <v>23</v>
      </c>
      <c r="B25" s="90" t="s">
        <v>9947</v>
      </c>
      <c r="C25" s="36" t="s">
        <v>9946</v>
      </c>
      <c r="D25" s="36" t="s">
        <v>933</v>
      </c>
      <c r="E25" s="35" t="s">
        <v>932</v>
      </c>
      <c r="F25" s="35">
        <v>390015</v>
      </c>
      <c r="G25" s="54" t="s">
        <v>9945</v>
      </c>
    </row>
    <row r="26" spans="1:7">
      <c r="A26" s="39">
        <v>24</v>
      </c>
      <c r="B26" s="90" t="s">
        <v>9944</v>
      </c>
      <c r="C26" s="36" t="s">
        <v>9943</v>
      </c>
      <c r="D26" s="36" t="s">
        <v>898</v>
      </c>
      <c r="E26" s="35" t="s">
        <v>897</v>
      </c>
      <c r="F26" s="35">
        <v>302015</v>
      </c>
      <c r="G26" s="54" t="s">
        <v>9942</v>
      </c>
    </row>
    <row r="27" spans="1:7">
      <c r="A27" s="40">
        <v>25</v>
      </c>
      <c r="B27" s="104" t="s">
        <v>9941</v>
      </c>
      <c r="C27" s="36" t="s">
        <v>9940</v>
      </c>
      <c r="D27" s="36" t="s">
        <v>898</v>
      </c>
      <c r="E27" s="35" t="s">
        <v>897</v>
      </c>
      <c r="F27" s="35">
        <v>302021</v>
      </c>
      <c r="G27" s="54" t="s">
        <v>9939</v>
      </c>
    </row>
    <row r="28" spans="1:7">
      <c r="A28" s="39">
        <v>26</v>
      </c>
      <c r="B28" s="90" t="s">
        <v>9938</v>
      </c>
      <c r="C28" s="36" t="s">
        <v>9937</v>
      </c>
      <c r="D28" s="36" t="s">
        <v>850</v>
      </c>
      <c r="E28" s="35" t="s">
        <v>698</v>
      </c>
      <c r="F28" s="35">
        <v>431001</v>
      </c>
      <c r="G28" s="54" t="s">
        <v>9936</v>
      </c>
    </row>
    <row r="29" spans="1:7">
      <c r="A29" s="40">
        <v>27</v>
      </c>
      <c r="B29" s="35" t="s">
        <v>9935</v>
      </c>
      <c r="C29" s="36" t="s">
        <v>9934</v>
      </c>
      <c r="D29" s="36" t="s">
        <v>971</v>
      </c>
      <c r="E29" s="35" t="s">
        <v>706</v>
      </c>
      <c r="F29" s="35">
        <v>600033</v>
      </c>
      <c r="G29" s="54" t="s">
        <v>9933</v>
      </c>
    </row>
    <row r="30" spans="1:7">
      <c r="A30" s="39">
        <v>28</v>
      </c>
      <c r="B30" s="90" t="s">
        <v>9932</v>
      </c>
      <c r="C30" s="36" t="s">
        <v>9931</v>
      </c>
      <c r="D30" s="36" t="s">
        <v>898</v>
      </c>
      <c r="E30" s="35" t="s">
        <v>897</v>
      </c>
      <c r="F30" s="35">
        <v>302006</v>
      </c>
      <c r="G30" s="54" t="s">
        <v>9930</v>
      </c>
    </row>
    <row r="31" spans="1:7">
      <c r="A31" s="40">
        <v>29</v>
      </c>
      <c r="B31" s="90" t="s">
        <v>9929</v>
      </c>
      <c r="C31" s="36" t="s">
        <v>9928</v>
      </c>
      <c r="D31" s="36" t="s">
        <v>1313</v>
      </c>
      <c r="E31" s="35" t="s">
        <v>897</v>
      </c>
      <c r="F31" s="35">
        <v>324005</v>
      </c>
      <c r="G31" s="54" t="s">
        <v>9927</v>
      </c>
    </row>
    <row r="32" spans="1:7">
      <c r="A32" s="39">
        <v>30</v>
      </c>
      <c r="B32" s="90" t="s">
        <v>9926</v>
      </c>
      <c r="C32" s="36" t="s">
        <v>9925</v>
      </c>
      <c r="D32" s="36" t="s">
        <v>1278</v>
      </c>
      <c r="E32" s="35" t="s">
        <v>644</v>
      </c>
      <c r="F32" s="35">
        <v>211001</v>
      </c>
      <c r="G32" s="54" t="s">
        <v>9924</v>
      </c>
    </row>
    <row r="33" spans="1:7">
      <c r="A33" s="40">
        <v>31</v>
      </c>
      <c r="B33" s="35" t="s">
        <v>9923</v>
      </c>
      <c r="C33" s="36" t="s">
        <v>9922</v>
      </c>
      <c r="D33" s="36" t="s">
        <v>680</v>
      </c>
      <c r="E33" s="35" t="s">
        <v>679</v>
      </c>
      <c r="F33" s="35">
        <v>141008</v>
      </c>
      <c r="G33" s="54" t="s">
        <v>9921</v>
      </c>
    </row>
    <row r="34" spans="1:7">
      <c r="A34" s="39">
        <v>32</v>
      </c>
      <c r="B34" s="90" t="s">
        <v>9920</v>
      </c>
      <c r="C34" s="36" t="s">
        <v>9919</v>
      </c>
      <c r="D34" s="36" t="s">
        <v>2243</v>
      </c>
      <c r="E34" s="35" t="s">
        <v>727</v>
      </c>
      <c r="F34" s="35">
        <v>263139</v>
      </c>
      <c r="G34" s="54" t="s">
        <v>9918</v>
      </c>
    </row>
    <row r="35" spans="1:7">
      <c r="A35" s="40">
        <v>33</v>
      </c>
      <c r="B35" s="104" t="s">
        <v>9917</v>
      </c>
      <c r="C35" s="36" t="s">
        <v>9916</v>
      </c>
      <c r="D35" s="36" t="s">
        <v>1105</v>
      </c>
      <c r="E35" s="35" t="s">
        <v>897</v>
      </c>
      <c r="F35" s="35">
        <v>301001</v>
      </c>
      <c r="G35" s="54" t="s">
        <v>9915</v>
      </c>
    </row>
    <row r="36" spans="1:7">
      <c r="A36" s="39">
        <v>34</v>
      </c>
      <c r="B36" s="109" t="s">
        <v>9914</v>
      </c>
      <c r="C36" s="36" t="s">
        <v>9913</v>
      </c>
      <c r="D36" s="36" t="s">
        <v>9912</v>
      </c>
      <c r="E36" s="35" t="s">
        <v>1695</v>
      </c>
      <c r="F36" s="35">
        <v>802101</v>
      </c>
      <c r="G36" s="54" t="s">
        <v>9911</v>
      </c>
    </row>
    <row r="37" spans="1:7">
      <c r="A37" s="40">
        <v>35</v>
      </c>
      <c r="B37" s="90" t="s">
        <v>9910</v>
      </c>
      <c r="C37" s="36" t="s">
        <v>9909</v>
      </c>
      <c r="D37" s="36" t="s">
        <v>2370</v>
      </c>
      <c r="E37" s="35" t="s">
        <v>635</v>
      </c>
      <c r="F37" s="35">
        <v>126102</v>
      </c>
      <c r="G37" s="54" t="s">
        <v>9908</v>
      </c>
    </row>
    <row r="38" spans="1:7">
      <c r="A38" s="39">
        <v>36</v>
      </c>
      <c r="B38" s="90" t="s">
        <v>9907</v>
      </c>
      <c r="C38" s="36" t="s">
        <v>9906</v>
      </c>
      <c r="D38" s="36" t="s">
        <v>719</v>
      </c>
      <c r="E38" s="35" t="s">
        <v>719</v>
      </c>
      <c r="F38" s="35">
        <v>110059</v>
      </c>
      <c r="G38" s="54" t="s">
        <v>9905</v>
      </c>
    </row>
    <row r="39" spans="1:7">
      <c r="A39" s="40">
        <v>37</v>
      </c>
      <c r="B39" s="35" t="s">
        <v>9904</v>
      </c>
      <c r="C39" s="36" t="s">
        <v>9903</v>
      </c>
      <c r="D39" s="36" t="s">
        <v>1329</v>
      </c>
      <c r="E39" s="35" t="s">
        <v>693</v>
      </c>
      <c r="F39" s="35">
        <v>452010</v>
      </c>
      <c r="G39" s="54" t="s">
        <v>9902</v>
      </c>
    </row>
    <row r="40" spans="1:7">
      <c r="A40" s="39">
        <v>38</v>
      </c>
      <c r="B40" s="90" t="s">
        <v>9901</v>
      </c>
      <c r="C40" s="36" t="s">
        <v>9900</v>
      </c>
      <c r="D40" s="36" t="s">
        <v>1994</v>
      </c>
      <c r="E40" s="35" t="s">
        <v>1050</v>
      </c>
      <c r="F40" s="35">
        <v>492007</v>
      </c>
      <c r="G40" s="54" t="s">
        <v>9899</v>
      </c>
    </row>
    <row r="41" spans="1:7">
      <c r="A41" s="40">
        <v>39</v>
      </c>
      <c r="B41" s="90" t="s">
        <v>9898</v>
      </c>
      <c r="C41" s="36" t="s">
        <v>9897</v>
      </c>
      <c r="D41" s="36" t="s">
        <v>1980</v>
      </c>
      <c r="E41" s="35" t="s">
        <v>698</v>
      </c>
      <c r="F41" s="35">
        <v>421501</v>
      </c>
      <c r="G41" s="54" t="s">
        <v>9896</v>
      </c>
    </row>
    <row r="42" spans="1:7">
      <c r="A42" s="39">
        <v>40</v>
      </c>
      <c r="B42" s="90" t="s">
        <v>9895</v>
      </c>
      <c r="C42" s="36" t="s">
        <v>9894</v>
      </c>
      <c r="D42" s="36" t="s">
        <v>835</v>
      </c>
      <c r="E42" s="35" t="s">
        <v>679</v>
      </c>
      <c r="F42" s="35">
        <v>144001</v>
      </c>
      <c r="G42" s="54" t="s">
        <v>9893</v>
      </c>
    </row>
    <row r="43" spans="1:7">
      <c r="A43" s="40">
        <v>41</v>
      </c>
      <c r="B43" s="90" t="s">
        <v>4500</v>
      </c>
      <c r="C43" s="36" t="s">
        <v>9892</v>
      </c>
      <c r="D43" s="36" t="s">
        <v>3981</v>
      </c>
      <c r="E43" s="35" t="s">
        <v>698</v>
      </c>
      <c r="F43" s="35">
        <v>414003</v>
      </c>
      <c r="G43" s="54" t="s">
        <v>9891</v>
      </c>
    </row>
    <row r="44" spans="1:7">
      <c r="A44" s="39">
        <v>42</v>
      </c>
      <c r="B44" s="90" t="s">
        <v>9890</v>
      </c>
      <c r="C44" s="36" t="s">
        <v>9889</v>
      </c>
      <c r="D44" s="36" t="s">
        <v>971</v>
      </c>
      <c r="E44" s="35" t="s">
        <v>706</v>
      </c>
      <c r="F44" s="35">
        <v>600020</v>
      </c>
      <c r="G44" s="54" t="s">
        <v>9888</v>
      </c>
    </row>
    <row r="45" spans="1:7">
      <c r="A45" s="40">
        <v>43</v>
      </c>
      <c r="B45" s="90" t="s">
        <v>9887</v>
      </c>
      <c r="C45" s="36" t="s">
        <v>9886</v>
      </c>
      <c r="D45" s="36" t="s">
        <v>720</v>
      </c>
      <c r="E45" s="35" t="s">
        <v>719</v>
      </c>
      <c r="F45" s="35">
        <v>110028</v>
      </c>
      <c r="G45" s="54" t="s">
        <v>9885</v>
      </c>
    </row>
    <row r="46" spans="1:7">
      <c r="A46" s="39">
        <v>44</v>
      </c>
      <c r="B46" s="90" t="s">
        <v>9884</v>
      </c>
      <c r="C46" s="36" t="s">
        <v>9883</v>
      </c>
      <c r="D46" s="36" t="s">
        <v>835</v>
      </c>
      <c r="E46" s="35" t="s">
        <v>679</v>
      </c>
      <c r="F46" s="35">
        <v>144008</v>
      </c>
      <c r="G46" s="54" t="s">
        <v>9882</v>
      </c>
    </row>
    <row r="47" spans="1:7">
      <c r="A47" s="40">
        <v>45</v>
      </c>
      <c r="B47" s="90" t="s">
        <v>9881</v>
      </c>
      <c r="C47" s="36" t="s">
        <v>9880</v>
      </c>
      <c r="D47" s="36" t="s">
        <v>889</v>
      </c>
      <c r="E47" s="35" t="s">
        <v>698</v>
      </c>
      <c r="F47" s="35">
        <v>440012</v>
      </c>
      <c r="G47" s="54" t="s">
        <v>9879</v>
      </c>
    </row>
    <row r="48" spans="1:7">
      <c r="A48" s="39">
        <v>46</v>
      </c>
      <c r="B48" s="90" t="s">
        <v>9878</v>
      </c>
      <c r="C48" s="36" t="s">
        <v>9877</v>
      </c>
      <c r="D48" s="36" t="s">
        <v>842</v>
      </c>
      <c r="E48" s="35" t="s">
        <v>698</v>
      </c>
      <c r="F48" s="35">
        <v>411018</v>
      </c>
      <c r="G48" s="54" t="s">
        <v>9876</v>
      </c>
    </row>
    <row r="49" spans="1:7">
      <c r="A49" s="40">
        <v>47</v>
      </c>
      <c r="B49" s="90" t="s">
        <v>9875</v>
      </c>
      <c r="C49" s="36" t="s">
        <v>9874</v>
      </c>
      <c r="D49" s="36" t="s">
        <v>898</v>
      </c>
      <c r="E49" s="35" t="s">
        <v>897</v>
      </c>
      <c r="F49" s="35">
        <v>302013</v>
      </c>
      <c r="G49" s="54" t="s">
        <v>9873</v>
      </c>
    </row>
    <row r="50" spans="1:7">
      <c r="A50" s="39">
        <v>48</v>
      </c>
      <c r="B50" s="90" t="s">
        <v>9872</v>
      </c>
      <c r="C50" s="36" t="s">
        <v>9871</v>
      </c>
      <c r="D50" s="36" t="s">
        <v>666</v>
      </c>
      <c r="E50" s="35" t="s">
        <v>665</v>
      </c>
      <c r="F50" s="35">
        <v>500019</v>
      </c>
      <c r="G50" s="54" t="s">
        <v>9870</v>
      </c>
    </row>
    <row r="51" spans="1:7">
      <c r="A51" s="40">
        <v>49</v>
      </c>
      <c r="B51" s="90" t="s">
        <v>9869</v>
      </c>
      <c r="C51" s="36" t="s">
        <v>9868</v>
      </c>
      <c r="D51" s="36" t="s">
        <v>1575</v>
      </c>
      <c r="E51" s="35" t="s">
        <v>693</v>
      </c>
      <c r="F51" s="35">
        <v>462011</v>
      </c>
      <c r="G51" s="54" t="s">
        <v>9867</v>
      </c>
    </row>
    <row r="52" spans="1:7">
      <c r="A52" s="39">
        <v>50</v>
      </c>
      <c r="B52" s="90" t="s">
        <v>9866</v>
      </c>
      <c r="C52" s="36" t="s">
        <v>9865</v>
      </c>
      <c r="D52" s="36" t="s">
        <v>636</v>
      </c>
      <c r="E52" s="35" t="s">
        <v>635</v>
      </c>
      <c r="F52" s="35">
        <v>122001</v>
      </c>
      <c r="G52" s="54" t="s">
        <v>9864</v>
      </c>
    </row>
    <row r="53" spans="1:7">
      <c r="A53" s="40">
        <v>51</v>
      </c>
      <c r="B53" s="90" t="s">
        <v>9863</v>
      </c>
      <c r="C53" s="36" t="s">
        <v>9862</v>
      </c>
      <c r="D53" s="36" t="s">
        <v>898</v>
      </c>
      <c r="E53" s="35" t="s">
        <v>897</v>
      </c>
      <c r="F53" s="35">
        <v>302005</v>
      </c>
      <c r="G53" s="54" t="s">
        <v>9861</v>
      </c>
    </row>
    <row r="54" spans="1:7">
      <c r="A54" s="39">
        <v>52</v>
      </c>
      <c r="B54" s="90" t="s">
        <v>9860</v>
      </c>
      <c r="C54" s="36" t="s">
        <v>9859</v>
      </c>
      <c r="D54" s="36" t="s">
        <v>650</v>
      </c>
      <c r="E54" s="35" t="s">
        <v>649</v>
      </c>
      <c r="F54" s="35">
        <v>560003</v>
      </c>
      <c r="G54" s="54" t="s">
        <v>9858</v>
      </c>
    </row>
    <row r="55" spans="1:7">
      <c r="A55" s="40">
        <v>53</v>
      </c>
      <c r="B55" s="90" t="s">
        <v>9857</v>
      </c>
      <c r="C55" s="36" t="s">
        <v>9856</v>
      </c>
      <c r="D55" s="36" t="s">
        <v>719</v>
      </c>
      <c r="E55" s="35" t="s">
        <v>719</v>
      </c>
      <c r="F55" s="35">
        <v>110085</v>
      </c>
      <c r="G55" s="54" t="s">
        <v>9855</v>
      </c>
    </row>
    <row r="56" spans="1:7">
      <c r="A56" s="39">
        <v>54</v>
      </c>
      <c r="B56" s="90" t="s">
        <v>9854</v>
      </c>
      <c r="C56" s="36" t="s">
        <v>9853</v>
      </c>
      <c r="D56" s="36" t="s">
        <v>842</v>
      </c>
      <c r="E56" s="35" t="s">
        <v>698</v>
      </c>
      <c r="F56" s="35">
        <v>411506</v>
      </c>
      <c r="G56" s="54" t="s">
        <v>9852</v>
      </c>
    </row>
    <row r="57" spans="1:7">
      <c r="A57" s="40">
        <v>55</v>
      </c>
      <c r="B57" s="90" t="s">
        <v>9851</v>
      </c>
      <c r="C57" s="36" t="s">
        <v>9850</v>
      </c>
      <c r="D57" s="36" t="s">
        <v>1105</v>
      </c>
      <c r="E57" s="35" t="s">
        <v>897</v>
      </c>
      <c r="F57" s="35">
        <v>301001</v>
      </c>
      <c r="G57" s="54" t="s">
        <v>9849</v>
      </c>
    </row>
    <row r="58" spans="1:7">
      <c r="A58" s="39">
        <v>56</v>
      </c>
      <c r="B58" s="90" t="s">
        <v>9848</v>
      </c>
      <c r="C58" s="36" t="s">
        <v>9847</v>
      </c>
      <c r="D58" s="36" t="s">
        <v>817</v>
      </c>
      <c r="E58" s="35" t="s">
        <v>679</v>
      </c>
      <c r="F58" s="35">
        <v>143001</v>
      </c>
      <c r="G58" s="54" t="s">
        <v>9846</v>
      </c>
    </row>
    <row r="59" spans="1:7">
      <c r="A59" s="40">
        <v>57</v>
      </c>
      <c r="B59" s="90" t="s">
        <v>9845</v>
      </c>
      <c r="C59" s="36" t="s">
        <v>9844</v>
      </c>
      <c r="D59" s="36" t="s">
        <v>1313</v>
      </c>
      <c r="E59" s="35" t="s">
        <v>897</v>
      </c>
      <c r="F59" s="35">
        <v>324005</v>
      </c>
      <c r="G59" s="54" t="s">
        <v>9843</v>
      </c>
    </row>
    <row r="60" spans="1:7">
      <c r="A60" s="39">
        <v>58</v>
      </c>
      <c r="B60" s="90" t="s">
        <v>9842</v>
      </c>
      <c r="C60" s="36" t="s">
        <v>9841</v>
      </c>
      <c r="D60" s="36" t="s">
        <v>898</v>
      </c>
      <c r="E60" s="35" t="s">
        <v>897</v>
      </c>
      <c r="F60" s="35">
        <v>302012</v>
      </c>
      <c r="G60" s="54" t="s">
        <v>9840</v>
      </c>
    </row>
    <row r="61" spans="1:7">
      <c r="A61" s="40">
        <v>59</v>
      </c>
      <c r="B61" s="90" t="s">
        <v>9839</v>
      </c>
      <c r="C61" s="36" t="s">
        <v>9838</v>
      </c>
      <c r="D61" s="36" t="s">
        <v>768</v>
      </c>
      <c r="E61" s="35" t="s">
        <v>698</v>
      </c>
      <c r="F61" s="35">
        <v>400062</v>
      </c>
      <c r="G61" s="54" t="s">
        <v>9837</v>
      </c>
    </row>
    <row r="62" spans="1:7">
      <c r="A62" s="39">
        <v>60</v>
      </c>
      <c r="B62" s="90" t="s">
        <v>9836</v>
      </c>
      <c r="C62" s="36" t="s">
        <v>9835</v>
      </c>
      <c r="D62" s="36" t="s">
        <v>1051</v>
      </c>
      <c r="E62" s="35" t="s">
        <v>1050</v>
      </c>
      <c r="F62" s="35">
        <v>495001</v>
      </c>
      <c r="G62" s="54" t="s">
        <v>9834</v>
      </c>
    </row>
    <row r="63" spans="1:7">
      <c r="A63" s="40">
        <v>61</v>
      </c>
      <c r="B63" s="109" t="s">
        <v>9833</v>
      </c>
      <c r="C63" s="36" t="s">
        <v>9832</v>
      </c>
      <c r="D63" s="36" t="s">
        <v>1905</v>
      </c>
      <c r="E63" s="35" t="s">
        <v>698</v>
      </c>
      <c r="F63" s="35">
        <v>400709</v>
      </c>
      <c r="G63" s="54" t="s">
        <v>9831</v>
      </c>
    </row>
    <row r="64" spans="1:7">
      <c r="A64" s="39">
        <v>62</v>
      </c>
      <c r="B64" s="90" t="s">
        <v>9830</v>
      </c>
      <c r="C64" s="36" t="s">
        <v>9829</v>
      </c>
      <c r="D64" s="36" t="s">
        <v>768</v>
      </c>
      <c r="E64" s="35" t="s">
        <v>698</v>
      </c>
      <c r="F64" s="35">
        <v>400084</v>
      </c>
      <c r="G64" s="54" t="s">
        <v>9828</v>
      </c>
    </row>
    <row r="65" spans="1:7">
      <c r="A65" s="40">
        <v>63</v>
      </c>
      <c r="B65" s="90" t="s">
        <v>9827</v>
      </c>
      <c r="C65" s="36" t="s">
        <v>9826</v>
      </c>
      <c r="D65" s="36" t="s">
        <v>1980</v>
      </c>
      <c r="E65" s="35" t="s">
        <v>698</v>
      </c>
      <c r="F65" s="35">
        <v>401107</v>
      </c>
      <c r="G65" s="54" t="s">
        <v>9825</v>
      </c>
    </row>
    <row r="66" spans="1:7">
      <c r="A66" s="39">
        <v>64</v>
      </c>
      <c r="B66" s="90" t="s">
        <v>4622</v>
      </c>
      <c r="C66" s="36" t="s">
        <v>9824</v>
      </c>
      <c r="D66" s="36" t="s">
        <v>768</v>
      </c>
      <c r="E66" s="35" t="s">
        <v>698</v>
      </c>
      <c r="F66" s="35">
        <v>400066</v>
      </c>
      <c r="G66" s="54" t="s">
        <v>9823</v>
      </c>
    </row>
    <row r="67" spans="1:7">
      <c r="A67" s="40">
        <v>65</v>
      </c>
      <c r="B67" s="104" t="s">
        <v>9822</v>
      </c>
      <c r="C67" s="36" t="s">
        <v>9821</v>
      </c>
      <c r="D67" s="36" t="s">
        <v>768</v>
      </c>
      <c r="E67" s="35" t="s">
        <v>698</v>
      </c>
      <c r="F67" s="35">
        <v>400071</v>
      </c>
      <c r="G67" s="54" t="s">
        <v>9820</v>
      </c>
    </row>
    <row r="68" spans="1:7">
      <c r="A68" s="39">
        <v>66</v>
      </c>
      <c r="B68" s="90" t="s">
        <v>9819</v>
      </c>
      <c r="C68" s="36" t="s">
        <v>9818</v>
      </c>
      <c r="D68" s="36" t="s">
        <v>835</v>
      </c>
      <c r="E68" s="35" t="s">
        <v>679</v>
      </c>
      <c r="F68" s="35">
        <v>144001</v>
      </c>
      <c r="G68" s="54" t="s">
        <v>9817</v>
      </c>
    </row>
    <row r="69" spans="1:7">
      <c r="A69" s="40">
        <v>67</v>
      </c>
      <c r="B69" s="90" t="s">
        <v>9816</v>
      </c>
      <c r="C69" s="36" t="s">
        <v>9815</v>
      </c>
      <c r="D69" s="36" t="s">
        <v>1024</v>
      </c>
      <c r="E69" s="35" t="s">
        <v>932</v>
      </c>
      <c r="F69" s="35">
        <v>382424</v>
      </c>
      <c r="G69" s="54" t="s">
        <v>9814</v>
      </c>
    </row>
    <row r="70" spans="1:7">
      <c r="A70" s="39">
        <v>68</v>
      </c>
      <c r="B70" s="90" t="s">
        <v>9813</v>
      </c>
      <c r="C70" s="36" t="s">
        <v>9812</v>
      </c>
      <c r="D70" s="36" t="s">
        <v>650</v>
      </c>
      <c r="E70" s="35" t="s">
        <v>649</v>
      </c>
      <c r="F70" s="35">
        <v>560020</v>
      </c>
      <c r="G70" s="54" t="s">
        <v>9811</v>
      </c>
    </row>
    <row r="71" spans="1:7">
      <c r="A71" s="40">
        <v>69</v>
      </c>
      <c r="B71" s="35" t="s">
        <v>9810</v>
      </c>
      <c r="C71" s="36" t="s">
        <v>9809</v>
      </c>
      <c r="D71" s="36" t="s">
        <v>636</v>
      </c>
      <c r="E71" s="35" t="s">
        <v>635</v>
      </c>
      <c r="F71" s="35">
        <v>122001</v>
      </c>
      <c r="G71" s="54" t="s">
        <v>9808</v>
      </c>
    </row>
    <row r="72" spans="1:7">
      <c r="A72" s="39">
        <v>70</v>
      </c>
      <c r="B72" s="90" t="s">
        <v>2270</v>
      </c>
      <c r="C72" s="36" t="s">
        <v>9807</v>
      </c>
      <c r="D72" s="36" t="s">
        <v>1093</v>
      </c>
      <c r="E72" s="35" t="s">
        <v>706</v>
      </c>
      <c r="F72" s="35">
        <v>641024</v>
      </c>
      <c r="G72" s="54" t="s">
        <v>9806</v>
      </c>
    </row>
    <row r="73" spans="1:7">
      <c r="A73" s="40">
        <v>71</v>
      </c>
      <c r="B73" s="90" t="s">
        <v>9805</v>
      </c>
      <c r="C73" s="36" t="s">
        <v>9804</v>
      </c>
      <c r="D73" s="36" t="s">
        <v>768</v>
      </c>
      <c r="E73" s="35" t="s">
        <v>698</v>
      </c>
      <c r="F73" s="35">
        <v>400078</v>
      </c>
      <c r="G73" s="54" t="s">
        <v>9803</v>
      </c>
    </row>
    <row r="74" spans="1:7">
      <c r="A74" s="39">
        <v>72</v>
      </c>
      <c r="B74" s="90" t="s">
        <v>9802</v>
      </c>
      <c r="C74" s="36" t="s">
        <v>9801</v>
      </c>
      <c r="D74" s="36" t="s">
        <v>898</v>
      </c>
      <c r="E74" s="35" t="s">
        <v>897</v>
      </c>
      <c r="F74" s="35">
        <v>302016</v>
      </c>
      <c r="G74" s="54" t="s">
        <v>9800</v>
      </c>
    </row>
    <row r="75" spans="1:7">
      <c r="A75" s="40">
        <v>73</v>
      </c>
      <c r="B75" s="90" t="s">
        <v>9799</v>
      </c>
      <c r="C75" s="36" t="s">
        <v>9798</v>
      </c>
      <c r="D75" s="36" t="s">
        <v>1046</v>
      </c>
      <c r="E75" s="35" t="s">
        <v>698</v>
      </c>
      <c r="F75" s="35">
        <v>444606</v>
      </c>
      <c r="G75" s="54" t="s">
        <v>9797</v>
      </c>
    </row>
    <row r="76" spans="1:7">
      <c r="A76" s="39">
        <v>74</v>
      </c>
      <c r="B76" s="90" t="s">
        <v>9526</v>
      </c>
      <c r="C76" s="36" t="s">
        <v>9796</v>
      </c>
      <c r="D76" s="36" t="s">
        <v>680</v>
      </c>
      <c r="E76" s="35" t="s">
        <v>679</v>
      </c>
      <c r="F76" s="35">
        <v>141003</v>
      </c>
      <c r="G76" s="54" t="s">
        <v>9795</v>
      </c>
    </row>
    <row r="77" spans="1:7">
      <c r="A77" s="40">
        <v>75</v>
      </c>
      <c r="B77" s="90" t="s">
        <v>9794</v>
      </c>
      <c r="C77" s="36" t="s">
        <v>9793</v>
      </c>
      <c r="D77" s="36" t="s">
        <v>835</v>
      </c>
      <c r="E77" s="35" t="s">
        <v>679</v>
      </c>
      <c r="F77" s="35">
        <v>144001</v>
      </c>
      <c r="G77" s="54" t="s">
        <v>9792</v>
      </c>
    </row>
    <row r="78" spans="1:7">
      <c r="A78" s="39">
        <v>76</v>
      </c>
      <c r="B78" s="90" t="s">
        <v>9791</v>
      </c>
      <c r="C78" s="36" t="s">
        <v>9790</v>
      </c>
      <c r="D78" s="36" t="s">
        <v>1711</v>
      </c>
      <c r="E78" s="35" t="s">
        <v>775</v>
      </c>
      <c r="F78" s="35">
        <v>695029</v>
      </c>
      <c r="G78" s="54" t="s">
        <v>9789</v>
      </c>
    </row>
    <row r="79" spans="1:7">
      <c r="A79" s="40">
        <v>77</v>
      </c>
      <c r="B79" s="90" t="s">
        <v>9788</v>
      </c>
      <c r="C79" s="36" t="s">
        <v>9787</v>
      </c>
      <c r="D79" s="36" t="s">
        <v>719</v>
      </c>
      <c r="E79" s="35" t="s">
        <v>719</v>
      </c>
      <c r="F79" s="35">
        <v>110045</v>
      </c>
      <c r="G79" s="54" t="s">
        <v>9786</v>
      </c>
    </row>
    <row r="80" spans="1:7">
      <c r="A80" s="39">
        <v>78</v>
      </c>
      <c r="B80" s="111" t="s">
        <v>9081</v>
      </c>
      <c r="C80" s="36" t="s">
        <v>9785</v>
      </c>
      <c r="D80" s="36" t="s">
        <v>645</v>
      </c>
      <c r="E80" s="35" t="s">
        <v>644</v>
      </c>
      <c r="F80" s="35">
        <v>221004</v>
      </c>
      <c r="G80" s="54" t="s">
        <v>9784</v>
      </c>
    </row>
    <row r="81" spans="1:7">
      <c r="A81" s="40">
        <v>79</v>
      </c>
      <c r="B81" s="90" t="s">
        <v>9783</v>
      </c>
      <c r="C81" s="36" t="s">
        <v>9782</v>
      </c>
      <c r="D81" s="36" t="s">
        <v>9781</v>
      </c>
      <c r="E81" s="35" t="s">
        <v>1122</v>
      </c>
      <c r="F81" s="35">
        <v>721101</v>
      </c>
      <c r="G81" s="54" t="s">
        <v>9780</v>
      </c>
    </row>
    <row r="82" spans="1:7">
      <c r="A82" s="39">
        <v>80</v>
      </c>
      <c r="B82" s="90" t="s">
        <v>9779</v>
      </c>
      <c r="C82" s="36" t="s">
        <v>9778</v>
      </c>
      <c r="D82" s="36" t="s">
        <v>1024</v>
      </c>
      <c r="E82" s="35" t="s">
        <v>932</v>
      </c>
      <c r="F82" s="35">
        <v>380013</v>
      </c>
      <c r="G82" s="54" t="s">
        <v>9777</v>
      </c>
    </row>
    <row r="83" spans="1:7">
      <c r="A83" s="40">
        <v>81</v>
      </c>
      <c r="B83" s="90" t="s">
        <v>9776</v>
      </c>
      <c r="C83" s="36" t="s">
        <v>9775</v>
      </c>
      <c r="D83" s="36" t="s">
        <v>1278</v>
      </c>
      <c r="E83" s="35" t="s">
        <v>644</v>
      </c>
      <c r="F83" s="35">
        <v>211002</v>
      </c>
      <c r="G83" s="54" t="s">
        <v>9774</v>
      </c>
    </row>
    <row r="84" spans="1:7">
      <c r="A84" s="39">
        <v>82</v>
      </c>
      <c r="B84" s="35" t="s">
        <v>9773</v>
      </c>
      <c r="C84" s="36" t="s">
        <v>9772</v>
      </c>
      <c r="D84" s="36" t="s">
        <v>1325</v>
      </c>
      <c r="E84" s="35" t="s">
        <v>635</v>
      </c>
      <c r="F84" s="35">
        <v>125001</v>
      </c>
      <c r="G84" s="54" t="s">
        <v>9771</v>
      </c>
    </row>
    <row r="85" spans="1:7">
      <c r="A85" s="40">
        <v>83</v>
      </c>
      <c r="B85" s="90" t="s">
        <v>9770</v>
      </c>
      <c r="C85" s="36" t="s">
        <v>9769</v>
      </c>
      <c r="D85" s="36" t="s">
        <v>835</v>
      </c>
      <c r="E85" s="35" t="s">
        <v>679</v>
      </c>
      <c r="F85" s="35">
        <v>144001</v>
      </c>
      <c r="G85" s="54" t="s">
        <v>9768</v>
      </c>
    </row>
    <row r="86" spans="1:7">
      <c r="A86" s="39">
        <v>84</v>
      </c>
      <c r="B86" s="90" t="s">
        <v>6649</v>
      </c>
      <c r="C86" s="36" t="s">
        <v>9767</v>
      </c>
      <c r="D86" s="36" t="s">
        <v>650</v>
      </c>
      <c r="E86" s="35" t="s">
        <v>649</v>
      </c>
      <c r="F86" s="35">
        <v>560032</v>
      </c>
      <c r="G86" s="54" t="s">
        <v>9766</v>
      </c>
    </row>
    <row r="87" spans="1:7">
      <c r="A87" s="40">
        <v>85</v>
      </c>
      <c r="B87" s="90" t="s">
        <v>9765</v>
      </c>
      <c r="C87" s="36" t="s">
        <v>9764</v>
      </c>
      <c r="D87" s="36" t="s">
        <v>768</v>
      </c>
      <c r="E87" s="35" t="s">
        <v>698</v>
      </c>
      <c r="F87" s="35">
        <v>400097</v>
      </c>
      <c r="G87" s="54" t="s">
        <v>9763</v>
      </c>
    </row>
    <row r="88" spans="1:7">
      <c r="A88" s="39">
        <v>86</v>
      </c>
      <c r="B88" s="90" t="s">
        <v>9762</v>
      </c>
      <c r="C88" s="36" t="s">
        <v>9761</v>
      </c>
      <c r="D88" s="36" t="s">
        <v>8023</v>
      </c>
      <c r="E88" s="35" t="s">
        <v>679</v>
      </c>
      <c r="F88" s="35">
        <v>140401</v>
      </c>
      <c r="G88" s="54" t="s">
        <v>9760</v>
      </c>
    </row>
    <row r="89" spans="1:7">
      <c r="A89" s="40">
        <v>87</v>
      </c>
      <c r="B89" s="90" t="s">
        <v>9759</v>
      </c>
      <c r="C89" s="36" t="s">
        <v>9758</v>
      </c>
      <c r="D89" s="36" t="s">
        <v>6768</v>
      </c>
      <c r="E89" s="35" t="s">
        <v>635</v>
      </c>
      <c r="F89" s="35">
        <v>131001</v>
      </c>
      <c r="G89" s="54" t="s">
        <v>9757</v>
      </c>
    </row>
    <row r="90" spans="1:7">
      <c r="A90" s="39">
        <v>88</v>
      </c>
      <c r="B90" s="90" t="s">
        <v>9756</v>
      </c>
      <c r="C90" s="36" t="s">
        <v>9755</v>
      </c>
      <c r="D90" s="36" t="s">
        <v>768</v>
      </c>
      <c r="E90" s="35" t="s">
        <v>698</v>
      </c>
      <c r="F90" s="35">
        <v>400078</v>
      </c>
      <c r="G90" s="54" t="s">
        <v>9754</v>
      </c>
    </row>
    <row r="91" spans="1:7">
      <c r="A91" s="40">
        <v>89</v>
      </c>
      <c r="B91" s="90" t="s">
        <v>9753</v>
      </c>
      <c r="C91" s="36" t="s">
        <v>9752</v>
      </c>
      <c r="D91" s="36" t="s">
        <v>1575</v>
      </c>
      <c r="E91" s="35" t="s">
        <v>693</v>
      </c>
      <c r="F91" s="35">
        <v>462003</v>
      </c>
      <c r="G91" s="54" t="s">
        <v>9751</v>
      </c>
    </row>
    <row r="92" spans="1:7">
      <c r="A92" s="39">
        <v>90</v>
      </c>
      <c r="B92" s="90" t="s">
        <v>9750</v>
      </c>
      <c r="C92" s="36" t="s">
        <v>9749</v>
      </c>
      <c r="D92" s="36" t="s">
        <v>1055</v>
      </c>
      <c r="E92" s="35" t="s">
        <v>897</v>
      </c>
      <c r="F92" s="35">
        <v>313001</v>
      </c>
      <c r="G92" s="54" t="s">
        <v>9748</v>
      </c>
    </row>
    <row r="93" spans="1:7">
      <c r="A93" s="40">
        <v>91</v>
      </c>
      <c r="B93" s="90" t="s">
        <v>9747</v>
      </c>
      <c r="C93" s="36" t="s">
        <v>9746</v>
      </c>
      <c r="D93" s="36" t="s">
        <v>1024</v>
      </c>
      <c r="E93" s="35" t="s">
        <v>932</v>
      </c>
      <c r="F93" s="35">
        <v>380009</v>
      </c>
      <c r="G93" s="54" t="s">
        <v>9745</v>
      </c>
    </row>
    <row r="94" spans="1:7">
      <c r="A94" s="39">
        <v>92</v>
      </c>
      <c r="B94" s="90" t="s">
        <v>9744</v>
      </c>
      <c r="C94" s="36" t="s">
        <v>9743</v>
      </c>
      <c r="D94" s="36" t="s">
        <v>3245</v>
      </c>
      <c r="E94" s="35" t="s">
        <v>932</v>
      </c>
      <c r="F94" s="35">
        <v>360002</v>
      </c>
      <c r="G94" s="54" t="s">
        <v>9742</v>
      </c>
    </row>
    <row r="95" spans="1:7">
      <c r="A95" s="40">
        <v>93</v>
      </c>
      <c r="B95" s="90" t="s">
        <v>9741</v>
      </c>
      <c r="C95" s="36" t="s">
        <v>9740</v>
      </c>
      <c r="D95" s="36" t="s">
        <v>650</v>
      </c>
      <c r="E95" s="35" t="s">
        <v>649</v>
      </c>
      <c r="F95" s="35">
        <v>560050</v>
      </c>
      <c r="G95" s="54" t="s">
        <v>9739</v>
      </c>
    </row>
    <row r="96" spans="1:7">
      <c r="A96" s="39">
        <v>94</v>
      </c>
      <c r="B96" s="90" t="s">
        <v>9738</v>
      </c>
      <c r="C96" s="36" t="s">
        <v>9737</v>
      </c>
      <c r="D96" s="36" t="s">
        <v>971</v>
      </c>
      <c r="E96" s="35" t="s">
        <v>706</v>
      </c>
      <c r="F96" s="35">
        <v>600045</v>
      </c>
      <c r="G96" s="54" t="s">
        <v>9736</v>
      </c>
    </row>
    <row r="97" spans="1:7">
      <c r="A97" s="40">
        <v>95</v>
      </c>
      <c r="B97" s="90" t="s">
        <v>9735</v>
      </c>
      <c r="C97" s="36" t="s">
        <v>9734</v>
      </c>
      <c r="D97" s="36" t="s">
        <v>650</v>
      </c>
      <c r="E97" s="35" t="s">
        <v>649</v>
      </c>
      <c r="F97" s="35">
        <v>560001</v>
      </c>
      <c r="G97" s="54" t="s">
        <v>9733</v>
      </c>
    </row>
    <row r="98" spans="1:7">
      <c r="A98" s="39">
        <v>96</v>
      </c>
      <c r="B98" s="90" t="s">
        <v>9732</v>
      </c>
      <c r="C98" s="36" t="s">
        <v>9731</v>
      </c>
      <c r="D98" s="36" t="s">
        <v>640</v>
      </c>
      <c r="E98" s="35" t="s">
        <v>635</v>
      </c>
      <c r="F98" s="35">
        <v>123401</v>
      </c>
      <c r="G98" s="54" t="s">
        <v>9730</v>
      </c>
    </row>
    <row r="99" spans="1:7">
      <c r="A99" s="40">
        <v>97</v>
      </c>
      <c r="B99" s="90" t="s">
        <v>9729</v>
      </c>
      <c r="C99" s="36" t="s">
        <v>9728</v>
      </c>
      <c r="D99" s="36" t="s">
        <v>957</v>
      </c>
      <c r="E99" s="35" t="s">
        <v>635</v>
      </c>
      <c r="F99" s="35">
        <v>121001</v>
      </c>
      <c r="G99" s="54" t="s">
        <v>9727</v>
      </c>
    </row>
    <row r="100" spans="1:7">
      <c r="A100" s="39">
        <v>98</v>
      </c>
      <c r="B100" s="90" t="s">
        <v>9726</v>
      </c>
      <c r="C100" s="36" t="s">
        <v>9725</v>
      </c>
      <c r="D100" s="36" t="s">
        <v>3245</v>
      </c>
      <c r="E100" s="35" t="s">
        <v>932</v>
      </c>
      <c r="F100" s="35">
        <v>360001</v>
      </c>
      <c r="G100" s="54" t="s">
        <v>9724</v>
      </c>
    </row>
    <row r="101" spans="1:7">
      <c r="A101" s="40">
        <v>99</v>
      </c>
      <c r="B101" s="90" t="s">
        <v>9723</v>
      </c>
      <c r="C101" s="36" t="s">
        <v>9722</v>
      </c>
      <c r="D101" s="36" t="s">
        <v>666</v>
      </c>
      <c r="E101" s="35" t="s">
        <v>665</v>
      </c>
      <c r="F101" s="35">
        <v>500035</v>
      </c>
      <c r="G101" s="54" t="s">
        <v>9721</v>
      </c>
    </row>
    <row r="102" spans="1:7">
      <c r="A102" s="39">
        <v>100</v>
      </c>
      <c r="B102" s="90" t="s">
        <v>9720</v>
      </c>
      <c r="C102" s="36" t="s">
        <v>9719</v>
      </c>
      <c r="D102" s="36" t="s">
        <v>971</v>
      </c>
      <c r="E102" s="35" t="s">
        <v>706</v>
      </c>
      <c r="F102" s="35">
        <v>600061</v>
      </c>
      <c r="G102" s="54" t="s">
        <v>9718</v>
      </c>
    </row>
    <row r="103" spans="1:7">
      <c r="A103" s="40">
        <v>101</v>
      </c>
      <c r="B103" s="90" t="s">
        <v>9717</v>
      </c>
      <c r="C103" s="36" t="s">
        <v>9716</v>
      </c>
      <c r="D103" s="36" t="s">
        <v>817</v>
      </c>
      <c r="E103" s="35" t="s">
        <v>679</v>
      </c>
      <c r="F103" s="35">
        <v>143001</v>
      </c>
      <c r="G103" s="54" t="s">
        <v>9715</v>
      </c>
    </row>
    <row r="104" spans="1:7">
      <c r="A104" s="39">
        <v>102</v>
      </c>
      <c r="B104" s="90" t="s">
        <v>9714</v>
      </c>
      <c r="C104" s="36" t="s">
        <v>9713</v>
      </c>
      <c r="D104" s="36" t="s">
        <v>650</v>
      </c>
      <c r="E104" s="35" t="s">
        <v>649</v>
      </c>
      <c r="F104" s="35">
        <v>562114</v>
      </c>
      <c r="G104" s="54" t="s">
        <v>9712</v>
      </c>
    </row>
    <row r="105" spans="1:7">
      <c r="A105" s="40">
        <v>103</v>
      </c>
      <c r="B105" s="90" t="s">
        <v>9711</v>
      </c>
      <c r="C105" s="36" t="s">
        <v>9710</v>
      </c>
      <c r="D105" s="36" t="s">
        <v>8987</v>
      </c>
      <c r="E105" s="35" t="s">
        <v>1050</v>
      </c>
      <c r="F105" s="35">
        <v>491001</v>
      </c>
      <c r="G105" s="54" t="s">
        <v>9709</v>
      </c>
    </row>
    <row r="106" spans="1:7">
      <c r="A106" s="39">
        <v>104</v>
      </c>
      <c r="B106" s="90" t="s">
        <v>9708</v>
      </c>
      <c r="C106" s="36" t="s">
        <v>9707</v>
      </c>
      <c r="D106" s="36" t="s">
        <v>760</v>
      </c>
      <c r="E106" s="35" t="s">
        <v>670</v>
      </c>
      <c r="F106" s="35">
        <v>522413</v>
      </c>
      <c r="G106" s="54" t="s">
        <v>9706</v>
      </c>
    </row>
    <row r="107" spans="1:7">
      <c r="A107" s="40">
        <v>105</v>
      </c>
      <c r="B107" s="90" t="s">
        <v>9705</v>
      </c>
      <c r="C107" s="36" t="s">
        <v>9704</v>
      </c>
      <c r="D107" s="36" t="s">
        <v>9703</v>
      </c>
      <c r="E107" s="35" t="s">
        <v>3576</v>
      </c>
      <c r="F107" s="35">
        <v>181133</v>
      </c>
      <c r="G107" s="54" t="s">
        <v>9702</v>
      </c>
    </row>
    <row r="108" spans="1:7">
      <c r="A108" s="39">
        <v>106</v>
      </c>
      <c r="B108" s="90" t="s">
        <v>9701</v>
      </c>
      <c r="C108" s="36" t="s">
        <v>9700</v>
      </c>
      <c r="D108" s="36" t="s">
        <v>645</v>
      </c>
      <c r="E108" s="35" t="s">
        <v>644</v>
      </c>
      <c r="F108" s="35">
        <v>221002</v>
      </c>
      <c r="G108" s="54" t="s">
        <v>9699</v>
      </c>
    </row>
    <row r="109" spans="1:7">
      <c r="A109" s="40">
        <v>107</v>
      </c>
      <c r="B109" s="90" t="s">
        <v>9698</v>
      </c>
      <c r="C109" s="36" t="s">
        <v>9697</v>
      </c>
      <c r="D109" s="36" t="s">
        <v>719</v>
      </c>
      <c r="E109" s="35" t="s">
        <v>719</v>
      </c>
      <c r="F109" s="35">
        <v>110088</v>
      </c>
      <c r="G109" s="54" t="s">
        <v>9696</v>
      </c>
    </row>
    <row r="110" spans="1:7">
      <c r="A110" s="39">
        <v>108</v>
      </c>
      <c r="B110" s="90" t="s">
        <v>9695</v>
      </c>
      <c r="C110" s="36" t="s">
        <v>9694</v>
      </c>
      <c r="D110" s="36" t="s">
        <v>5670</v>
      </c>
      <c r="E110" s="35" t="s">
        <v>649</v>
      </c>
      <c r="F110" s="35">
        <v>581401</v>
      </c>
      <c r="G110" s="54" t="s">
        <v>9693</v>
      </c>
    </row>
    <row r="111" spans="1:7">
      <c r="A111" s="40">
        <v>109</v>
      </c>
      <c r="B111" s="90" t="s">
        <v>9692</v>
      </c>
      <c r="C111" s="36" t="s">
        <v>9691</v>
      </c>
      <c r="D111" s="36" t="s">
        <v>9690</v>
      </c>
      <c r="E111" s="35" t="s">
        <v>670</v>
      </c>
      <c r="F111" s="35">
        <v>534211</v>
      </c>
      <c r="G111" s="54" t="s">
        <v>9689</v>
      </c>
    </row>
    <row r="112" spans="1:7">
      <c r="A112" s="39">
        <v>110</v>
      </c>
      <c r="B112" s="90" t="s">
        <v>9688</v>
      </c>
      <c r="C112" s="36" t="s">
        <v>9687</v>
      </c>
      <c r="D112" s="36" t="s">
        <v>817</v>
      </c>
      <c r="E112" s="35" t="s">
        <v>679</v>
      </c>
      <c r="F112" s="35">
        <v>143001</v>
      </c>
      <c r="G112" s="54" t="s">
        <v>9686</v>
      </c>
    </row>
    <row r="113" spans="1:7">
      <c r="A113" s="40">
        <v>111</v>
      </c>
      <c r="B113" s="90" t="s">
        <v>9685</v>
      </c>
      <c r="C113" s="36" t="s">
        <v>9684</v>
      </c>
      <c r="D113" s="36" t="s">
        <v>1605</v>
      </c>
      <c r="E113" s="35" t="s">
        <v>727</v>
      </c>
      <c r="F113" s="35">
        <v>263153</v>
      </c>
      <c r="G113" s="54" t="s">
        <v>9683</v>
      </c>
    </row>
    <row r="114" spans="1:7">
      <c r="A114" s="39">
        <v>112</v>
      </c>
      <c r="B114" s="90" t="s">
        <v>9682</v>
      </c>
      <c r="C114" s="36" t="s">
        <v>9681</v>
      </c>
      <c r="D114" s="36" t="s">
        <v>1042</v>
      </c>
      <c r="E114" s="35" t="s">
        <v>897</v>
      </c>
      <c r="F114" s="35">
        <v>303303</v>
      </c>
      <c r="G114" s="54" t="s">
        <v>9680</v>
      </c>
    </row>
    <row r="115" spans="1:7">
      <c r="A115" s="40">
        <v>113</v>
      </c>
      <c r="B115" s="90" t="s">
        <v>9679</v>
      </c>
      <c r="C115" s="36" t="s">
        <v>9678</v>
      </c>
      <c r="D115" s="36" t="s">
        <v>1905</v>
      </c>
      <c r="E115" s="35" t="s">
        <v>698</v>
      </c>
      <c r="F115" s="35">
        <v>400708</v>
      </c>
      <c r="G115" s="54" t="s">
        <v>9677</v>
      </c>
    </row>
    <row r="116" spans="1:7">
      <c r="A116" s="39">
        <v>114</v>
      </c>
      <c r="B116" s="90" t="s">
        <v>9676</v>
      </c>
      <c r="C116" s="36" t="s">
        <v>9675</v>
      </c>
      <c r="D116" s="36" t="s">
        <v>666</v>
      </c>
      <c r="E116" s="35" t="s">
        <v>665</v>
      </c>
      <c r="F116" s="35">
        <v>500045</v>
      </c>
      <c r="G116" s="54" t="s">
        <v>9674</v>
      </c>
    </row>
    <row r="117" spans="1:7">
      <c r="A117" s="40">
        <v>115</v>
      </c>
      <c r="B117" s="90" t="s">
        <v>9673</v>
      </c>
      <c r="C117" s="36" t="s">
        <v>9672</v>
      </c>
      <c r="D117" s="36" t="s">
        <v>4997</v>
      </c>
      <c r="E117" s="35" t="s">
        <v>679</v>
      </c>
      <c r="F117" s="35">
        <v>148101</v>
      </c>
      <c r="G117" s="54" t="s">
        <v>9671</v>
      </c>
    </row>
    <row r="118" spans="1:7">
      <c r="A118" s="39">
        <v>116</v>
      </c>
      <c r="B118" s="90" t="s">
        <v>9670</v>
      </c>
      <c r="C118" s="36" t="s">
        <v>9669</v>
      </c>
      <c r="D118" s="36" t="s">
        <v>9668</v>
      </c>
      <c r="E118" s="35" t="s">
        <v>706</v>
      </c>
      <c r="F118" s="35">
        <v>629901</v>
      </c>
      <c r="G118" s="54" t="s">
        <v>9667</v>
      </c>
    </row>
    <row r="119" spans="1:7">
      <c r="A119" s="40">
        <v>117</v>
      </c>
      <c r="B119" s="90" t="s">
        <v>9666</v>
      </c>
      <c r="C119" s="36" t="s">
        <v>9665</v>
      </c>
      <c r="D119" s="36" t="s">
        <v>1980</v>
      </c>
      <c r="E119" s="35" t="s">
        <v>698</v>
      </c>
      <c r="F119" s="35">
        <v>421503</v>
      </c>
      <c r="G119" s="54" t="s">
        <v>9664</v>
      </c>
    </row>
    <row r="120" spans="1:7">
      <c r="A120" s="39">
        <v>118</v>
      </c>
      <c r="B120" s="90" t="s">
        <v>9663</v>
      </c>
      <c r="C120" s="36" t="s">
        <v>9662</v>
      </c>
      <c r="D120" s="36" t="s">
        <v>1024</v>
      </c>
      <c r="E120" s="35" t="s">
        <v>932</v>
      </c>
      <c r="F120" s="35">
        <v>380006</v>
      </c>
      <c r="G120" s="54" t="s">
        <v>9661</v>
      </c>
    </row>
    <row r="121" spans="1:7">
      <c r="A121" s="40">
        <v>119</v>
      </c>
      <c r="B121" s="35" t="s">
        <v>9660</v>
      </c>
      <c r="C121" s="36" t="s">
        <v>9659</v>
      </c>
      <c r="D121" s="36" t="s">
        <v>2606</v>
      </c>
      <c r="E121" s="35" t="s">
        <v>635</v>
      </c>
      <c r="F121" s="35">
        <v>132001</v>
      </c>
      <c r="G121" s="54" t="s">
        <v>9658</v>
      </c>
    </row>
    <row r="122" spans="1:7">
      <c r="A122" s="39">
        <v>120</v>
      </c>
      <c r="B122" s="90" t="s">
        <v>9657</v>
      </c>
      <c r="C122" s="36" t="s">
        <v>9656</v>
      </c>
      <c r="D122" s="36" t="s">
        <v>957</v>
      </c>
      <c r="E122" s="35" t="s">
        <v>635</v>
      </c>
      <c r="F122" s="35">
        <v>121001</v>
      </c>
      <c r="G122" s="54" t="s">
        <v>9655</v>
      </c>
    </row>
    <row r="123" spans="1:7">
      <c r="A123" s="40">
        <v>121</v>
      </c>
      <c r="B123" s="90" t="s">
        <v>6655</v>
      </c>
      <c r="C123" s="36" t="s">
        <v>9654</v>
      </c>
      <c r="D123" s="36" t="s">
        <v>666</v>
      </c>
      <c r="E123" s="35" t="s">
        <v>665</v>
      </c>
      <c r="F123" s="35">
        <v>500001</v>
      </c>
      <c r="G123" s="54" t="s">
        <v>9653</v>
      </c>
    </row>
    <row r="124" spans="1:7">
      <c r="A124" s="39">
        <v>122</v>
      </c>
      <c r="B124" s="90" t="s">
        <v>9652</v>
      </c>
      <c r="C124" s="36" t="s">
        <v>9651</v>
      </c>
      <c r="D124" s="36" t="s">
        <v>971</v>
      </c>
      <c r="E124" s="35" t="s">
        <v>706</v>
      </c>
      <c r="F124" s="35">
        <v>600021</v>
      </c>
      <c r="G124" s="54" t="s">
        <v>9650</v>
      </c>
    </row>
    <row r="125" spans="1:7">
      <c r="A125" s="40">
        <v>123</v>
      </c>
      <c r="B125" s="35" t="s">
        <v>9649</v>
      </c>
      <c r="C125" s="36" t="s">
        <v>9648</v>
      </c>
      <c r="D125" s="36" t="s">
        <v>971</v>
      </c>
      <c r="E125" s="35" t="s">
        <v>706</v>
      </c>
      <c r="F125" s="35">
        <v>600083</v>
      </c>
      <c r="G125" s="54" t="s">
        <v>9647</v>
      </c>
    </row>
    <row r="126" spans="1:7">
      <c r="A126" s="39">
        <v>124</v>
      </c>
      <c r="B126" s="90" t="s">
        <v>9646</v>
      </c>
      <c r="C126" s="36" t="s">
        <v>9645</v>
      </c>
      <c r="D126" s="36" t="s">
        <v>1980</v>
      </c>
      <c r="E126" s="35" t="s">
        <v>698</v>
      </c>
      <c r="F126" s="35">
        <v>421306</v>
      </c>
      <c r="G126" s="54" t="s">
        <v>9644</v>
      </c>
    </row>
    <row r="127" spans="1:7">
      <c r="A127" s="40">
        <v>125</v>
      </c>
      <c r="B127" s="90" t="s">
        <v>9643</v>
      </c>
      <c r="C127" s="36" t="s">
        <v>9642</v>
      </c>
      <c r="D127" s="36" t="s">
        <v>1519</v>
      </c>
      <c r="E127" s="35" t="s">
        <v>670</v>
      </c>
      <c r="F127" s="35">
        <v>520010</v>
      </c>
      <c r="G127" s="54" t="s">
        <v>9641</v>
      </c>
    </row>
    <row r="128" spans="1:7">
      <c r="A128" s="39">
        <v>126</v>
      </c>
      <c r="B128" s="90" t="s">
        <v>9640</v>
      </c>
      <c r="C128" s="36" t="s">
        <v>9639</v>
      </c>
      <c r="D128" s="36" t="s">
        <v>817</v>
      </c>
      <c r="E128" s="35" t="s">
        <v>679</v>
      </c>
      <c r="F128" s="35">
        <v>143001</v>
      </c>
      <c r="G128" s="54" t="s">
        <v>9638</v>
      </c>
    </row>
    <row r="129" spans="1:7">
      <c r="A129" s="40">
        <v>127</v>
      </c>
      <c r="B129" s="90" t="s">
        <v>9637</v>
      </c>
      <c r="C129" s="36" t="s">
        <v>9636</v>
      </c>
      <c r="D129" s="36" t="s">
        <v>1856</v>
      </c>
      <c r="E129" s="35" t="s">
        <v>932</v>
      </c>
      <c r="F129" s="35">
        <v>388001</v>
      </c>
      <c r="G129" s="54" t="s">
        <v>9635</v>
      </c>
    </row>
    <row r="130" spans="1:7">
      <c r="A130" s="39">
        <v>128</v>
      </c>
      <c r="B130" s="90" t="s">
        <v>9634</v>
      </c>
      <c r="C130" s="36" t="s">
        <v>9633</v>
      </c>
      <c r="D130" s="36" t="s">
        <v>650</v>
      </c>
      <c r="E130" s="35" t="s">
        <v>649</v>
      </c>
      <c r="F130" s="35">
        <v>560064</v>
      </c>
      <c r="G130" s="54" t="s">
        <v>9632</v>
      </c>
    </row>
    <row r="131" spans="1:7">
      <c r="A131" s="40">
        <v>129</v>
      </c>
      <c r="B131" s="90" t="s">
        <v>9631</v>
      </c>
      <c r="C131" s="36" t="s">
        <v>9630</v>
      </c>
      <c r="D131" s="36" t="s">
        <v>1024</v>
      </c>
      <c r="E131" s="35" t="s">
        <v>932</v>
      </c>
      <c r="F131" s="35">
        <v>380025</v>
      </c>
      <c r="G131" s="54" t="s">
        <v>9629</v>
      </c>
    </row>
    <row r="132" spans="1:7">
      <c r="A132" s="39">
        <v>130</v>
      </c>
      <c r="B132" s="90" t="s">
        <v>9628</v>
      </c>
      <c r="C132" s="36" t="s">
        <v>9627</v>
      </c>
      <c r="D132" s="36" t="s">
        <v>873</v>
      </c>
      <c r="E132" s="35" t="s">
        <v>644</v>
      </c>
      <c r="F132" s="35">
        <v>282005</v>
      </c>
      <c r="G132" s="54" t="s">
        <v>9626</v>
      </c>
    </row>
    <row r="133" spans="1:7">
      <c r="A133" s="40">
        <v>131</v>
      </c>
      <c r="B133" s="90" t="s">
        <v>9625</v>
      </c>
      <c r="C133" s="36" t="s">
        <v>9624</v>
      </c>
      <c r="D133" s="36" t="s">
        <v>719</v>
      </c>
      <c r="E133" s="35" t="s">
        <v>719</v>
      </c>
      <c r="F133" s="35">
        <v>110070</v>
      </c>
      <c r="G133" s="54" t="s">
        <v>9623</v>
      </c>
    </row>
    <row r="134" spans="1:7">
      <c r="A134" s="39">
        <v>132</v>
      </c>
      <c r="B134" s="90" t="s">
        <v>1297</v>
      </c>
      <c r="C134" s="36" t="s">
        <v>9622</v>
      </c>
      <c r="D134" s="36" t="s">
        <v>636</v>
      </c>
      <c r="E134" s="35" t="s">
        <v>635</v>
      </c>
      <c r="F134" s="35">
        <v>122001</v>
      </c>
      <c r="G134" s="54" t="s">
        <v>9621</v>
      </c>
    </row>
    <row r="135" spans="1:7">
      <c r="A135" s="40">
        <v>133</v>
      </c>
      <c r="B135" s="90" t="s">
        <v>9620</v>
      </c>
      <c r="C135" s="36" t="s">
        <v>9619</v>
      </c>
      <c r="D135" s="36" t="s">
        <v>1024</v>
      </c>
      <c r="E135" s="35" t="s">
        <v>932</v>
      </c>
      <c r="F135" s="35">
        <v>380006</v>
      </c>
      <c r="G135" s="54" t="s">
        <v>9618</v>
      </c>
    </row>
    <row r="136" spans="1:7">
      <c r="A136" s="39">
        <v>134</v>
      </c>
      <c r="B136" s="90" t="s">
        <v>9617</v>
      </c>
      <c r="C136" s="36" t="s">
        <v>9616</v>
      </c>
      <c r="D136" s="36" t="s">
        <v>2761</v>
      </c>
      <c r="E136" s="35" t="s">
        <v>635</v>
      </c>
      <c r="F136" s="35">
        <v>134003</v>
      </c>
      <c r="G136" s="54" t="s">
        <v>9615</v>
      </c>
    </row>
    <row r="137" spans="1:7">
      <c r="A137" s="40">
        <v>135</v>
      </c>
      <c r="B137" s="90" t="s">
        <v>9614</v>
      </c>
      <c r="C137" s="36" t="s">
        <v>9606</v>
      </c>
      <c r="D137" s="36" t="s">
        <v>636</v>
      </c>
      <c r="E137" s="35" t="s">
        <v>635</v>
      </c>
      <c r="F137" s="35">
        <v>122001</v>
      </c>
      <c r="G137" s="54" t="s">
        <v>9605</v>
      </c>
    </row>
    <row r="138" spans="1:7">
      <c r="A138" s="39">
        <v>136</v>
      </c>
      <c r="B138" s="90" t="s">
        <v>9613</v>
      </c>
      <c r="C138" s="36" t="s">
        <v>9612</v>
      </c>
      <c r="D138" s="36" t="s">
        <v>957</v>
      </c>
      <c r="E138" s="35" t="s">
        <v>635</v>
      </c>
      <c r="F138" s="35">
        <v>121001</v>
      </c>
      <c r="G138" s="54" t="s">
        <v>9611</v>
      </c>
    </row>
    <row r="139" spans="1:7">
      <c r="A139" s="40">
        <v>137</v>
      </c>
      <c r="B139" s="90" t="s">
        <v>9610</v>
      </c>
      <c r="C139" s="36" t="s">
        <v>9609</v>
      </c>
      <c r="D139" s="36" t="s">
        <v>5151</v>
      </c>
      <c r="E139" s="35" t="s">
        <v>706</v>
      </c>
      <c r="F139" s="35">
        <v>638001</v>
      </c>
      <c r="G139" s="54" t="s">
        <v>9608</v>
      </c>
    </row>
    <row r="140" spans="1:7">
      <c r="A140" s="39">
        <v>138</v>
      </c>
      <c r="B140" s="90" t="s">
        <v>9607</v>
      </c>
      <c r="C140" s="36" t="s">
        <v>9606</v>
      </c>
      <c r="D140" s="36" t="s">
        <v>636</v>
      </c>
      <c r="E140" s="35" t="s">
        <v>635</v>
      </c>
      <c r="F140" s="35">
        <v>122001</v>
      </c>
      <c r="G140" s="54" t="s">
        <v>9605</v>
      </c>
    </row>
    <row r="141" spans="1:7">
      <c r="A141" s="40">
        <v>139</v>
      </c>
      <c r="B141" s="90" t="s">
        <v>9604</v>
      </c>
      <c r="C141" s="36" t="s">
        <v>9603</v>
      </c>
      <c r="D141" s="36" t="s">
        <v>7821</v>
      </c>
      <c r="E141" s="35" t="s">
        <v>649</v>
      </c>
      <c r="F141" s="35">
        <v>583201</v>
      </c>
      <c r="G141" s="54" t="s">
        <v>9602</v>
      </c>
    </row>
    <row r="142" spans="1:7">
      <c r="A142" s="39">
        <v>140</v>
      </c>
      <c r="B142" s="90" t="s">
        <v>9601</v>
      </c>
      <c r="C142" s="36" t="s">
        <v>9600</v>
      </c>
      <c r="D142" s="36" t="s">
        <v>645</v>
      </c>
      <c r="E142" s="35" t="s">
        <v>644</v>
      </c>
      <c r="F142" s="35">
        <v>221001</v>
      </c>
      <c r="G142" s="54" t="s">
        <v>9599</v>
      </c>
    </row>
    <row r="143" spans="1:7">
      <c r="A143" s="40">
        <v>141</v>
      </c>
      <c r="B143" s="90" t="s">
        <v>9598</v>
      </c>
      <c r="C143" s="36" t="s">
        <v>9597</v>
      </c>
      <c r="D143" s="36" t="s">
        <v>902</v>
      </c>
      <c r="E143" s="35" t="s">
        <v>644</v>
      </c>
      <c r="F143" s="35">
        <v>250001</v>
      </c>
      <c r="G143" s="54" t="s">
        <v>9596</v>
      </c>
    </row>
    <row r="144" spans="1:7">
      <c r="A144" s="39">
        <v>142</v>
      </c>
      <c r="B144" s="90" t="s">
        <v>9595</v>
      </c>
      <c r="C144" s="36" t="s">
        <v>9594</v>
      </c>
      <c r="D144" s="36" t="s">
        <v>1093</v>
      </c>
      <c r="E144" s="35" t="s">
        <v>706</v>
      </c>
      <c r="F144" s="35">
        <v>641025</v>
      </c>
      <c r="G144" s="54" t="s">
        <v>9593</v>
      </c>
    </row>
    <row r="145" spans="1:7">
      <c r="A145" s="40">
        <v>143</v>
      </c>
      <c r="B145" s="90" t="s">
        <v>9592</v>
      </c>
      <c r="C145" s="36" t="s">
        <v>9591</v>
      </c>
      <c r="D145" s="36" t="s">
        <v>689</v>
      </c>
      <c r="E145" s="35" t="s">
        <v>688</v>
      </c>
      <c r="F145" s="35">
        <v>754021</v>
      </c>
      <c r="G145" s="54" t="s">
        <v>9590</v>
      </c>
    </row>
    <row r="146" spans="1:7">
      <c r="A146" s="39">
        <v>144</v>
      </c>
      <c r="B146" s="90" t="s">
        <v>9589</v>
      </c>
      <c r="C146" s="36" t="s">
        <v>9588</v>
      </c>
      <c r="D146" s="36" t="s">
        <v>719</v>
      </c>
      <c r="E146" s="35" t="s">
        <v>719</v>
      </c>
      <c r="F146" s="35">
        <v>110024</v>
      </c>
      <c r="G146" s="54" t="s">
        <v>9587</v>
      </c>
    </row>
    <row r="147" spans="1:7">
      <c r="A147" s="40">
        <v>145</v>
      </c>
      <c r="B147" s="90" t="s">
        <v>9586</v>
      </c>
      <c r="C147" s="36" t="s">
        <v>9585</v>
      </c>
      <c r="D147" s="36" t="s">
        <v>1980</v>
      </c>
      <c r="E147" s="35" t="s">
        <v>698</v>
      </c>
      <c r="F147" s="35">
        <v>400703</v>
      </c>
      <c r="G147" s="54" t="s">
        <v>9584</v>
      </c>
    </row>
    <row r="148" spans="1:7">
      <c r="A148" s="39">
        <v>146</v>
      </c>
      <c r="B148" s="90" t="s">
        <v>9583</v>
      </c>
      <c r="C148" s="36" t="s">
        <v>9582</v>
      </c>
      <c r="D148" s="36" t="s">
        <v>889</v>
      </c>
      <c r="E148" s="35" t="s">
        <v>698</v>
      </c>
      <c r="F148" s="35">
        <v>440012</v>
      </c>
      <c r="G148" s="54" t="s">
        <v>9581</v>
      </c>
    </row>
    <row r="149" spans="1:7">
      <c r="A149" s="40">
        <v>147</v>
      </c>
      <c r="B149" s="90" t="s">
        <v>9580</v>
      </c>
      <c r="C149" s="36" t="s">
        <v>9579</v>
      </c>
      <c r="D149" s="36" t="s">
        <v>1534</v>
      </c>
      <c r="E149" s="35" t="s">
        <v>635</v>
      </c>
      <c r="F149" s="35">
        <v>127306</v>
      </c>
      <c r="G149" s="54" t="s">
        <v>9578</v>
      </c>
    </row>
    <row r="150" spans="1:7">
      <c r="A150" s="39">
        <v>148</v>
      </c>
      <c r="B150" s="90" t="s">
        <v>9577</v>
      </c>
      <c r="C150" s="36" t="s">
        <v>9576</v>
      </c>
      <c r="D150" s="36" t="s">
        <v>1605</v>
      </c>
      <c r="E150" s="35" t="s">
        <v>727</v>
      </c>
      <c r="F150" s="35">
        <v>263153</v>
      </c>
      <c r="G150" s="54" t="s">
        <v>9575</v>
      </c>
    </row>
    <row r="151" spans="1:7">
      <c r="A151" s="40">
        <v>149</v>
      </c>
      <c r="B151" s="90" t="s">
        <v>9574</v>
      </c>
      <c r="C151" s="36" t="s">
        <v>9573</v>
      </c>
      <c r="D151" s="36" t="s">
        <v>719</v>
      </c>
      <c r="E151" s="35" t="s">
        <v>719</v>
      </c>
      <c r="F151" s="35">
        <v>110048</v>
      </c>
      <c r="G151" s="54" t="s">
        <v>9572</v>
      </c>
    </row>
    <row r="152" spans="1:7">
      <c r="A152" s="39">
        <v>150</v>
      </c>
      <c r="B152" s="110" t="s">
        <v>9571</v>
      </c>
      <c r="C152" s="36" t="s">
        <v>9570</v>
      </c>
      <c r="D152" s="36" t="s">
        <v>883</v>
      </c>
      <c r="E152" s="35" t="s">
        <v>706</v>
      </c>
      <c r="F152" s="35">
        <v>625020</v>
      </c>
      <c r="G152" s="54" t="s">
        <v>9569</v>
      </c>
    </row>
    <row r="153" spans="1:7">
      <c r="A153" s="40">
        <v>151</v>
      </c>
      <c r="B153" s="90" t="s">
        <v>9568</v>
      </c>
      <c r="C153" s="36" t="s">
        <v>9567</v>
      </c>
      <c r="D153" s="36" t="s">
        <v>1219</v>
      </c>
      <c r="E153" s="35" t="s">
        <v>649</v>
      </c>
      <c r="F153" s="35">
        <v>576101</v>
      </c>
      <c r="G153" s="54" t="s">
        <v>9566</v>
      </c>
    </row>
    <row r="154" spans="1:7">
      <c r="A154" s="39">
        <v>152</v>
      </c>
      <c r="B154" s="90" t="s">
        <v>9565</v>
      </c>
      <c r="C154" s="36" t="s">
        <v>9564</v>
      </c>
      <c r="D154" s="36" t="s">
        <v>817</v>
      </c>
      <c r="E154" s="35" t="s">
        <v>679</v>
      </c>
      <c r="F154" s="35">
        <v>143001</v>
      </c>
      <c r="G154" s="54" t="s">
        <v>9563</v>
      </c>
    </row>
    <row r="155" spans="1:7">
      <c r="A155" s="40">
        <v>153</v>
      </c>
      <c r="B155" s="90" t="s">
        <v>9562</v>
      </c>
      <c r="C155" s="36" t="s">
        <v>9561</v>
      </c>
      <c r="D155" s="36" t="s">
        <v>971</v>
      </c>
      <c r="E155" s="35" t="s">
        <v>706</v>
      </c>
      <c r="F155" s="35">
        <v>600091</v>
      </c>
      <c r="G155" s="54" t="s">
        <v>9560</v>
      </c>
    </row>
    <row r="156" spans="1:7">
      <c r="A156" s="39">
        <v>154</v>
      </c>
      <c r="B156" s="109" t="s">
        <v>9559</v>
      </c>
      <c r="C156" s="36" t="s">
        <v>9558</v>
      </c>
      <c r="D156" s="36" t="s">
        <v>1313</v>
      </c>
      <c r="E156" s="35" t="s">
        <v>897</v>
      </c>
      <c r="F156" s="35">
        <v>324005</v>
      </c>
      <c r="G156" s="54" t="s">
        <v>9557</v>
      </c>
    </row>
    <row r="157" spans="1:7">
      <c r="A157" s="40">
        <v>155</v>
      </c>
      <c r="B157" s="90" t="s">
        <v>9556</v>
      </c>
      <c r="C157" s="36" t="s">
        <v>9555</v>
      </c>
      <c r="D157" s="36" t="s">
        <v>5151</v>
      </c>
      <c r="E157" s="35" t="s">
        <v>706</v>
      </c>
      <c r="F157" s="35">
        <v>638011</v>
      </c>
      <c r="G157" s="54" t="s">
        <v>9554</v>
      </c>
    </row>
    <row r="158" spans="1:7">
      <c r="A158" s="39">
        <v>156</v>
      </c>
      <c r="B158" s="35" t="s">
        <v>9553</v>
      </c>
      <c r="C158" s="36" t="s">
        <v>9552</v>
      </c>
      <c r="D158" s="36" t="s">
        <v>898</v>
      </c>
      <c r="E158" s="35" t="s">
        <v>897</v>
      </c>
      <c r="F158" s="35">
        <v>302020</v>
      </c>
      <c r="G158" s="54" t="s">
        <v>9551</v>
      </c>
    </row>
    <row r="159" spans="1:7">
      <c r="A159" s="40">
        <v>157</v>
      </c>
      <c r="B159" s="90" t="s">
        <v>9550</v>
      </c>
      <c r="C159" s="36" t="s">
        <v>9549</v>
      </c>
      <c r="D159" s="36" t="s">
        <v>9548</v>
      </c>
      <c r="E159" s="35" t="s">
        <v>644</v>
      </c>
      <c r="F159" s="35">
        <v>273001</v>
      </c>
      <c r="G159" s="54" t="s">
        <v>9547</v>
      </c>
    </row>
    <row r="160" spans="1:7">
      <c r="A160" s="39">
        <v>158</v>
      </c>
      <c r="B160" s="90" t="s">
        <v>9546</v>
      </c>
      <c r="C160" s="36" t="s">
        <v>9545</v>
      </c>
      <c r="D160" s="36" t="s">
        <v>1555</v>
      </c>
      <c r="E160" s="35" t="s">
        <v>665</v>
      </c>
      <c r="F160" s="35">
        <v>500007</v>
      </c>
      <c r="G160" s="54" t="s">
        <v>9544</v>
      </c>
    </row>
    <row r="161" spans="1:7">
      <c r="A161" s="40">
        <v>159</v>
      </c>
      <c r="B161" s="90" t="s">
        <v>7746</v>
      </c>
      <c r="C161" s="36" t="s">
        <v>9543</v>
      </c>
      <c r="D161" s="36" t="s">
        <v>809</v>
      </c>
      <c r="E161" s="35" t="s">
        <v>670</v>
      </c>
      <c r="F161" s="35">
        <v>516002</v>
      </c>
      <c r="G161" s="54" t="s">
        <v>9542</v>
      </c>
    </row>
    <row r="162" spans="1:7">
      <c r="A162" s="39">
        <v>160</v>
      </c>
      <c r="B162" s="90" t="s">
        <v>9541</v>
      </c>
      <c r="C162" s="36" t="s">
        <v>9540</v>
      </c>
      <c r="D162" s="36" t="s">
        <v>756</v>
      </c>
      <c r="E162" s="35" t="s">
        <v>644</v>
      </c>
      <c r="F162" s="35">
        <v>201012</v>
      </c>
      <c r="G162" s="54" t="s">
        <v>9539</v>
      </c>
    </row>
    <row r="163" spans="1:7">
      <c r="A163" s="40">
        <v>161</v>
      </c>
      <c r="B163" s="90" t="s">
        <v>9538</v>
      </c>
      <c r="C163" s="36" t="s">
        <v>9537</v>
      </c>
      <c r="D163" s="36" t="s">
        <v>957</v>
      </c>
      <c r="E163" s="35" t="s">
        <v>635</v>
      </c>
      <c r="F163" s="35">
        <v>121004</v>
      </c>
      <c r="G163" s="54" t="s">
        <v>9536</v>
      </c>
    </row>
    <row r="164" spans="1:7">
      <c r="A164" s="39">
        <v>162</v>
      </c>
      <c r="B164" s="90" t="s">
        <v>9535</v>
      </c>
      <c r="C164" s="36" t="s">
        <v>9534</v>
      </c>
      <c r="D164" s="36" t="s">
        <v>902</v>
      </c>
      <c r="E164" s="35" t="s">
        <v>644</v>
      </c>
      <c r="F164" s="35">
        <v>250004</v>
      </c>
      <c r="G164" s="54" t="s">
        <v>9533</v>
      </c>
    </row>
    <row r="165" spans="1:7">
      <c r="A165" s="40">
        <v>163</v>
      </c>
      <c r="B165" s="90" t="s">
        <v>9532</v>
      </c>
      <c r="C165" s="36" t="s">
        <v>9531</v>
      </c>
      <c r="D165" s="36" t="s">
        <v>971</v>
      </c>
      <c r="E165" s="35" t="s">
        <v>706</v>
      </c>
      <c r="F165" s="35">
        <v>600044</v>
      </c>
      <c r="G165" s="54" t="s">
        <v>9530</v>
      </c>
    </row>
    <row r="166" spans="1:7">
      <c r="A166" s="39">
        <v>164</v>
      </c>
      <c r="B166" s="90" t="s">
        <v>9529</v>
      </c>
      <c r="C166" s="36" t="s">
        <v>9528</v>
      </c>
      <c r="D166" s="36" t="s">
        <v>1093</v>
      </c>
      <c r="E166" s="35" t="s">
        <v>706</v>
      </c>
      <c r="F166" s="35">
        <v>641012</v>
      </c>
      <c r="G166" s="54" t="s">
        <v>9527</v>
      </c>
    </row>
    <row r="167" spans="1:7">
      <c r="A167" s="40">
        <v>165</v>
      </c>
      <c r="B167" s="90" t="s">
        <v>9526</v>
      </c>
      <c r="C167" s="36" t="s">
        <v>9525</v>
      </c>
      <c r="D167" s="36" t="s">
        <v>719</v>
      </c>
      <c r="E167" s="35" t="s">
        <v>719</v>
      </c>
      <c r="F167" s="35">
        <v>110075</v>
      </c>
      <c r="G167" s="54" t="s">
        <v>9524</v>
      </c>
    </row>
    <row r="168" spans="1:7">
      <c r="A168" s="39">
        <v>166</v>
      </c>
      <c r="B168" s="90" t="s">
        <v>9523</v>
      </c>
      <c r="C168" s="36" t="s">
        <v>9522</v>
      </c>
      <c r="D168" s="36" t="s">
        <v>3089</v>
      </c>
      <c r="E168" s="35" t="s">
        <v>706</v>
      </c>
      <c r="F168" s="35">
        <v>637001</v>
      </c>
      <c r="G168" s="54" t="s">
        <v>9521</v>
      </c>
    </row>
    <row r="169" spans="1:7">
      <c r="A169" s="40">
        <v>167</v>
      </c>
      <c r="B169" s="90" t="s">
        <v>9520</v>
      </c>
      <c r="C169" s="36" t="s">
        <v>9519</v>
      </c>
      <c r="D169" s="36" t="s">
        <v>666</v>
      </c>
      <c r="E169" s="35" t="s">
        <v>665</v>
      </c>
      <c r="F169" s="35">
        <v>500082</v>
      </c>
      <c r="G169" s="54" t="s">
        <v>9518</v>
      </c>
    </row>
    <row r="170" spans="1:7">
      <c r="A170" s="39">
        <v>168</v>
      </c>
      <c r="B170" s="90" t="s">
        <v>9517</v>
      </c>
      <c r="C170" s="36" t="s">
        <v>9516</v>
      </c>
      <c r="D170" s="36" t="s">
        <v>1233</v>
      </c>
      <c r="E170" s="35" t="s">
        <v>932</v>
      </c>
      <c r="F170" s="35">
        <v>395004</v>
      </c>
      <c r="G170" s="54" t="s">
        <v>9515</v>
      </c>
    </row>
    <row r="171" spans="1:7">
      <c r="A171" s="40">
        <v>169</v>
      </c>
      <c r="B171" s="90" t="s">
        <v>9514</v>
      </c>
      <c r="C171" s="36" t="s">
        <v>9513</v>
      </c>
      <c r="D171" s="36" t="s">
        <v>842</v>
      </c>
      <c r="E171" s="35" t="s">
        <v>698</v>
      </c>
      <c r="F171" s="35">
        <v>411004</v>
      </c>
      <c r="G171" s="54" t="s">
        <v>9512</v>
      </c>
    </row>
    <row r="172" spans="1:7">
      <c r="A172" s="39">
        <v>170</v>
      </c>
      <c r="B172" s="90" t="s">
        <v>9511</v>
      </c>
      <c r="C172" s="36" t="s">
        <v>9510</v>
      </c>
      <c r="D172" s="36" t="s">
        <v>1696</v>
      </c>
      <c r="E172" s="35" t="s">
        <v>1695</v>
      </c>
      <c r="F172" s="35">
        <v>800013</v>
      </c>
      <c r="G172" s="54" t="s">
        <v>9509</v>
      </c>
    </row>
    <row r="173" spans="1:7">
      <c r="A173" s="40">
        <v>171</v>
      </c>
      <c r="B173" s="90" t="s">
        <v>9508</v>
      </c>
      <c r="C173" s="36" t="s">
        <v>9507</v>
      </c>
      <c r="D173" s="36" t="s">
        <v>1024</v>
      </c>
      <c r="E173" s="35" t="s">
        <v>932</v>
      </c>
      <c r="F173" s="35">
        <v>382350</v>
      </c>
      <c r="G173" s="54" t="s">
        <v>9506</v>
      </c>
    </row>
    <row r="174" spans="1:7">
      <c r="A174" s="39">
        <v>172</v>
      </c>
      <c r="B174" s="90" t="s">
        <v>9505</v>
      </c>
      <c r="C174" s="36" t="s">
        <v>9504</v>
      </c>
      <c r="D174" s="36" t="s">
        <v>768</v>
      </c>
      <c r="E174" s="35" t="s">
        <v>698</v>
      </c>
      <c r="F174" s="35">
        <v>400091</v>
      </c>
      <c r="G174" s="54" t="s">
        <v>9503</v>
      </c>
    </row>
    <row r="175" spans="1:7">
      <c r="A175" s="40">
        <v>173</v>
      </c>
      <c r="B175" s="90" t="s">
        <v>9502</v>
      </c>
      <c r="C175" s="36" t="s">
        <v>9501</v>
      </c>
      <c r="D175" s="36" t="s">
        <v>764</v>
      </c>
      <c r="E175" s="35" t="s">
        <v>670</v>
      </c>
      <c r="F175" s="35">
        <v>524001</v>
      </c>
      <c r="G175" s="54" t="s">
        <v>9500</v>
      </c>
    </row>
    <row r="176" spans="1:7">
      <c r="A176" s="39">
        <v>174</v>
      </c>
      <c r="B176" s="90" t="s">
        <v>2981</v>
      </c>
      <c r="C176" s="36" t="s">
        <v>9499</v>
      </c>
      <c r="D176" s="36" t="s">
        <v>842</v>
      </c>
      <c r="E176" s="35" t="s">
        <v>698</v>
      </c>
      <c r="F176" s="35">
        <v>410501</v>
      </c>
      <c r="G176" s="54" t="s">
        <v>9498</v>
      </c>
    </row>
    <row r="177" spans="1:7">
      <c r="A177" s="40">
        <v>175</v>
      </c>
      <c r="B177" s="90" t="s">
        <v>9497</v>
      </c>
      <c r="C177" s="36" t="s">
        <v>9496</v>
      </c>
      <c r="D177" s="36" t="s">
        <v>768</v>
      </c>
      <c r="E177" s="35" t="s">
        <v>698</v>
      </c>
      <c r="F177" s="35">
        <v>400054</v>
      </c>
      <c r="G177" s="54" t="s">
        <v>9495</v>
      </c>
    </row>
    <row r="178" spans="1:7">
      <c r="A178" s="39">
        <v>176</v>
      </c>
      <c r="B178" s="90" t="s">
        <v>9494</v>
      </c>
      <c r="C178" s="36" t="s">
        <v>9493</v>
      </c>
      <c r="D178" s="36" t="s">
        <v>1612</v>
      </c>
      <c r="E178" s="35" t="s">
        <v>698</v>
      </c>
      <c r="F178" s="35">
        <v>422101</v>
      </c>
      <c r="G178" s="54" t="s">
        <v>9492</v>
      </c>
    </row>
    <row r="179" spans="1:7">
      <c r="A179" s="40">
        <v>177</v>
      </c>
      <c r="B179" s="90" t="s">
        <v>9491</v>
      </c>
      <c r="C179" s="36" t="s">
        <v>9490</v>
      </c>
      <c r="D179" s="36" t="s">
        <v>842</v>
      </c>
      <c r="E179" s="35" t="s">
        <v>698</v>
      </c>
      <c r="F179" s="35">
        <v>411037</v>
      </c>
      <c r="G179" s="54" t="s">
        <v>9489</v>
      </c>
    </row>
    <row r="180" spans="1:7">
      <c r="A180" s="39">
        <v>178</v>
      </c>
      <c r="B180" s="90" t="s">
        <v>9488</v>
      </c>
      <c r="C180" s="36" t="s">
        <v>9487</v>
      </c>
      <c r="D180" s="36" t="s">
        <v>680</v>
      </c>
      <c r="E180" s="35" t="s">
        <v>679</v>
      </c>
      <c r="F180" s="35">
        <v>141002</v>
      </c>
      <c r="G180" s="54" t="s">
        <v>9486</v>
      </c>
    </row>
    <row r="181" spans="1:7">
      <c r="A181" s="40">
        <v>179</v>
      </c>
      <c r="B181" s="90" t="s">
        <v>9485</v>
      </c>
      <c r="C181" s="36" t="s">
        <v>9484</v>
      </c>
      <c r="D181" s="36" t="s">
        <v>680</v>
      </c>
      <c r="E181" s="35" t="s">
        <v>679</v>
      </c>
      <c r="F181" s="35">
        <v>141001</v>
      </c>
      <c r="G181" s="54" t="s">
        <v>9483</v>
      </c>
    </row>
    <row r="182" spans="1:7">
      <c r="A182" s="39">
        <v>180</v>
      </c>
      <c r="B182" s="90" t="s">
        <v>9482</v>
      </c>
      <c r="C182" s="36" t="s">
        <v>9481</v>
      </c>
      <c r="D182" s="36" t="s">
        <v>680</v>
      </c>
      <c r="E182" s="35" t="s">
        <v>679</v>
      </c>
      <c r="F182" s="35">
        <v>141002</v>
      </c>
      <c r="G182" s="54" t="s">
        <v>9480</v>
      </c>
    </row>
    <row r="183" spans="1:7">
      <c r="A183" s="40">
        <v>181</v>
      </c>
      <c r="B183" s="90" t="s">
        <v>9479</v>
      </c>
      <c r="C183" s="36" t="s">
        <v>9478</v>
      </c>
      <c r="D183" s="36" t="s">
        <v>842</v>
      </c>
      <c r="E183" s="35" t="s">
        <v>698</v>
      </c>
      <c r="F183" s="35">
        <v>413102</v>
      </c>
      <c r="G183" s="54" t="s">
        <v>9477</v>
      </c>
    </row>
    <row r="184" spans="1:7">
      <c r="A184" s="39">
        <v>182</v>
      </c>
      <c r="B184" s="90" t="s">
        <v>9476</v>
      </c>
      <c r="C184" s="36" t="s">
        <v>9475</v>
      </c>
      <c r="D184" s="36" t="s">
        <v>1024</v>
      </c>
      <c r="E184" s="35" t="s">
        <v>932</v>
      </c>
      <c r="F184" s="35">
        <v>380061</v>
      </c>
      <c r="G184" s="54" t="s">
        <v>9474</v>
      </c>
    </row>
    <row r="185" spans="1:7">
      <c r="A185" s="40">
        <v>183</v>
      </c>
      <c r="B185" s="90" t="s">
        <v>9473</v>
      </c>
      <c r="C185" s="36" t="s">
        <v>9472</v>
      </c>
      <c r="D185" s="36" t="s">
        <v>893</v>
      </c>
      <c r="E185" s="35" t="s">
        <v>893</v>
      </c>
      <c r="F185" s="35">
        <v>160101</v>
      </c>
      <c r="G185" s="54" t="s">
        <v>9471</v>
      </c>
    </row>
    <row r="186" spans="1:7">
      <c r="A186" s="39">
        <v>184</v>
      </c>
      <c r="B186" s="90" t="s">
        <v>9470</v>
      </c>
      <c r="C186" s="36" t="s">
        <v>9469</v>
      </c>
      <c r="D186" s="36" t="s">
        <v>650</v>
      </c>
      <c r="E186" s="35" t="s">
        <v>649</v>
      </c>
      <c r="F186" s="35">
        <v>560050</v>
      </c>
      <c r="G186" s="54" t="s">
        <v>9468</v>
      </c>
    </row>
    <row r="187" spans="1:7">
      <c r="A187" s="40">
        <v>185</v>
      </c>
      <c r="B187" s="90" t="s">
        <v>9467</v>
      </c>
      <c r="C187" s="36" t="s">
        <v>9466</v>
      </c>
      <c r="D187" s="36" t="s">
        <v>645</v>
      </c>
      <c r="E187" s="35" t="s">
        <v>644</v>
      </c>
      <c r="F187" s="35">
        <v>221005</v>
      </c>
      <c r="G187" s="54" t="s">
        <v>9465</v>
      </c>
    </row>
    <row r="188" spans="1:7">
      <c r="A188" s="39">
        <v>186</v>
      </c>
      <c r="B188" s="90" t="s">
        <v>9464</v>
      </c>
      <c r="C188" s="36" t="s">
        <v>9463</v>
      </c>
      <c r="D188" s="36" t="s">
        <v>1325</v>
      </c>
      <c r="E188" s="35" t="s">
        <v>635</v>
      </c>
      <c r="F188" s="35">
        <v>125001</v>
      </c>
      <c r="G188" s="54" t="s">
        <v>9462</v>
      </c>
    </row>
    <row r="189" spans="1:7">
      <c r="A189" s="40">
        <v>187</v>
      </c>
      <c r="B189" s="90" t="s">
        <v>9461</v>
      </c>
      <c r="C189" s="36" t="s">
        <v>9460</v>
      </c>
      <c r="D189" s="36" t="s">
        <v>1586</v>
      </c>
      <c r="E189" s="35" t="s">
        <v>897</v>
      </c>
      <c r="F189" s="35">
        <v>342008</v>
      </c>
      <c r="G189" s="54" t="s">
        <v>9459</v>
      </c>
    </row>
    <row r="190" spans="1:7">
      <c r="A190" s="39">
        <v>188</v>
      </c>
      <c r="B190" s="90" t="s">
        <v>9458</v>
      </c>
      <c r="C190" s="36" t="s">
        <v>9457</v>
      </c>
      <c r="D190" s="36" t="s">
        <v>971</v>
      </c>
      <c r="E190" s="35" t="s">
        <v>706</v>
      </c>
      <c r="F190" s="35">
        <v>600106</v>
      </c>
      <c r="G190" s="54" t="s">
        <v>9456</v>
      </c>
    </row>
    <row r="191" spans="1:7">
      <c r="A191" s="40">
        <v>189</v>
      </c>
      <c r="B191" s="90" t="s">
        <v>9455</v>
      </c>
      <c r="C191" s="36" t="s">
        <v>9454</v>
      </c>
      <c r="D191" s="36" t="s">
        <v>720</v>
      </c>
      <c r="E191" s="35" t="s">
        <v>719</v>
      </c>
      <c r="F191" s="35">
        <v>110063</v>
      </c>
      <c r="G191" s="54" t="s">
        <v>9453</v>
      </c>
    </row>
    <row r="192" spans="1:7">
      <c r="A192" s="39">
        <v>190</v>
      </c>
      <c r="B192" s="90" t="s">
        <v>9452</v>
      </c>
      <c r="C192" s="36" t="s">
        <v>9451</v>
      </c>
      <c r="D192" s="36" t="s">
        <v>680</v>
      </c>
      <c r="E192" s="35" t="s">
        <v>679</v>
      </c>
      <c r="F192" s="35">
        <v>141002</v>
      </c>
      <c r="G192" s="54" t="s">
        <v>9450</v>
      </c>
    </row>
    <row r="193" spans="1:7">
      <c r="A193" s="40">
        <v>191</v>
      </c>
      <c r="B193" s="90" t="s">
        <v>9449</v>
      </c>
      <c r="C193" s="36" t="s">
        <v>9448</v>
      </c>
      <c r="D193" s="36" t="s">
        <v>2606</v>
      </c>
      <c r="E193" s="35" t="s">
        <v>635</v>
      </c>
      <c r="F193" s="35">
        <v>132001</v>
      </c>
      <c r="G193" s="54" t="s">
        <v>9447</v>
      </c>
    </row>
    <row r="194" spans="1:7">
      <c r="A194" s="39">
        <v>192</v>
      </c>
      <c r="B194" s="90" t="s">
        <v>3702</v>
      </c>
      <c r="C194" s="36" t="s">
        <v>9446</v>
      </c>
      <c r="D194" s="36" t="s">
        <v>8268</v>
      </c>
      <c r="E194" s="35" t="s">
        <v>706</v>
      </c>
      <c r="F194" s="35">
        <v>626117</v>
      </c>
      <c r="G194" s="54" t="s">
        <v>9445</v>
      </c>
    </row>
    <row r="195" spans="1:7">
      <c r="A195" s="40">
        <v>193</v>
      </c>
      <c r="B195" s="90" t="s">
        <v>9444</v>
      </c>
      <c r="C195" s="36" t="s">
        <v>9443</v>
      </c>
      <c r="D195" s="36" t="s">
        <v>1354</v>
      </c>
      <c r="E195" s="35" t="s">
        <v>644</v>
      </c>
      <c r="F195" s="35">
        <v>202001</v>
      </c>
      <c r="G195" s="54" t="s">
        <v>9442</v>
      </c>
    </row>
    <row r="196" spans="1:7">
      <c r="A196" s="39">
        <v>194</v>
      </c>
      <c r="B196" s="108" t="s">
        <v>9441</v>
      </c>
      <c r="C196" s="36" t="s">
        <v>9440</v>
      </c>
      <c r="D196" s="36" t="s">
        <v>842</v>
      </c>
      <c r="E196" s="35" t="s">
        <v>698</v>
      </c>
      <c r="F196" s="35">
        <v>411023</v>
      </c>
      <c r="G196" s="54" t="s">
        <v>9439</v>
      </c>
    </row>
    <row r="197" spans="1:7">
      <c r="A197" s="40">
        <v>195</v>
      </c>
      <c r="B197" s="90" t="s">
        <v>9438</v>
      </c>
      <c r="C197" s="36" t="s">
        <v>9437</v>
      </c>
      <c r="D197" s="36" t="s">
        <v>1596</v>
      </c>
      <c r="E197" s="35" t="s">
        <v>688</v>
      </c>
      <c r="F197" s="35">
        <v>751016</v>
      </c>
      <c r="G197" s="54" t="s">
        <v>9436</v>
      </c>
    </row>
    <row r="198" spans="1:7">
      <c r="A198" s="39">
        <v>196</v>
      </c>
      <c r="B198" s="90" t="s">
        <v>9435</v>
      </c>
      <c r="C198" s="36" t="s">
        <v>9434</v>
      </c>
      <c r="D198" s="36" t="s">
        <v>1880</v>
      </c>
      <c r="E198" s="35" t="s">
        <v>775</v>
      </c>
      <c r="F198" s="35">
        <v>671121</v>
      </c>
      <c r="G198" s="54" t="s">
        <v>9433</v>
      </c>
    </row>
    <row r="199" spans="1:7">
      <c r="A199" s="40">
        <v>197</v>
      </c>
      <c r="B199" s="90" t="s">
        <v>9432</v>
      </c>
      <c r="C199" s="36" t="s">
        <v>9431</v>
      </c>
      <c r="D199" s="36" t="s">
        <v>1905</v>
      </c>
      <c r="E199" s="35" t="s">
        <v>698</v>
      </c>
      <c r="F199" s="35">
        <v>410210</v>
      </c>
      <c r="G199" s="54" t="s">
        <v>9430</v>
      </c>
    </row>
    <row r="200" spans="1:7">
      <c r="A200" s="39">
        <v>198</v>
      </c>
      <c r="B200" s="90" t="s">
        <v>9429</v>
      </c>
      <c r="C200" s="36" t="s">
        <v>9428</v>
      </c>
      <c r="D200" s="36" t="s">
        <v>9427</v>
      </c>
      <c r="E200" s="35" t="s">
        <v>1100</v>
      </c>
      <c r="F200" s="35">
        <v>173001</v>
      </c>
      <c r="G200" s="54" t="s">
        <v>9426</v>
      </c>
    </row>
    <row r="201" spans="1:7">
      <c r="A201" s="40">
        <v>199</v>
      </c>
      <c r="B201" s="90" t="s">
        <v>9425</v>
      </c>
      <c r="C201" s="36" t="s">
        <v>9424</v>
      </c>
      <c r="D201" s="36" t="s">
        <v>1142</v>
      </c>
      <c r="E201" s="35" t="s">
        <v>679</v>
      </c>
      <c r="F201" s="35">
        <v>160055</v>
      </c>
      <c r="G201" s="54" t="s">
        <v>9423</v>
      </c>
    </row>
    <row r="202" spans="1:7">
      <c r="A202" s="39">
        <v>200</v>
      </c>
      <c r="B202" s="90" t="s">
        <v>9422</v>
      </c>
      <c r="C202" s="36" t="s">
        <v>9421</v>
      </c>
      <c r="D202" s="36" t="s">
        <v>636</v>
      </c>
      <c r="E202" s="35" t="s">
        <v>635</v>
      </c>
      <c r="F202" s="35">
        <v>122002</v>
      </c>
      <c r="G202" s="54" t="s">
        <v>9420</v>
      </c>
    </row>
    <row r="203" spans="1:7">
      <c r="A203" s="40">
        <v>201</v>
      </c>
      <c r="B203" s="90" t="s">
        <v>9419</v>
      </c>
      <c r="C203" s="36" t="s">
        <v>9418</v>
      </c>
      <c r="D203" s="36" t="s">
        <v>768</v>
      </c>
      <c r="E203" s="35" t="s">
        <v>698</v>
      </c>
      <c r="F203" s="35">
        <v>400080</v>
      </c>
      <c r="G203" s="54" t="s">
        <v>9417</v>
      </c>
    </row>
    <row r="204" spans="1:7">
      <c r="A204" s="39">
        <v>202</v>
      </c>
      <c r="B204" s="90" t="s">
        <v>9416</v>
      </c>
      <c r="C204" s="36" t="s">
        <v>9415</v>
      </c>
      <c r="D204" s="36" t="s">
        <v>898</v>
      </c>
      <c r="E204" s="35" t="s">
        <v>897</v>
      </c>
      <c r="F204" s="35">
        <v>302012</v>
      </c>
      <c r="G204" s="54" t="s">
        <v>9414</v>
      </c>
    </row>
    <row r="205" spans="1:7">
      <c r="A205" s="40">
        <v>203</v>
      </c>
      <c r="B205" s="90" t="s">
        <v>9413</v>
      </c>
      <c r="C205" s="36" t="s">
        <v>9412</v>
      </c>
      <c r="D205" s="36" t="s">
        <v>768</v>
      </c>
      <c r="E205" s="35" t="s">
        <v>698</v>
      </c>
      <c r="F205" s="35">
        <v>400057</v>
      </c>
      <c r="G205" s="54" t="s">
        <v>9411</v>
      </c>
    </row>
    <row r="206" spans="1:7">
      <c r="A206" s="39">
        <v>204</v>
      </c>
      <c r="B206" s="90" t="s">
        <v>9410</v>
      </c>
      <c r="C206" s="36" t="s">
        <v>9409</v>
      </c>
      <c r="D206" s="36" t="s">
        <v>1980</v>
      </c>
      <c r="E206" s="35" t="s">
        <v>698</v>
      </c>
      <c r="F206" s="35">
        <v>401101</v>
      </c>
      <c r="G206" s="54" t="s">
        <v>9408</v>
      </c>
    </row>
    <row r="207" spans="1:7">
      <c r="A207" s="40">
        <v>205</v>
      </c>
      <c r="B207" s="90" t="s">
        <v>9407</v>
      </c>
      <c r="C207" s="36" t="s">
        <v>9406</v>
      </c>
      <c r="D207" s="36" t="s">
        <v>666</v>
      </c>
      <c r="E207" s="35" t="s">
        <v>665</v>
      </c>
      <c r="F207" s="35">
        <v>500029</v>
      </c>
      <c r="G207" s="54" t="s">
        <v>9405</v>
      </c>
    </row>
    <row r="208" spans="1:7">
      <c r="A208" s="39">
        <v>206</v>
      </c>
      <c r="B208" s="90" t="s">
        <v>9404</v>
      </c>
      <c r="C208" s="36" t="s">
        <v>9403</v>
      </c>
      <c r="D208" s="36" t="s">
        <v>666</v>
      </c>
      <c r="E208" s="35" t="s">
        <v>665</v>
      </c>
      <c r="F208" s="35">
        <v>500029</v>
      </c>
      <c r="G208" s="54" t="s">
        <v>9402</v>
      </c>
    </row>
    <row r="209" spans="1:7">
      <c r="A209" s="40">
        <v>207</v>
      </c>
      <c r="B209" s="90" t="s">
        <v>9401</v>
      </c>
      <c r="C209" s="36" t="s">
        <v>9400</v>
      </c>
      <c r="D209" s="36" t="s">
        <v>1024</v>
      </c>
      <c r="E209" s="35" t="s">
        <v>932</v>
      </c>
      <c r="F209" s="35">
        <v>382345</v>
      </c>
      <c r="G209" s="54" t="s">
        <v>9399</v>
      </c>
    </row>
    <row r="210" spans="1:7">
      <c r="A210" s="39">
        <v>208</v>
      </c>
      <c r="B210" s="90" t="s">
        <v>9398</v>
      </c>
      <c r="C210" s="36" t="s">
        <v>9397</v>
      </c>
      <c r="D210" s="36" t="s">
        <v>9396</v>
      </c>
      <c r="E210" s="35" t="s">
        <v>670</v>
      </c>
      <c r="F210" s="35">
        <v>523001</v>
      </c>
      <c r="G210" s="54" t="s">
        <v>9395</v>
      </c>
    </row>
    <row r="211" spans="1:7">
      <c r="A211" s="40">
        <v>209</v>
      </c>
      <c r="B211" s="90" t="s">
        <v>9394</v>
      </c>
      <c r="C211" s="36" t="s">
        <v>9393</v>
      </c>
      <c r="D211" s="36" t="s">
        <v>850</v>
      </c>
      <c r="E211" s="35" t="s">
        <v>698</v>
      </c>
      <c r="F211" s="35">
        <v>431001</v>
      </c>
      <c r="G211" s="54" t="s">
        <v>9392</v>
      </c>
    </row>
    <row r="212" spans="1:7">
      <c r="A212" s="39">
        <v>210</v>
      </c>
      <c r="B212" s="90" t="s">
        <v>9391</v>
      </c>
      <c r="C212" s="36" t="s">
        <v>9390</v>
      </c>
      <c r="D212" s="36" t="s">
        <v>1123</v>
      </c>
      <c r="E212" s="35" t="s">
        <v>1122</v>
      </c>
      <c r="F212" s="35">
        <v>700038</v>
      </c>
      <c r="G212" s="54" t="s">
        <v>9389</v>
      </c>
    </row>
    <row r="213" spans="1:7">
      <c r="A213" s="40">
        <v>211</v>
      </c>
      <c r="B213" s="90" t="s">
        <v>9388</v>
      </c>
      <c r="C213" s="36" t="s">
        <v>9387</v>
      </c>
      <c r="D213" s="36" t="s">
        <v>636</v>
      </c>
      <c r="E213" s="35" t="s">
        <v>635</v>
      </c>
      <c r="F213" s="35">
        <v>122504</v>
      </c>
      <c r="G213" s="54" t="s">
        <v>9386</v>
      </c>
    </row>
    <row r="214" spans="1:7">
      <c r="A214" s="39">
        <v>212</v>
      </c>
      <c r="B214" s="90" t="s">
        <v>6184</v>
      </c>
      <c r="C214" s="36" t="s">
        <v>9385</v>
      </c>
      <c r="D214" s="36" t="s">
        <v>1354</v>
      </c>
      <c r="E214" s="35" t="s">
        <v>644</v>
      </c>
      <c r="F214" s="35">
        <v>202001</v>
      </c>
      <c r="G214" s="54" t="s">
        <v>9384</v>
      </c>
    </row>
    <row r="215" spans="1:7">
      <c r="A215" s="40">
        <v>213</v>
      </c>
      <c r="B215" s="90" t="s">
        <v>9383</v>
      </c>
      <c r="C215" s="36" t="s">
        <v>9382</v>
      </c>
      <c r="D215" s="36" t="s">
        <v>898</v>
      </c>
      <c r="E215" s="35" t="s">
        <v>897</v>
      </c>
      <c r="F215" s="35">
        <v>302017</v>
      </c>
      <c r="G215" s="54" t="s">
        <v>9381</v>
      </c>
    </row>
    <row r="216" spans="1:7">
      <c r="A216" s="39">
        <v>214</v>
      </c>
      <c r="B216" s="90" t="s">
        <v>9380</v>
      </c>
      <c r="C216" s="36" t="s">
        <v>9379</v>
      </c>
      <c r="D216" s="36" t="s">
        <v>9378</v>
      </c>
      <c r="E216" s="35" t="s">
        <v>932</v>
      </c>
      <c r="F216" s="35">
        <v>384002</v>
      </c>
      <c r="G216" s="54" t="s">
        <v>9377</v>
      </c>
    </row>
    <row r="217" spans="1:7">
      <c r="A217" s="40">
        <v>215</v>
      </c>
      <c r="B217" s="90" t="s">
        <v>9376</v>
      </c>
      <c r="C217" s="36" t="s">
        <v>9375</v>
      </c>
      <c r="D217" s="36" t="s">
        <v>3774</v>
      </c>
      <c r="E217" s="35" t="s">
        <v>635</v>
      </c>
      <c r="F217" s="35">
        <v>136118</v>
      </c>
      <c r="G217" s="54" t="s">
        <v>9374</v>
      </c>
    </row>
    <row r="218" spans="1:7">
      <c r="A218" s="39">
        <v>216</v>
      </c>
      <c r="B218" s="90" t="s">
        <v>9373</v>
      </c>
      <c r="C218" s="36" t="s">
        <v>9372</v>
      </c>
      <c r="D218" s="36" t="s">
        <v>898</v>
      </c>
      <c r="E218" s="35" t="s">
        <v>897</v>
      </c>
      <c r="F218" s="35">
        <v>302004</v>
      </c>
      <c r="G218" s="54" t="s">
        <v>9371</v>
      </c>
    </row>
    <row r="219" spans="1:7">
      <c r="A219" s="40">
        <v>217</v>
      </c>
      <c r="B219" s="90" t="s">
        <v>9370</v>
      </c>
      <c r="C219" s="36" t="s">
        <v>9369</v>
      </c>
      <c r="D219" s="36" t="s">
        <v>1596</v>
      </c>
      <c r="E219" s="35" t="s">
        <v>688</v>
      </c>
      <c r="F219" s="35">
        <v>751013</v>
      </c>
      <c r="G219" s="54" t="s">
        <v>9368</v>
      </c>
    </row>
    <row r="220" spans="1:7">
      <c r="A220" s="39">
        <v>218</v>
      </c>
      <c r="B220" s="90" t="s">
        <v>9367</v>
      </c>
      <c r="C220" s="36" t="s">
        <v>9366</v>
      </c>
      <c r="D220" s="36" t="s">
        <v>720</v>
      </c>
      <c r="E220" s="35" t="s">
        <v>719</v>
      </c>
      <c r="F220" s="35">
        <v>110019</v>
      </c>
      <c r="G220" s="54" t="s">
        <v>9365</v>
      </c>
    </row>
    <row r="221" spans="1:7">
      <c r="A221" s="40">
        <v>219</v>
      </c>
      <c r="B221" s="35" t="s">
        <v>9364</v>
      </c>
      <c r="C221" s="36" t="s">
        <v>9363</v>
      </c>
      <c r="D221" s="36" t="s">
        <v>1233</v>
      </c>
      <c r="E221" s="35" t="s">
        <v>932</v>
      </c>
      <c r="F221" s="35">
        <v>395007</v>
      </c>
      <c r="G221" s="54" t="s">
        <v>9362</v>
      </c>
    </row>
    <row r="222" spans="1:7">
      <c r="A222" s="39">
        <v>220</v>
      </c>
      <c r="B222" s="90" t="s">
        <v>9361</v>
      </c>
      <c r="C222" s="36" t="s">
        <v>9360</v>
      </c>
      <c r="D222" s="36" t="s">
        <v>666</v>
      </c>
      <c r="E222" s="35" t="s">
        <v>665</v>
      </c>
      <c r="F222" s="35">
        <v>500082</v>
      </c>
      <c r="G222" s="54" t="s">
        <v>9359</v>
      </c>
    </row>
    <row r="223" spans="1:7">
      <c r="A223" s="40">
        <v>221</v>
      </c>
      <c r="B223" s="90" t="s">
        <v>9358</v>
      </c>
      <c r="C223" s="36" t="s">
        <v>9357</v>
      </c>
      <c r="D223" s="36" t="s">
        <v>719</v>
      </c>
      <c r="E223" s="35" t="s">
        <v>719</v>
      </c>
      <c r="F223" s="35">
        <v>110014</v>
      </c>
      <c r="G223" s="54" t="s">
        <v>9356</v>
      </c>
    </row>
    <row r="224" spans="1:7">
      <c r="A224" s="39">
        <v>222</v>
      </c>
      <c r="B224" s="90" t="s">
        <v>9355</v>
      </c>
      <c r="C224" s="36" t="s">
        <v>9354</v>
      </c>
      <c r="D224" s="36" t="s">
        <v>768</v>
      </c>
      <c r="E224" s="35" t="s">
        <v>698</v>
      </c>
      <c r="F224" s="35">
        <v>400077</v>
      </c>
      <c r="G224" s="54" t="s">
        <v>9353</v>
      </c>
    </row>
    <row r="225" spans="1:7">
      <c r="A225" s="40">
        <v>223</v>
      </c>
      <c r="B225" s="90" t="s">
        <v>9352</v>
      </c>
      <c r="C225" s="36" t="s">
        <v>9351</v>
      </c>
      <c r="D225" s="36" t="s">
        <v>8547</v>
      </c>
      <c r="E225" s="35" t="s">
        <v>635</v>
      </c>
      <c r="F225" s="35">
        <v>123029</v>
      </c>
      <c r="G225" s="54" t="s">
        <v>9350</v>
      </c>
    </row>
    <row r="226" spans="1:7">
      <c r="A226" s="39">
        <v>224</v>
      </c>
      <c r="B226" s="90" t="s">
        <v>9349</v>
      </c>
      <c r="C226" s="36" t="s">
        <v>9348</v>
      </c>
      <c r="D226" s="36" t="s">
        <v>1219</v>
      </c>
      <c r="E226" s="35" t="s">
        <v>649</v>
      </c>
      <c r="F226" s="35">
        <v>576201</v>
      </c>
      <c r="G226" s="54" t="s">
        <v>9347</v>
      </c>
    </row>
    <row r="227" spans="1:7">
      <c r="A227" s="40">
        <v>225</v>
      </c>
      <c r="B227" s="90" t="s">
        <v>9346</v>
      </c>
      <c r="C227" s="36" t="s">
        <v>9345</v>
      </c>
      <c r="D227" s="36" t="s">
        <v>1949</v>
      </c>
      <c r="E227" s="35" t="s">
        <v>665</v>
      </c>
      <c r="F227" s="35">
        <v>500009</v>
      </c>
      <c r="G227" s="54" t="s">
        <v>9344</v>
      </c>
    </row>
    <row r="228" spans="1:7">
      <c r="A228" s="39">
        <v>226</v>
      </c>
      <c r="B228" s="90" t="s">
        <v>9343</v>
      </c>
      <c r="C228" s="36" t="s">
        <v>9342</v>
      </c>
      <c r="D228" s="36" t="s">
        <v>4394</v>
      </c>
      <c r="E228" s="35" t="s">
        <v>644</v>
      </c>
      <c r="F228" s="35">
        <v>281403</v>
      </c>
      <c r="G228" s="54" t="s">
        <v>9341</v>
      </c>
    </row>
    <row r="229" spans="1:7">
      <c r="A229" s="40">
        <v>227</v>
      </c>
      <c r="B229" s="90" t="s">
        <v>9340</v>
      </c>
      <c r="C229" s="36" t="s">
        <v>9339</v>
      </c>
      <c r="D229" s="36" t="s">
        <v>3774</v>
      </c>
      <c r="E229" s="35" t="s">
        <v>635</v>
      </c>
      <c r="F229" s="35">
        <v>136128</v>
      </c>
      <c r="G229" s="54" t="s">
        <v>9338</v>
      </c>
    </row>
    <row r="230" spans="1:7">
      <c r="A230" s="39">
        <v>228</v>
      </c>
      <c r="B230" s="90" t="s">
        <v>9337</v>
      </c>
      <c r="C230" s="36" t="s">
        <v>9336</v>
      </c>
      <c r="D230" s="36" t="s">
        <v>760</v>
      </c>
      <c r="E230" s="35" t="s">
        <v>670</v>
      </c>
      <c r="F230" s="35">
        <v>522001</v>
      </c>
      <c r="G230" s="54" t="s">
        <v>9335</v>
      </c>
    </row>
    <row r="231" spans="1:7">
      <c r="A231" s="40">
        <v>229</v>
      </c>
      <c r="B231" s="90" t="s">
        <v>9334</v>
      </c>
      <c r="C231" s="36" t="s">
        <v>9333</v>
      </c>
      <c r="D231" s="36" t="s">
        <v>719</v>
      </c>
      <c r="E231" s="35" t="s">
        <v>719</v>
      </c>
      <c r="F231" s="35">
        <v>110008</v>
      </c>
      <c r="G231" s="54" t="s">
        <v>9332</v>
      </c>
    </row>
    <row r="232" spans="1:7">
      <c r="A232" s="39">
        <v>230</v>
      </c>
      <c r="B232" s="90" t="s">
        <v>9331</v>
      </c>
      <c r="C232" s="36" t="s">
        <v>9330</v>
      </c>
      <c r="D232" s="36" t="s">
        <v>1219</v>
      </c>
      <c r="E232" s="35" t="s">
        <v>649</v>
      </c>
      <c r="F232" s="35">
        <v>576201</v>
      </c>
      <c r="G232" s="54" t="s">
        <v>9329</v>
      </c>
    </row>
    <row r="233" spans="1:7">
      <c r="A233" s="40">
        <v>231</v>
      </c>
      <c r="B233" s="90" t="s">
        <v>9328</v>
      </c>
      <c r="C233" s="36" t="s">
        <v>9327</v>
      </c>
      <c r="D233" s="36" t="s">
        <v>971</v>
      </c>
      <c r="E233" s="35" t="s">
        <v>706</v>
      </c>
      <c r="F233" s="35">
        <v>600045</v>
      </c>
      <c r="G233" s="54" t="s">
        <v>9326</v>
      </c>
    </row>
    <row r="234" spans="1:7">
      <c r="A234" s="39">
        <v>232</v>
      </c>
      <c r="B234" s="90" t="s">
        <v>9325</v>
      </c>
      <c r="C234" s="36" t="s">
        <v>9324</v>
      </c>
      <c r="D234" s="36" t="s">
        <v>760</v>
      </c>
      <c r="E234" s="35" t="s">
        <v>670</v>
      </c>
      <c r="F234" s="35">
        <v>522001</v>
      </c>
      <c r="G234" s="54" t="s">
        <v>9323</v>
      </c>
    </row>
    <row r="235" spans="1:7">
      <c r="A235" s="40">
        <v>233</v>
      </c>
      <c r="B235" s="90" t="s">
        <v>9322</v>
      </c>
      <c r="C235" s="36" t="s">
        <v>9321</v>
      </c>
      <c r="D235" s="36" t="s">
        <v>1354</v>
      </c>
      <c r="E235" s="35" t="s">
        <v>644</v>
      </c>
      <c r="F235" s="35">
        <v>202001</v>
      </c>
      <c r="G235" s="54" t="s">
        <v>9320</v>
      </c>
    </row>
    <row r="236" spans="1:7">
      <c r="A236" s="39">
        <v>234</v>
      </c>
      <c r="B236" s="90" t="s">
        <v>1838</v>
      </c>
      <c r="C236" s="36" t="s">
        <v>9319</v>
      </c>
      <c r="D236" s="36" t="s">
        <v>8268</v>
      </c>
      <c r="E236" s="35" t="s">
        <v>706</v>
      </c>
      <c r="F236" s="35">
        <v>626203</v>
      </c>
      <c r="G236" s="54" t="s">
        <v>9318</v>
      </c>
    </row>
    <row r="237" spans="1:7">
      <c r="A237" s="40">
        <v>235</v>
      </c>
      <c r="B237" s="90" t="s">
        <v>9317</v>
      </c>
      <c r="C237" s="36" t="s">
        <v>9316</v>
      </c>
      <c r="D237" s="36" t="s">
        <v>835</v>
      </c>
      <c r="E237" s="35" t="s">
        <v>679</v>
      </c>
      <c r="F237" s="35">
        <v>144008</v>
      </c>
      <c r="G237" s="54" t="s">
        <v>9315</v>
      </c>
    </row>
    <row r="238" spans="1:7">
      <c r="A238" s="39">
        <v>236</v>
      </c>
      <c r="B238" s="90" t="s">
        <v>9314</v>
      </c>
      <c r="C238" s="36" t="s">
        <v>9313</v>
      </c>
      <c r="D238" s="36" t="s">
        <v>1226</v>
      </c>
      <c r="E238" s="35" t="s">
        <v>932</v>
      </c>
      <c r="F238" s="35">
        <v>387001</v>
      </c>
      <c r="G238" s="54" t="s">
        <v>9312</v>
      </c>
    </row>
    <row r="239" spans="1:7">
      <c r="A239" s="40">
        <v>237</v>
      </c>
      <c r="B239" s="90" t="s">
        <v>9311</v>
      </c>
      <c r="C239" s="36" t="s">
        <v>9310</v>
      </c>
      <c r="D239" s="36" t="s">
        <v>1612</v>
      </c>
      <c r="E239" s="35" t="s">
        <v>698</v>
      </c>
      <c r="F239" s="35">
        <v>422002</v>
      </c>
      <c r="G239" s="54" t="s">
        <v>9309</v>
      </c>
    </row>
    <row r="240" spans="1:7">
      <c r="A240" s="39">
        <v>238</v>
      </c>
      <c r="B240" s="90" t="s">
        <v>9308</v>
      </c>
      <c r="C240" s="36" t="s">
        <v>9307</v>
      </c>
      <c r="D240" s="36" t="s">
        <v>650</v>
      </c>
      <c r="E240" s="35" t="s">
        <v>649</v>
      </c>
      <c r="F240" s="35">
        <v>560082</v>
      </c>
      <c r="G240" s="54" t="s">
        <v>9306</v>
      </c>
    </row>
    <row r="241" spans="1:7">
      <c r="A241" s="40">
        <v>239</v>
      </c>
      <c r="B241" s="90" t="s">
        <v>9305</v>
      </c>
      <c r="C241" s="36" t="s">
        <v>9304</v>
      </c>
      <c r="D241" s="36" t="s">
        <v>889</v>
      </c>
      <c r="E241" s="35" t="s">
        <v>698</v>
      </c>
      <c r="F241" s="35">
        <v>440010</v>
      </c>
      <c r="G241" s="54" t="s">
        <v>9303</v>
      </c>
    </row>
    <row r="242" spans="1:7">
      <c r="A242" s="39">
        <v>240</v>
      </c>
      <c r="B242" s="90" t="s">
        <v>9302</v>
      </c>
      <c r="C242" s="36" t="s">
        <v>9301</v>
      </c>
      <c r="D242" s="36" t="s">
        <v>889</v>
      </c>
      <c r="E242" s="35" t="s">
        <v>698</v>
      </c>
      <c r="F242" s="35">
        <v>440012</v>
      </c>
      <c r="G242" s="54" t="s">
        <v>9300</v>
      </c>
    </row>
    <row r="243" spans="1:7">
      <c r="A243" s="40">
        <v>241</v>
      </c>
      <c r="B243" s="90" t="s">
        <v>9299</v>
      </c>
      <c r="C243" s="36" t="s">
        <v>9298</v>
      </c>
      <c r="D243" s="36" t="s">
        <v>2911</v>
      </c>
      <c r="E243" s="35" t="s">
        <v>644</v>
      </c>
      <c r="F243" s="35">
        <v>203207</v>
      </c>
      <c r="G243" s="54" t="s">
        <v>9297</v>
      </c>
    </row>
    <row r="244" spans="1:7">
      <c r="A244" s="39">
        <v>242</v>
      </c>
      <c r="B244" s="90" t="s">
        <v>9296</v>
      </c>
      <c r="C244" s="36" t="s">
        <v>9295</v>
      </c>
      <c r="D244" s="36" t="s">
        <v>719</v>
      </c>
      <c r="E244" s="35" t="s">
        <v>719</v>
      </c>
      <c r="F244" s="35">
        <v>110005</v>
      </c>
      <c r="G244" s="54" t="s">
        <v>9294</v>
      </c>
    </row>
    <row r="245" spans="1:7">
      <c r="A245" s="40">
        <v>243</v>
      </c>
      <c r="B245" s="90" t="s">
        <v>9293</v>
      </c>
      <c r="C245" s="36" t="s">
        <v>9292</v>
      </c>
      <c r="D245" s="36" t="s">
        <v>971</v>
      </c>
      <c r="E245" s="35" t="s">
        <v>706</v>
      </c>
      <c r="F245" s="35">
        <v>600075</v>
      </c>
      <c r="G245" s="54" t="s">
        <v>9291</v>
      </c>
    </row>
    <row r="246" spans="1:7">
      <c r="A246" s="39">
        <v>244</v>
      </c>
      <c r="B246" s="90" t="s">
        <v>9290</v>
      </c>
      <c r="C246" s="36" t="s">
        <v>9289</v>
      </c>
      <c r="D246" s="36" t="s">
        <v>898</v>
      </c>
      <c r="E246" s="35" t="s">
        <v>897</v>
      </c>
      <c r="F246" s="35">
        <v>302017</v>
      </c>
      <c r="G246" s="54" t="s">
        <v>9288</v>
      </c>
    </row>
    <row r="247" spans="1:7">
      <c r="A247" s="40">
        <v>245</v>
      </c>
      <c r="B247" s="90" t="s">
        <v>6135</v>
      </c>
      <c r="C247" s="36" t="s">
        <v>9287</v>
      </c>
      <c r="D247" s="36" t="s">
        <v>1512</v>
      </c>
      <c r="E247" s="35" t="s">
        <v>932</v>
      </c>
      <c r="F247" s="35">
        <v>392001</v>
      </c>
      <c r="G247" s="54" t="s">
        <v>9286</v>
      </c>
    </row>
    <row r="248" spans="1:7">
      <c r="A248" s="39">
        <v>246</v>
      </c>
      <c r="B248" s="90" t="s">
        <v>9285</v>
      </c>
      <c r="C248" s="36" t="s">
        <v>9284</v>
      </c>
      <c r="D248" s="36" t="s">
        <v>2761</v>
      </c>
      <c r="E248" s="35" t="s">
        <v>635</v>
      </c>
      <c r="F248" s="35">
        <v>133001</v>
      </c>
      <c r="G248" s="54" t="s">
        <v>9283</v>
      </c>
    </row>
    <row r="249" spans="1:7">
      <c r="A249" s="40">
        <v>247</v>
      </c>
      <c r="B249" s="90" t="s">
        <v>9282</v>
      </c>
      <c r="C249" s="36" t="s">
        <v>9281</v>
      </c>
      <c r="D249" s="36" t="s">
        <v>1886</v>
      </c>
      <c r="E249" s="35" t="s">
        <v>698</v>
      </c>
      <c r="F249" s="35">
        <v>416012</v>
      </c>
      <c r="G249" s="54" t="s">
        <v>9280</v>
      </c>
    </row>
    <row r="250" spans="1:7">
      <c r="A250" s="39">
        <v>248</v>
      </c>
      <c r="B250" s="90" t="s">
        <v>9279</v>
      </c>
      <c r="C250" s="36" t="s">
        <v>9278</v>
      </c>
      <c r="D250" s="36" t="s">
        <v>8734</v>
      </c>
      <c r="E250" s="35" t="s">
        <v>706</v>
      </c>
      <c r="F250" s="35">
        <v>612001</v>
      </c>
      <c r="G250" s="54" t="s">
        <v>9277</v>
      </c>
    </row>
    <row r="251" spans="1:7">
      <c r="A251" s="40">
        <v>249</v>
      </c>
      <c r="B251" s="90" t="s">
        <v>9276</v>
      </c>
      <c r="C251" s="36" t="s">
        <v>9275</v>
      </c>
      <c r="D251" s="36" t="s">
        <v>1024</v>
      </c>
      <c r="E251" s="35" t="s">
        <v>932</v>
      </c>
      <c r="F251" s="35">
        <v>380015</v>
      </c>
      <c r="G251" s="54" t="s">
        <v>9274</v>
      </c>
    </row>
    <row r="252" spans="1:7">
      <c r="A252" s="39">
        <v>250</v>
      </c>
      <c r="B252" s="90" t="s">
        <v>9273</v>
      </c>
      <c r="C252" s="36" t="s">
        <v>9272</v>
      </c>
      <c r="D252" s="36" t="s">
        <v>1949</v>
      </c>
      <c r="E252" s="35" t="s">
        <v>665</v>
      </c>
      <c r="F252" s="35">
        <v>500026</v>
      </c>
      <c r="G252" s="54" t="s">
        <v>9271</v>
      </c>
    </row>
    <row r="253" spans="1:7">
      <c r="A253" s="40">
        <v>251</v>
      </c>
      <c r="B253" s="90" t="s">
        <v>9270</v>
      </c>
      <c r="C253" s="36" t="s">
        <v>9269</v>
      </c>
      <c r="D253" s="36" t="s">
        <v>889</v>
      </c>
      <c r="E253" s="35" t="s">
        <v>698</v>
      </c>
      <c r="F253" s="35">
        <v>440009</v>
      </c>
      <c r="G253" s="54" t="s">
        <v>9268</v>
      </c>
    </row>
    <row r="254" spans="1:7">
      <c r="A254" s="39">
        <v>252</v>
      </c>
      <c r="B254" s="90" t="s">
        <v>9267</v>
      </c>
      <c r="C254" s="36" t="s">
        <v>9266</v>
      </c>
      <c r="D254" s="36" t="s">
        <v>650</v>
      </c>
      <c r="E254" s="35" t="s">
        <v>649</v>
      </c>
      <c r="F254" s="35">
        <v>560094</v>
      </c>
      <c r="G254" s="54" t="s">
        <v>9265</v>
      </c>
    </row>
    <row r="255" spans="1:7">
      <c r="A255" s="40">
        <v>253</v>
      </c>
      <c r="B255" s="90" t="s">
        <v>9264</v>
      </c>
      <c r="C255" s="36" t="s">
        <v>9263</v>
      </c>
      <c r="D255" s="36" t="s">
        <v>9262</v>
      </c>
      <c r="E255" s="35" t="s">
        <v>644</v>
      </c>
      <c r="F255" s="35">
        <v>203205</v>
      </c>
      <c r="G255" s="54" t="s">
        <v>9261</v>
      </c>
    </row>
    <row r="256" spans="1:7">
      <c r="A256" s="39">
        <v>254</v>
      </c>
      <c r="B256" s="90" t="s">
        <v>9260</v>
      </c>
      <c r="C256" s="36" t="s">
        <v>9259</v>
      </c>
      <c r="D256" s="36" t="s">
        <v>1012</v>
      </c>
      <c r="E256" s="35" t="s">
        <v>706</v>
      </c>
      <c r="F256" s="35">
        <v>636001</v>
      </c>
      <c r="G256" s="54" t="s">
        <v>9258</v>
      </c>
    </row>
    <row r="257" spans="1:7">
      <c r="A257" s="40">
        <v>255</v>
      </c>
      <c r="B257" s="90" t="s">
        <v>9257</v>
      </c>
      <c r="C257" s="36" t="s">
        <v>9256</v>
      </c>
      <c r="D257" s="36" t="s">
        <v>728</v>
      </c>
      <c r="E257" s="35" t="s">
        <v>727</v>
      </c>
      <c r="F257" s="35">
        <v>248001</v>
      </c>
      <c r="G257" s="54" t="s">
        <v>9255</v>
      </c>
    </row>
    <row r="258" spans="1:7">
      <c r="A258" s="39">
        <v>256</v>
      </c>
      <c r="B258" s="90" t="s">
        <v>9254</v>
      </c>
      <c r="C258" s="36" t="s">
        <v>9253</v>
      </c>
      <c r="D258" s="36" t="s">
        <v>1980</v>
      </c>
      <c r="E258" s="35" t="s">
        <v>698</v>
      </c>
      <c r="F258" s="35">
        <v>400601</v>
      </c>
      <c r="G258" s="54" t="s">
        <v>9252</v>
      </c>
    </row>
    <row r="259" spans="1:7">
      <c r="A259" s="40">
        <v>257</v>
      </c>
      <c r="B259" s="90" t="s">
        <v>9251</v>
      </c>
      <c r="C259" s="36" t="s">
        <v>9250</v>
      </c>
      <c r="D259" s="36" t="s">
        <v>1205</v>
      </c>
      <c r="E259" s="35" t="s">
        <v>679</v>
      </c>
      <c r="F259" s="35">
        <v>151264</v>
      </c>
      <c r="G259" s="54" t="s">
        <v>9249</v>
      </c>
    </row>
    <row r="260" spans="1:7">
      <c r="A260" s="39">
        <v>258</v>
      </c>
      <c r="B260" s="90" t="s">
        <v>9248</v>
      </c>
      <c r="C260" s="36" t="s">
        <v>9247</v>
      </c>
      <c r="D260" s="36" t="s">
        <v>883</v>
      </c>
      <c r="E260" s="35" t="s">
        <v>706</v>
      </c>
      <c r="F260" s="35">
        <v>625001</v>
      </c>
      <c r="G260" s="54" t="s">
        <v>9246</v>
      </c>
    </row>
    <row r="261" spans="1:7">
      <c r="A261" s="40">
        <v>259</v>
      </c>
      <c r="B261" s="90" t="s">
        <v>9245</v>
      </c>
      <c r="C261" s="36" t="s">
        <v>9244</v>
      </c>
      <c r="D261" s="36" t="s">
        <v>3222</v>
      </c>
      <c r="E261" s="35" t="s">
        <v>1122</v>
      </c>
      <c r="F261" s="35">
        <v>743165</v>
      </c>
      <c r="G261" s="54" t="s">
        <v>9243</v>
      </c>
    </row>
    <row r="262" spans="1:7">
      <c r="A262" s="39">
        <v>260</v>
      </c>
      <c r="B262" s="90" t="s">
        <v>9242</v>
      </c>
      <c r="C262" s="36" t="s">
        <v>9241</v>
      </c>
      <c r="D262" s="36" t="s">
        <v>898</v>
      </c>
      <c r="E262" s="35" t="s">
        <v>897</v>
      </c>
      <c r="F262" s="35">
        <v>302030</v>
      </c>
      <c r="G262" s="54" t="s">
        <v>9240</v>
      </c>
    </row>
    <row r="263" spans="1:7">
      <c r="A263" s="40">
        <v>261</v>
      </c>
      <c r="B263" s="90" t="s">
        <v>9239</v>
      </c>
      <c r="C263" s="36" t="s">
        <v>9238</v>
      </c>
      <c r="D263" s="36" t="s">
        <v>9237</v>
      </c>
      <c r="E263" s="35" t="s">
        <v>706</v>
      </c>
      <c r="F263" s="35">
        <v>628503</v>
      </c>
      <c r="G263" s="54" t="s">
        <v>9236</v>
      </c>
    </row>
    <row r="264" spans="1:7">
      <c r="A264" s="39">
        <v>262</v>
      </c>
      <c r="B264" s="90" t="s">
        <v>9235</v>
      </c>
      <c r="C264" s="36" t="s">
        <v>9234</v>
      </c>
      <c r="D264" s="36" t="s">
        <v>817</v>
      </c>
      <c r="E264" s="35" t="s">
        <v>679</v>
      </c>
      <c r="F264" s="35">
        <v>143001</v>
      </c>
      <c r="G264" s="54" t="s">
        <v>9233</v>
      </c>
    </row>
    <row r="265" spans="1:7">
      <c r="A265" s="40">
        <v>263</v>
      </c>
      <c r="B265" s="90" t="s">
        <v>9232</v>
      </c>
      <c r="C265" s="36" t="s">
        <v>9231</v>
      </c>
      <c r="D265" s="36" t="s">
        <v>933</v>
      </c>
      <c r="E265" s="35" t="s">
        <v>932</v>
      </c>
      <c r="F265" s="35">
        <v>390018</v>
      </c>
      <c r="G265" s="54" t="s">
        <v>9230</v>
      </c>
    </row>
    <row r="266" spans="1:7">
      <c r="A266" s="39">
        <v>264</v>
      </c>
      <c r="B266" s="90" t="s">
        <v>1871</v>
      </c>
      <c r="C266" s="36" t="s">
        <v>9229</v>
      </c>
      <c r="D266" s="36" t="s">
        <v>4997</v>
      </c>
      <c r="E266" s="35" t="s">
        <v>679</v>
      </c>
      <c r="F266" s="35">
        <v>148101</v>
      </c>
      <c r="G266" s="54" t="s">
        <v>9228</v>
      </c>
    </row>
    <row r="267" spans="1:7">
      <c r="A267" s="40">
        <v>265</v>
      </c>
      <c r="B267" s="90" t="s">
        <v>9227</v>
      </c>
      <c r="C267" s="36" t="s">
        <v>9226</v>
      </c>
      <c r="D267" s="36" t="s">
        <v>957</v>
      </c>
      <c r="E267" s="35" t="s">
        <v>635</v>
      </c>
      <c r="F267" s="35">
        <v>121001</v>
      </c>
      <c r="G267" s="54" t="s">
        <v>9225</v>
      </c>
    </row>
    <row r="268" spans="1:7">
      <c r="A268" s="39">
        <v>266</v>
      </c>
      <c r="B268" s="90" t="s">
        <v>9224</v>
      </c>
      <c r="C268" s="36" t="s">
        <v>9223</v>
      </c>
      <c r="D268" s="36" t="s">
        <v>666</v>
      </c>
      <c r="E268" s="35" t="s">
        <v>665</v>
      </c>
      <c r="F268" s="35">
        <v>500028</v>
      </c>
      <c r="G268" s="54" t="s">
        <v>9222</v>
      </c>
    </row>
    <row r="269" spans="1:7">
      <c r="A269" s="40">
        <v>267</v>
      </c>
      <c r="B269" s="90" t="s">
        <v>9221</v>
      </c>
      <c r="C269" s="36" t="s">
        <v>9220</v>
      </c>
      <c r="D269" s="36" t="s">
        <v>957</v>
      </c>
      <c r="E269" s="35" t="s">
        <v>635</v>
      </c>
      <c r="F269" s="35">
        <v>121001</v>
      </c>
      <c r="G269" s="54" t="s">
        <v>9219</v>
      </c>
    </row>
    <row r="270" spans="1:7">
      <c r="A270" s="39">
        <v>268</v>
      </c>
      <c r="B270" s="90" t="s">
        <v>9218</v>
      </c>
      <c r="C270" s="36" t="s">
        <v>9217</v>
      </c>
      <c r="D270" s="36" t="s">
        <v>8299</v>
      </c>
      <c r="E270" s="35" t="s">
        <v>706</v>
      </c>
      <c r="F270" s="35">
        <v>626117</v>
      </c>
      <c r="G270" s="54" t="s">
        <v>9216</v>
      </c>
    </row>
    <row r="271" spans="1:7">
      <c r="A271" s="40">
        <v>269</v>
      </c>
      <c r="B271" s="90" t="s">
        <v>9215</v>
      </c>
      <c r="C271" s="36" t="s">
        <v>9214</v>
      </c>
      <c r="D271" s="36" t="s">
        <v>768</v>
      </c>
      <c r="E271" s="35" t="s">
        <v>698</v>
      </c>
      <c r="F271" s="35">
        <v>400064</v>
      </c>
      <c r="G271" s="54" t="s">
        <v>9213</v>
      </c>
    </row>
    <row r="272" spans="1:7">
      <c r="A272" s="39">
        <v>270</v>
      </c>
      <c r="B272" s="90" t="s">
        <v>4553</v>
      </c>
      <c r="C272" s="36" t="s">
        <v>9212</v>
      </c>
      <c r="D272" s="36" t="s">
        <v>1555</v>
      </c>
      <c r="E272" s="35" t="s">
        <v>665</v>
      </c>
      <c r="F272" s="35">
        <v>500070</v>
      </c>
      <c r="G272" s="54" t="s">
        <v>9211</v>
      </c>
    </row>
    <row r="273" spans="1:7">
      <c r="A273" s="40">
        <v>271</v>
      </c>
      <c r="B273" s="90" t="s">
        <v>9210</v>
      </c>
      <c r="C273" s="36" t="s">
        <v>9209</v>
      </c>
      <c r="D273" s="36" t="s">
        <v>1142</v>
      </c>
      <c r="E273" s="35" t="s">
        <v>679</v>
      </c>
      <c r="F273" s="35">
        <v>160059</v>
      </c>
      <c r="G273" s="54" t="s">
        <v>9208</v>
      </c>
    </row>
    <row r="274" spans="1:7">
      <c r="A274" s="39">
        <v>272</v>
      </c>
      <c r="B274" s="90" t="s">
        <v>9207</v>
      </c>
      <c r="C274" s="36" t="s">
        <v>9206</v>
      </c>
      <c r="D274" s="36" t="s">
        <v>1142</v>
      </c>
      <c r="E274" s="35" t="s">
        <v>679</v>
      </c>
      <c r="F274" s="35">
        <v>160071</v>
      </c>
      <c r="G274" s="54" t="s">
        <v>9205</v>
      </c>
    </row>
    <row r="275" spans="1:7">
      <c r="A275" s="40">
        <v>273</v>
      </c>
      <c r="B275" s="90" t="s">
        <v>9204</v>
      </c>
      <c r="C275" s="36" t="s">
        <v>9203</v>
      </c>
      <c r="D275" s="36" t="s">
        <v>645</v>
      </c>
      <c r="E275" s="35" t="s">
        <v>644</v>
      </c>
      <c r="F275" s="35">
        <v>221005</v>
      </c>
      <c r="G275" s="54" t="s">
        <v>9202</v>
      </c>
    </row>
    <row r="276" spans="1:7">
      <c r="A276" s="39">
        <v>274</v>
      </c>
      <c r="B276" s="90" t="s">
        <v>9201</v>
      </c>
      <c r="C276" s="36" t="s">
        <v>9200</v>
      </c>
      <c r="D276" s="36" t="s">
        <v>719</v>
      </c>
      <c r="E276" s="35" t="s">
        <v>719</v>
      </c>
      <c r="F276" s="35">
        <v>110032</v>
      </c>
      <c r="G276" s="54" t="s">
        <v>9199</v>
      </c>
    </row>
    <row r="277" spans="1:7">
      <c r="A277" s="40">
        <v>275</v>
      </c>
      <c r="B277" s="90" t="s">
        <v>8466</v>
      </c>
      <c r="C277" s="36" t="s">
        <v>9198</v>
      </c>
      <c r="D277" s="36" t="s">
        <v>1086</v>
      </c>
      <c r="E277" s="35" t="s">
        <v>649</v>
      </c>
      <c r="F277" s="35">
        <v>572102</v>
      </c>
      <c r="G277" s="54" t="s">
        <v>9197</v>
      </c>
    </row>
    <row r="278" spans="1:7">
      <c r="A278" s="39">
        <v>276</v>
      </c>
      <c r="B278" s="90" t="s">
        <v>9196</v>
      </c>
      <c r="C278" s="36" t="s">
        <v>9195</v>
      </c>
      <c r="D278" s="36" t="s">
        <v>1696</v>
      </c>
      <c r="E278" s="35" t="s">
        <v>1695</v>
      </c>
      <c r="F278" s="35">
        <v>800020</v>
      </c>
      <c r="G278" s="54" t="s">
        <v>9194</v>
      </c>
    </row>
    <row r="279" spans="1:7">
      <c r="A279" s="40">
        <v>277</v>
      </c>
      <c r="B279" s="90" t="s">
        <v>9193</v>
      </c>
      <c r="C279" s="36" t="s">
        <v>9192</v>
      </c>
      <c r="D279" s="36" t="s">
        <v>1093</v>
      </c>
      <c r="E279" s="35" t="s">
        <v>706</v>
      </c>
      <c r="F279" s="35">
        <v>641002</v>
      </c>
      <c r="G279" s="54" t="s">
        <v>9191</v>
      </c>
    </row>
    <row r="280" spans="1:7">
      <c r="A280" s="39">
        <v>278</v>
      </c>
      <c r="B280" s="90" t="s">
        <v>9190</v>
      </c>
      <c r="C280" s="36" t="s">
        <v>9189</v>
      </c>
      <c r="D280" s="36" t="s">
        <v>1905</v>
      </c>
      <c r="E280" s="35" t="s">
        <v>698</v>
      </c>
      <c r="F280" s="35">
        <v>400701</v>
      </c>
      <c r="G280" s="54" t="s">
        <v>9188</v>
      </c>
    </row>
    <row r="281" spans="1:7">
      <c r="A281" s="40">
        <v>279</v>
      </c>
      <c r="B281" s="90" t="s">
        <v>9187</v>
      </c>
      <c r="C281" s="36" t="s">
        <v>9186</v>
      </c>
      <c r="D281" s="36" t="s">
        <v>1278</v>
      </c>
      <c r="E281" s="35" t="s">
        <v>644</v>
      </c>
      <c r="F281" s="35">
        <v>211003</v>
      </c>
      <c r="G281" s="54" t="s">
        <v>9185</v>
      </c>
    </row>
    <row r="282" spans="1:7">
      <c r="A282" s="39">
        <v>280</v>
      </c>
      <c r="B282" s="90" t="s">
        <v>9184</v>
      </c>
      <c r="C282" s="36" t="s">
        <v>9183</v>
      </c>
      <c r="D282" s="36" t="s">
        <v>760</v>
      </c>
      <c r="E282" s="35" t="s">
        <v>670</v>
      </c>
      <c r="F282" s="35">
        <v>522509</v>
      </c>
      <c r="G282" s="54" t="s">
        <v>9182</v>
      </c>
    </row>
    <row r="283" spans="1:7">
      <c r="A283" s="40">
        <v>281</v>
      </c>
      <c r="B283" s="90" t="s">
        <v>9181</v>
      </c>
      <c r="C283" s="36" t="s">
        <v>9180</v>
      </c>
      <c r="D283" s="36" t="s">
        <v>898</v>
      </c>
      <c r="E283" s="35" t="s">
        <v>897</v>
      </c>
      <c r="F283" s="35">
        <v>302020</v>
      </c>
      <c r="G283" s="54" t="s">
        <v>9179</v>
      </c>
    </row>
    <row r="284" spans="1:7">
      <c r="A284" s="39">
        <v>282</v>
      </c>
      <c r="B284" s="90" t="s">
        <v>9178</v>
      </c>
      <c r="C284" s="36" t="s">
        <v>9177</v>
      </c>
      <c r="D284" s="36" t="s">
        <v>3245</v>
      </c>
      <c r="E284" s="35" t="s">
        <v>932</v>
      </c>
      <c r="F284" s="35">
        <v>360004</v>
      </c>
      <c r="G284" s="54" t="s">
        <v>9176</v>
      </c>
    </row>
    <row r="285" spans="1:7">
      <c r="A285" s="40">
        <v>283</v>
      </c>
      <c r="B285" s="90" t="s">
        <v>9175</v>
      </c>
      <c r="C285" s="36" t="s">
        <v>9174</v>
      </c>
      <c r="D285" s="36" t="s">
        <v>5838</v>
      </c>
      <c r="E285" s="35" t="s">
        <v>775</v>
      </c>
      <c r="F285" s="35">
        <v>690502</v>
      </c>
      <c r="G285" s="54" t="s">
        <v>9173</v>
      </c>
    </row>
    <row r="286" spans="1:7">
      <c r="A286" s="39">
        <v>284</v>
      </c>
      <c r="B286" s="90" t="s">
        <v>9172</v>
      </c>
      <c r="C286" s="36" t="s">
        <v>9171</v>
      </c>
      <c r="D286" s="36" t="s">
        <v>719</v>
      </c>
      <c r="E286" s="35" t="s">
        <v>719</v>
      </c>
      <c r="F286" s="35">
        <v>110085</v>
      </c>
      <c r="G286" s="54" t="s">
        <v>9170</v>
      </c>
    </row>
    <row r="287" spans="1:7">
      <c r="A287" s="40">
        <v>285</v>
      </c>
      <c r="B287" s="90" t="s">
        <v>9169</v>
      </c>
      <c r="C287" s="36" t="s">
        <v>9168</v>
      </c>
      <c r="D287" s="36" t="s">
        <v>3869</v>
      </c>
      <c r="E287" s="35" t="s">
        <v>649</v>
      </c>
      <c r="F287" s="35">
        <v>576201</v>
      </c>
      <c r="G287" s="54" t="s">
        <v>9167</v>
      </c>
    </row>
    <row r="288" spans="1:7">
      <c r="A288" s="39">
        <v>286</v>
      </c>
      <c r="B288" s="90" t="s">
        <v>9166</v>
      </c>
      <c r="C288" s="36" t="s">
        <v>9165</v>
      </c>
      <c r="D288" s="36" t="s">
        <v>748</v>
      </c>
      <c r="E288" s="35" t="s">
        <v>644</v>
      </c>
      <c r="F288" s="35">
        <v>201301</v>
      </c>
      <c r="G288" s="54" t="s">
        <v>9164</v>
      </c>
    </row>
    <row r="289" spans="1:7">
      <c r="A289" s="40">
        <v>287</v>
      </c>
      <c r="B289" s="90" t="s">
        <v>9163</v>
      </c>
      <c r="C289" s="36" t="s">
        <v>9162</v>
      </c>
      <c r="D289" s="36" t="s">
        <v>666</v>
      </c>
      <c r="E289" s="35" t="s">
        <v>665</v>
      </c>
      <c r="F289" s="35">
        <v>500004</v>
      </c>
      <c r="G289" s="54" t="s">
        <v>9161</v>
      </c>
    </row>
    <row r="290" spans="1:7">
      <c r="A290" s="39">
        <v>288</v>
      </c>
      <c r="B290" s="35" t="s">
        <v>9160</v>
      </c>
      <c r="C290" s="36" t="s">
        <v>9159</v>
      </c>
      <c r="D290" s="36" t="s">
        <v>898</v>
      </c>
      <c r="E290" s="35" t="s">
        <v>897</v>
      </c>
      <c r="F290" s="35">
        <v>302016</v>
      </c>
      <c r="G290" s="54" t="s">
        <v>9158</v>
      </c>
    </row>
    <row r="291" spans="1:7">
      <c r="A291" s="40">
        <v>289</v>
      </c>
      <c r="B291" s="35" t="s">
        <v>9157</v>
      </c>
      <c r="C291" s="36" t="s">
        <v>9156</v>
      </c>
      <c r="D291" s="36" t="s">
        <v>776</v>
      </c>
      <c r="E291" s="35" t="s">
        <v>775</v>
      </c>
      <c r="F291" s="35">
        <v>682030</v>
      </c>
      <c r="G291" s="54" t="s">
        <v>9155</v>
      </c>
    </row>
    <row r="292" spans="1:7">
      <c r="A292" s="39">
        <v>290</v>
      </c>
      <c r="B292" s="90" t="s">
        <v>9154</v>
      </c>
      <c r="C292" s="36" t="s">
        <v>9153</v>
      </c>
      <c r="D292" s="36" t="s">
        <v>5662</v>
      </c>
      <c r="E292" s="35" t="s">
        <v>649</v>
      </c>
      <c r="F292" s="35">
        <v>577002</v>
      </c>
      <c r="G292" s="54" t="s">
        <v>9152</v>
      </c>
    </row>
    <row r="293" spans="1:7">
      <c r="A293" s="40">
        <v>291</v>
      </c>
      <c r="B293" s="90" t="s">
        <v>9151</v>
      </c>
      <c r="C293" s="36" t="s">
        <v>9150</v>
      </c>
      <c r="D293" s="36" t="s">
        <v>1519</v>
      </c>
      <c r="E293" s="35" t="s">
        <v>670</v>
      </c>
      <c r="F293" s="35">
        <v>520008</v>
      </c>
      <c r="G293" s="54" t="s">
        <v>9149</v>
      </c>
    </row>
    <row r="294" spans="1:7">
      <c r="A294" s="39">
        <v>292</v>
      </c>
      <c r="B294" s="35" t="s">
        <v>9148</v>
      </c>
      <c r="C294" s="36" t="s">
        <v>9147</v>
      </c>
      <c r="D294" s="36" t="s">
        <v>1028</v>
      </c>
      <c r="E294" s="35" t="s">
        <v>670</v>
      </c>
      <c r="F294" s="35">
        <v>515001</v>
      </c>
      <c r="G294" s="54" t="s">
        <v>9146</v>
      </c>
    </row>
    <row r="295" spans="1:7">
      <c r="A295" s="40">
        <v>293</v>
      </c>
      <c r="B295" s="90" t="s">
        <v>9145</v>
      </c>
      <c r="C295" s="36" t="s">
        <v>9144</v>
      </c>
      <c r="D295" s="36" t="s">
        <v>675</v>
      </c>
      <c r="E295" s="35" t="s">
        <v>644</v>
      </c>
      <c r="F295" s="35">
        <v>208014</v>
      </c>
      <c r="G295" s="54" t="s">
        <v>9143</v>
      </c>
    </row>
    <row r="296" spans="1:7">
      <c r="A296" s="39">
        <v>294</v>
      </c>
      <c r="B296" s="90" t="s">
        <v>9142</v>
      </c>
      <c r="C296" s="36" t="s">
        <v>9141</v>
      </c>
      <c r="D296" s="36" t="s">
        <v>7821</v>
      </c>
      <c r="E296" s="35" t="s">
        <v>649</v>
      </c>
      <c r="F296" s="35">
        <v>583201</v>
      </c>
      <c r="G296" s="54" t="s">
        <v>9140</v>
      </c>
    </row>
    <row r="297" spans="1:7">
      <c r="A297" s="40">
        <v>295</v>
      </c>
      <c r="B297" s="90" t="s">
        <v>9139</v>
      </c>
      <c r="C297" s="36" t="s">
        <v>9138</v>
      </c>
      <c r="D297" s="36" t="s">
        <v>846</v>
      </c>
      <c r="E297" s="35" t="s">
        <v>635</v>
      </c>
      <c r="F297" s="35">
        <v>132103</v>
      </c>
      <c r="G297" s="54" t="s">
        <v>9137</v>
      </c>
    </row>
    <row r="298" spans="1:7">
      <c r="A298" s="39">
        <v>296</v>
      </c>
      <c r="B298" s="90" t="s">
        <v>9136</v>
      </c>
      <c r="C298" s="36" t="s">
        <v>9135</v>
      </c>
      <c r="D298" s="36" t="s">
        <v>883</v>
      </c>
      <c r="E298" s="35" t="s">
        <v>706</v>
      </c>
      <c r="F298" s="35">
        <v>625020</v>
      </c>
      <c r="G298" s="54" t="s">
        <v>9134</v>
      </c>
    </row>
    <row r="299" spans="1:7">
      <c r="A299" s="40">
        <v>297</v>
      </c>
      <c r="B299" s="90" t="s">
        <v>7795</v>
      </c>
      <c r="C299" s="36" t="s">
        <v>9133</v>
      </c>
      <c r="D299" s="36" t="s">
        <v>889</v>
      </c>
      <c r="E299" s="35" t="s">
        <v>698</v>
      </c>
      <c r="F299" s="35">
        <v>440010</v>
      </c>
      <c r="G299" s="54" t="s">
        <v>9132</v>
      </c>
    </row>
    <row r="300" spans="1:7">
      <c r="A300" s="39">
        <v>298</v>
      </c>
      <c r="B300" s="90" t="s">
        <v>9131</v>
      </c>
      <c r="C300" s="36" t="s">
        <v>9130</v>
      </c>
      <c r="D300" s="36" t="s">
        <v>889</v>
      </c>
      <c r="E300" s="35" t="s">
        <v>698</v>
      </c>
      <c r="F300" s="35">
        <v>440008</v>
      </c>
      <c r="G300" s="54" t="s">
        <v>9129</v>
      </c>
    </row>
    <row r="301" spans="1:7">
      <c r="A301" s="40">
        <v>299</v>
      </c>
      <c r="B301" s="90" t="s">
        <v>9128</v>
      </c>
      <c r="C301" s="36" t="s">
        <v>9127</v>
      </c>
      <c r="D301" s="36" t="s">
        <v>760</v>
      </c>
      <c r="E301" s="35" t="s">
        <v>670</v>
      </c>
      <c r="F301" s="35">
        <v>522001</v>
      </c>
      <c r="G301" s="54" t="s">
        <v>9126</v>
      </c>
    </row>
    <row r="302" spans="1:7">
      <c r="A302" s="39">
        <v>300</v>
      </c>
      <c r="B302" s="90" t="s">
        <v>9125</v>
      </c>
      <c r="C302" s="36" t="s">
        <v>9124</v>
      </c>
      <c r="D302" s="36" t="s">
        <v>898</v>
      </c>
      <c r="E302" s="35" t="s">
        <v>897</v>
      </c>
      <c r="F302" s="35">
        <v>302013</v>
      </c>
      <c r="G302" s="54" t="s">
        <v>9123</v>
      </c>
    </row>
    <row r="303" spans="1:7">
      <c r="A303" s="40">
        <v>301</v>
      </c>
      <c r="B303" s="90" t="s">
        <v>9122</v>
      </c>
      <c r="C303" s="36" t="s">
        <v>9121</v>
      </c>
      <c r="D303" s="36" t="s">
        <v>636</v>
      </c>
      <c r="E303" s="35" t="s">
        <v>635</v>
      </c>
      <c r="F303" s="35">
        <v>122001</v>
      </c>
      <c r="G303" s="54" t="s">
        <v>9120</v>
      </c>
    </row>
    <row r="304" spans="1:7">
      <c r="A304" s="39">
        <v>302</v>
      </c>
      <c r="B304" s="90" t="s">
        <v>9119</v>
      </c>
      <c r="C304" s="36" t="s">
        <v>9118</v>
      </c>
      <c r="D304" s="36" t="s">
        <v>957</v>
      </c>
      <c r="E304" s="35" t="s">
        <v>635</v>
      </c>
      <c r="F304" s="35">
        <v>121001</v>
      </c>
      <c r="G304" s="54" t="s">
        <v>9117</v>
      </c>
    </row>
    <row r="305" spans="1:7">
      <c r="A305" s="40">
        <v>303</v>
      </c>
      <c r="B305" s="90" t="s">
        <v>9116</v>
      </c>
      <c r="C305" s="36" t="s">
        <v>9115</v>
      </c>
      <c r="D305" s="36" t="s">
        <v>675</v>
      </c>
      <c r="E305" s="35" t="s">
        <v>644</v>
      </c>
      <c r="F305" s="35">
        <v>208012</v>
      </c>
      <c r="G305" s="54" t="s">
        <v>9114</v>
      </c>
    </row>
    <row r="306" spans="1:7">
      <c r="A306" s="39">
        <v>304</v>
      </c>
      <c r="B306" s="90" t="s">
        <v>9113</v>
      </c>
      <c r="C306" s="36" t="s">
        <v>9112</v>
      </c>
      <c r="D306" s="36" t="s">
        <v>971</v>
      </c>
      <c r="E306" s="35" t="s">
        <v>706</v>
      </c>
      <c r="F306" s="35">
        <v>600086</v>
      </c>
      <c r="G306" s="54" t="s">
        <v>9111</v>
      </c>
    </row>
    <row r="307" spans="1:7">
      <c r="A307" s="40">
        <v>305</v>
      </c>
      <c r="B307" s="90" t="s">
        <v>9110</v>
      </c>
      <c r="C307" s="36" t="s">
        <v>9109</v>
      </c>
      <c r="D307" s="36" t="s">
        <v>971</v>
      </c>
      <c r="E307" s="35" t="s">
        <v>706</v>
      </c>
      <c r="F307" s="35">
        <v>600017</v>
      </c>
      <c r="G307" s="54" t="s">
        <v>9108</v>
      </c>
    </row>
    <row r="308" spans="1:7">
      <c r="A308" s="39">
        <v>306</v>
      </c>
      <c r="B308" s="90" t="s">
        <v>9107</v>
      </c>
      <c r="C308" s="36" t="s">
        <v>9106</v>
      </c>
      <c r="D308" s="36" t="s">
        <v>1905</v>
      </c>
      <c r="E308" s="35" t="s">
        <v>698</v>
      </c>
      <c r="F308" s="35">
        <v>400706</v>
      </c>
      <c r="G308" s="54" t="s">
        <v>9105</v>
      </c>
    </row>
    <row r="309" spans="1:7">
      <c r="A309" s="40">
        <v>307</v>
      </c>
      <c r="B309" s="90" t="s">
        <v>9104</v>
      </c>
      <c r="C309" s="36" t="s">
        <v>9103</v>
      </c>
      <c r="D309" s="36" t="s">
        <v>666</v>
      </c>
      <c r="E309" s="35" t="s">
        <v>665</v>
      </c>
      <c r="F309" s="35">
        <v>500062</v>
      </c>
      <c r="G309" s="54" t="s">
        <v>9102</v>
      </c>
    </row>
    <row r="310" spans="1:7">
      <c r="A310" s="39">
        <v>308</v>
      </c>
      <c r="B310" s="90" t="s">
        <v>9101</v>
      </c>
      <c r="C310" s="36" t="s">
        <v>9100</v>
      </c>
      <c r="D310" s="36" t="s">
        <v>711</v>
      </c>
      <c r="E310" s="35" t="s">
        <v>644</v>
      </c>
      <c r="F310" s="35">
        <v>226020</v>
      </c>
      <c r="G310" s="54" t="s">
        <v>9099</v>
      </c>
    </row>
    <row r="311" spans="1:7">
      <c r="A311" s="40">
        <v>309</v>
      </c>
      <c r="B311" s="90" t="s">
        <v>9098</v>
      </c>
      <c r="C311" s="36" t="s">
        <v>9097</v>
      </c>
      <c r="D311" s="36" t="s">
        <v>636</v>
      </c>
      <c r="E311" s="35" t="s">
        <v>635</v>
      </c>
      <c r="F311" s="35">
        <v>122001</v>
      </c>
      <c r="G311" s="54" t="s">
        <v>9096</v>
      </c>
    </row>
    <row r="312" spans="1:7">
      <c r="A312" s="39">
        <v>310</v>
      </c>
      <c r="B312" s="90" t="s">
        <v>9095</v>
      </c>
      <c r="C312" s="36" t="s">
        <v>9094</v>
      </c>
      <c r="D312" s="36" t="s">
        <v>1579</v>
      </c>
      <c r="E312" s="35" t="s">
        <v>1122</v>
      </c>
      <c r="F312" s="35">
        <v>734003</v>
      </c>
      <c r="G312" s="54" t="s">
        <v>9093</v>
      </c>
    </row>
    <row r="313" spans="1:7">
      <c r="A313" s="40">
        <v>311</v>
      </c>
      <c r="B313" s="90" t="s">
        <v>9092</v>
      </c>
      <c r="C313" s="36" t="s">
        <v>9091</v>
      </c>
      <c r="D313" s="36" t="s">
        <v>650</v>
      </c>
      <c r="E313" s="35" t="s">
        <v>649</v>
      </c>
      <c r="F313" s="35">
        <v>560106</v>
      </c>
      <c r="G313" s="54" t="s">
        <v>9090</v>
      </c>
    </row>
    <row r="314" spans="1:7">
      <c r="A314" s="39">
        <v>312</v>
      </c>
      <c r="B314" s="90" t="s">
        <v>9089</v>
      </c>
      <c r="C314" s="36" t="s">
        <v>9088</v>
      </c>
      <c r="D314" s="36" t="s">
        <v>671</v>
      </c>
      <c r="E314" s="35" t="s">
        <v>670</v>
      </c>
      <c r="F314" s="35">
        <v>530016</v>
      </c>
      <c r="G314" s="54" t="s">
        <v>9087</v>
      </c>
    </row>
    <row r="315" spans="1:7">
      <c r="A315" s="40">
        <v>313</v>
      </c>
      <c r="B315" s="90" t="s">
        <v>1667</v>
      </c>
      <c r="C315" s="36" t="s">
        <v>9086</v>
      </c>
      <c r="D315" s="36" t="s">
        <v>1575</v>
      </c>
      <c r="E315" s="35" t="s">
        <v>693</v>
      </c>
      <c r="F315" s="35">
        <v>462011</v>
      </c>
      <c r="G315" s="54" t="s">
        <v>9085</v>
      </c>
    </row>
    <row r="316" spans="1:7">
      <c r="A316" s="39">
        <v>314</v>
      </c>
      <c r="B316" s="35" t="s">
        <v>9084</v>
      </c>
      <c r="C316" s="36" t="s">
        <v>9083</v>
      </c>
      <c r="D316" s="36" t="s">
        <v>2239</v>
      </c>
      <c r="E316" s="35" t="s">
        <v>698</v>
      </c>
      <c r="F316" s="35">
        <v>410206</v>
      </c>
      <c r="G316" s="54" t="s">
        <v>9082</v>
      </c>
    </row>
    <row r="317" spans="1:7">
      <c r="A317" s="40">
        <v>315</v>
      </c>
      <c r="B317" s="90" t="s">
        <v>9081</v>
      </c>
      <c r="C317" s="36" t="s">
        <v>9080</v>
      </c>
      <c r="D317" s="36" t="s">
        <v>768</v>
      </c>
      <c r="E317" s="35" t="s">
        <v>698</v>
      </c>
      <c r="F317" s="35">
        <v>400092</v>
      </c>
      <c r="G317" s="54" t="s">
        <v>9079</v>
      </c>
    </row>
    <row r="318" spans="1:7">
      <c r="A318" s="39">
        <v>316</v>
      </c>
      <c r="B318" s="90" t="s">
        <v>9078</v>
      </c>
      <c r="C318" s="36" t="s">
        <v>9077</v>
      </c>
      <c r="D318" s="36" t="s">
        <v>2262</v>
      </c>
      <c r="E318" s="35" t="s">
        <v>1494</v>
      </c>
      <c r="F318" s="35">
        <v>835217</v>
      </c>
      <c r="G318" s="54" t="s">
        <v>9076</v>
      </c>
    </row>
    <row r="319" spans="1:7">
      <c r="A319" s="40">
        <v>317</v>
      </c>
      <c r="B319" s="90" t="s">
        <v>9075</v>
      </c>
      <c r="C319" s="36" t="s">
        <v>9074</v>
      </c>
      <c r="D319" s="36" t="s">
        <v>719</v>
      </c>
      <c r="E319" s="35" t="s">
        <v>719</v>
      </c>
      <c r="F319" s="35">
        <v>110063</v>
      </c>
      <c r="G319" s="54" t="s">
        <v>9073</v>
      </c>
    </row>
    <row r="320" spans="1:7">
      <c r="A320" s="39">
        <v>318</v>
      </c>
      <c r="B320" s="90" t="s">
        <v>9072</v>
      </c>
      <c r="C320" s="36" t="s">
        <v>9071</v>
      </c>
      <c r="D320" s="36" t="s">
        <v>1575</v>
      </c>
      <c r="E320" s="35" t="s">
        <v>693</v>
      </c>
      <c r="F320" s="35">
        <v>462001</v>
      </c>
      <c r="G320" s="54" t="s">
        <v>9070</v>
      </c>
    </row>
    <row r="321" spans="1:7">
      <c r="A321" s="40">
        <v>319</v>
      </c>
      <c r="B321" s="90" t="s">
        <v>9069</v>
      </c>
      <c r="C321" s="36" t="s">
        <v>9068</v>
      </c>
      <c r="D321" s="36" t="s">
        <v>1596</v>
      </c>
      <c r="E321" s="35" t="s">
        <v>688</v>
      </c>
      <c r="F321" s="35">
        <v>751024</v>
      </c>
      <c r="G321" s="54" t="s">
        <v>9067</v>
      </c>
    </row>
    <row r="322" spans="1:7">
      <c r="A322" s="39">
        <v>320</v>
      </c>
      <c r="B322" s="90" t="s">
        <v>9066</v>
      </c>
      <c r="C322" s="36" t="s">
        <v>9065</v>
      </c>
      <c r="D322" s="36" t="s">
        <v>650</v>
      </c>
      <c r="E322" s="35" t="s">
        <v>649</v>
      </c>
      <c r="F322" s="35">
        <v>560086</v>
      </c>
      <c r="G322" s="54" t="s">
        <v>9064</v>
      </c>
    </row>
    <row r="323" spans="1:7">
      <c r="A323" s="40">
        <v>321</v>
      </c>
      <c r="B323" s="90" t="s">
        <v>9063</v>
      </c>
      <c r="C323" s="36" t="s">
        <v>9062</v>
      </c>
      <c r="D323" s="36" t="s">
        <v>889</v>
      </c>
      <c r="E323" s="35" t="s">
        <v>698</v>
      </c>
      <c r="F323" s="35">
        <v>440010</v>
      </c>
      <c r="G323" s="54" t="s">
        <v>9061</v>
      </c>
    </row>
    <row r="324" spans="1:7">
      <c r="A324" s="39">
        <v>322</v>
      </c>
      <c r="B324" s="90" t="s">
        <v>9060</v>
      </c>
      <c r="C324" s="36" t="s">
        <v>9059</v>
      </c>
      <c r="D324" s="36" t="s">
        <v>1325</v>
      </c>
      <c r="E324" s="35" t="s">
        <v>635</v>
      </c>
      <c r="F324" s="35">
        <v>125005</v>
      </c>
      <c r="G324" s="54" t="s">
        <v>9058</v>
      </c>
    </row>
    <row r="325" spans="1:7">
      <c r="A325" s="40">
        <v>323</v>
      </c>
      <c r="B325" s="90" t="s">
        <v>9057</v>
      </c>
      <c r="C325" s="36" t="s">
        <v>9056</v>
      </c>
      <c r="D325" s="36" t="s">
        <v>971</v>
      </c>
      <c r="E325" s="35" t="s">
        <v>706</v>
      </c>
      <c r="F325" s="35">
        <v>600021</v>
      </c>
      <c r="G325" s="54" t="s">
        <v>9055</v>
      </c>
    </row>
    <row r="326" spans="1:7">
      <c r="A326" s="39">
        <v>324</v>
      </c>
      <c r="B326" s="90" t="s">
        <v>9054</v>
      </c>
      <c r="C326" s="36" t="s">
        <v>9053</v>
      </c>
      <c r="D326" s="36" t="s">
        <v>3245</v>
      </c>
      <c r="E326" s="35" t="s">
        <v>932</v>
      </c>
      <c r="F326" s="35">
        <v>360007</v>
      </c>
      <c r="G326" s="54" t="s">
        <v>9052</v>
      </c>
    </row>
    <row r="327" spans="1:7">
      <c r="A327" s="40">
        <v>325</v>
      </c>
      <c r="B327" s="90" t="s">
        <v>9051</v>
      </c>
      <c r="C327" s="36" t="s">
        <v>9050</v>
      </c>
      <c r="D327" s="36" t="s">
        <v>883</v>
      </c>
      <c r="E327" s="35" t="s">
        <v>706</v>
      </c>
      <c r="F327" s="35">
        <v>625002</v>
      </c>
      <c r="G327" s="54" t="s">
        <v>9049</v>
      </c>
    </row>
    <row r="328" spans="1:7">
      <c r="A328" s="39">
        <v>326</v>
      </c>
      <c r="B328" s="90" t="s">
        <v>9048</v>
      </c>
      <c r="C328" s="36" t="s">
        <v>9047</v>
      </c>
      <c r="D328" s="36" t="s">
        <v>719</v>
      </c>
      <c r="E328" s="35" t="s">
        <v>719</v>
      </c>
      <c r="F328" s="35">
        <v>110086</v>
      </c>
      <c r="G328" s="54" t="s">
        <v>9046</v>
      </c>
    </row>
    <row r="329" spans="1:7">
      <c r="A329" s="40">
        <v>327</v>
      </c>
      <c r="B329" s="90" t="s">
        <v>8139</v>
      </c>
      <c r="C329" s="36" t="s">
        <v>9045</v>
      </c>
      <c r="D329" s="36" t="s">
        <v>842</v>
      </c>
      <c r="E329" s="35" t="s">
        <v>698</v>
      </c>
      <c r="F329" s="35">
        <v>411044</v>
      </c>
      <c r="G329" s="54" t="s">
        <v>9044</v>
      </c>
    </row>
    <row r="330" spans="1:7">
      <c r="A330" s="39">
        <v>328</v>
      </c>
      <c r="B330" s="90" t="s">
        <v>9043</v>
      </c>
      <c r="C330" s="36" t="s">
        <v>9042</v>
      </c>
      <c r="D330" s="36" t="s">
        <v>768</v>
      </c>
      <c r="E330" s="35" t="s">
        <v>698</v>
      </c>
      <c r="F330" s="35">
        <v>400080</v>
      </c>
      <c r="G330" s="54" t="s">
        <v>9041</v>
      </c>
    </row>
    <row r="331" spans="1:7">
      <c r="A331" s="40">
        <v>329</v>
      </c>
      <c r="B331" s="90" t="s">
        <v>9040</v>
      </c>
      <c r="C331" s="36" t="s">
        <v>9039</v>
      </c>
      <c r="D331" s="36" t="s">
        <v>1093</v>
      </c>
      <c r="E331" s="35" t="s">
        <v>706</v>
      </c>
      <c r="F331" s="35">
        <v>641018</v>
      </c>
      <c r="G331" s="54" t="s">
        <v>9038</v>
      </c>
    </row>
    <row r="332" spans="1:7">
      <c r="A332" s="39">
        <v>330</v>
      </c>
      <c r="B332" s="90" t="s">
        <v>9037</v>
      </c>
      <c r="C332" s="36" t="s">
        <v>9036</v>
      </c>
      <c r="D332" s="36" t="s">
        <v>943</v>
      </c>
      <c r="E332" s="35" t="s">
        <v>670</v>
      </c>
      <c r="F332" s="35">
        <v>535003</v>
      </c>
      <c r="G332" s="54" t="s">
        <v>9035</v>
      </c>
    </row>
    <row r="333" spans="1:7">
      <c r="A333" s="40">
        <v>331</v>
      </c>
      <c r="B333" s="90" t="s">
        <v>9034</v>
      </c>
      <c r="C333" s="36" t="s">
        <v>9033</v>
      </c>
      <c r="D333" s="36" t="s">
        <v>1575</v>
      </c>
      <c r="E333" s="35" t="s">
        <v>693</v>
      </c>
      <c r="F333" s="35">
        <v>462001</v>
      </c>
      <c r="G333" s="54" t="s">
        <v>9032</v>
      </c>
    </row>
    <row r="334" spans="1:7">
      <c r="A334" s="39">
        <v>332</v>
      </c>
      <c r="B334" s="90" t="s">
        <v>9031</v>
      </c>
      <c r="C334" s="36" t="s">
        <v>9030</v>
      </c>
      <c r="D334" s="36" t="s">
        <v>2262</v>
      </c>
      <c r="E334" s="35" t="s">
        <v>1695</v>
      </c>
      <c r="F334" s="35">
        <v>834009</v>
      </c>
      <c r="G334" s="54" t="s">
        <v>9029</v>
      </c>
    </row>
    <row r="335" spans="1:7">
      <c r="A335" s="40">
        <v>333</v>
      </c>
      <c r="B335" s="90" t="s">
        <v>9028</v>
      </c>
      <c r="C335" s="36" t="s">
        <v>9027</v>
      </c>
      <c r="D335" s="36" t="s">
        <v>1802</v>
      </c>
      <c r="E335" s="35" t="s">
        <v>1122</v>
      </c>
      <c r="F335" s="35">
        <v>711109</v>
      </c>
      <c r="G335" s="54" t="s">
        <v>9026</v>
      </c>
    </row>
    <row r="336" spans="1:7">
      <c r="A336" s="39">
        <v>334</v>
      </c>
      <c r="B336" s="90" t="s">
        <v>9025</v>
      </c>
      <c r="C336" s="36" t="s">
        <v>9024</v>
      </c>
      <c r="D336" s="36" t="s">
        <v>720</v>
      </c>
      <c r="E336" s="35" t="s">
        <v>719</v>
      </c>
      <c r="F336" s="35">
        <v>110018</v>
      </c>
      <c r="G336" s="54" t="s">
        <v>9023</v>
      </c>
    </row>
    <row r="337" spans="1:7">
      <c r="A337" s="40">
        <v>335</v>
      </c>
      <c r="B337" s="35" t="s">
        <v>9022</v>
      </c>
      <c r="C337" s="36" t="s">
        <v>9021</v>
      </c>
      <c r="D337" s="36" t="s">
        <v>1123</v>
      </c>
      <c r="E337" s="35" t="s">
        <v>1122</v>
      </c>
      <c r="F337" s="35">
        <v>700023</v>
      </c>
      <c r="G337" s="54" t="s">
        <v>9020</v>
      </c>
    </row>
    <row r="338" spans="1:7">
      <c r="A338" s="39">
        <v>336</v>
      </c>
      <c r="B338" s="90" t="s">
        <v>9019</v>
      </c>
      <c r="C338" s="36" t="s">
        <v>9018</v>
      </c>
      <c r="D338" s="36" t="s">
        <v>2578</v>
      </c>
      <c r="E338" s="35" t="s">
        <v>932</v>
      </c>
      <c r="F338" s="35">
        <v>390016</v>
      </c>
      <c r="G338" s="54" t="s">
        <v>9017</v>
      </c>
    </row>
    <row r="339" spans="1:7">
      <c r="A339" s="40">
        <v>337</v>
      </c>
      <c r="B339" s="90" t="s">
        <v>9016</v>
      </c>
      <c r="C339" s="36" t="s">
        <v>9015</v>
      </c>
      <c r="D339" s="36" t="s">
        <v>760</v>
      </c>
      <c r="E339" s="35" t="s">
        <v>670</v>
      </c>
      <c r="F339" s="35">
        <v>522001</v>
      </c>
      <c r="G339" s="54" t="s">
        <v>9014</v>
      </c>
    </row>
    <row r="340" spans="1:7">
      <c r="A340" s="39">
        <v>338</v>
      </c>
      <c r="B340" s="90" t="s">
        <v>9013</v>
      </c>
      <c r="C340" s="36" t="s">
        <v>9012</v>
      </c>
      <c r="D340" s="36" t="s">
        <v>719</v>
      </c>
      <c r="E340" s="35" t="s">
        <v>719</v>
      </c>
      <c r="F340" s="35">
        <v>110063</v>
      </c>
      <c r="G340" s="54" t="s">
        <v>9011</v>
      </c>
    </row>
    <row r="341" spans="1:7">
      <c r="A341" s="40">
        <v>339</v>
      </c>
      <c r="B341" s="90" t="s">
        <v>9010</v>
      </c>
      <c r="C341" s="36" t="s">
        <v>9009</v>
      </c>
      <c r="D341" s="36" t="s">
        <v>902</v>
      </c>
      <c r="E341" s="35" t="s">
        <v>644</v>
      </c>
      <c r="F341" s="35">
        <v>250004</v>
      </c>
      <c r="G341" s="54" t="s">
        <v>9008</v>
      </c>
    </row>
    <row r="342" spans="1:7">
      <c r="A342" s="39">
        <v>340</v>
      </c>
      <c r="B342" s="35" t="s">
        <v>9007</v>
      </c>
      <c r="C342" s="36" t="s">
        <v>9006</v>
      </c>
      <c r="D342" s="36" t="s">
        <v>1278</v>
      </c>
      <c r="E342" s="35" t="s">
        <v>644</v>
      </c>
      <c r="F342" s="35">
        <v>211003</v>
      </c>
      <c r="G342" s="54" t="s">
        <v>9005</v>
      </c>
    </row>
    <row r="343" spans="1:7">
      <c r="A343" s="40">
        <v>341</v>
      </c>
      <c r="B343" s="90" t="s">
        <v>9004</v>
      </c>
      <c r="C343" s="36" t="s">
        <v>9003</v>
      </c>
      <c r="D343" s="36" t="s">
        <v>748</v>
      </c>
      <c r="E343" s="35" t="s">
        <v>644</v>
      </c>
      <c r="F343" s="35">
        <v>201301</v>
      </c>
      <c r="G343" s="54" t="s">
        <v>9002</v>
      </c>
    </row>
    <row r="344" spans="1:7">
      <c r="A344" s="39">
        <v>342</v>
      </c>
      <c r="B344" s="90" t="s">
        <v>9001</v>
      </c>
      <c r="C344" s="36" t="s">
        <v>9000</v>
      </c>
      <c r="D344" s="36" t="s">
        <v>933</v>
      </c>
      <c r="E344" s="35" t="s">
        <v>932</v>
      </c>
      <c r="F344" s="35">
        <v>390006</v>
      </c>
      <c r="G344" s="54" t="s">
        <v>8999</v>
      </c>
    </row>
    <row r="345" spans="1:7">
      <c r="A345" s="40">
        <v>343</v>
      </c>
      <c r="B345" s="90" t="s">
        <v>8998</v>
      </c>
      <c r="C345" s="36" t="s">
        <v>8997</v>
      </c>
      <c r="D345" s="36" t="s">
        <v>883</v>
      </c>
      <c r="E345" s="35" t="s">
        <v>706</v>
      </c>
      <c r="F345" s="35">
        <v>625007</v>
      </c>
      <c r="G345" s="54" t="s">
        <v>8996</v>
      </c>
    </row>
    <row r="346" spans="1:7">
      <c r="A346" s="39">
        <v>344</v>
      </c>
      <c r="B346" s="90" t="s">
        <v>8995</v>
      </c>
      <c r="C346" s="36" t="s">
        <v>8994</v>
      </c>
      <c r="D346" s="36" t="s">
        <v>971</v>
      </c>
      <c r="E346" s="35" t="s">
        <v>706</v>
      </c>
      <c r="F346" s="35">
        <v>600086</v>
      </c>
      <c r="G346" s="54" t="s">
        <v>8993</v>
      </c>
    </row>
    <row r="347" spans="1:7">
      <c r="A347" s="40">
        <v>345</v>
      </c>
      <c r="B347" s="90" t="s">
        <v>8992</v>
      </c>
      <c r="C347" s="36" t="s">
        <v>8991</v>
      </c>
      <c r="D347" s="36" t="s">
        <v>922</v>
      </c>
      <c r="E347" s="35" t="s">
        <v>670</v>
      </c>
      <c r="F347" s="35">
        <v>533103</v>
      </c>
      <c r="G347" s="54" t="s">
        <v>8990</v>
      </c>
    </row>
    <row r="348" spans="1:7">
      <c r="A348" s="39">
        <v>346</v>
      </c>
      <c r="B348" s="90" t="s">
        <v>8989</v>
      </c>
      <c r="C348" s="36" t="s">
        <v>8988</v>
      </c>
      <c r="D348" s="36" t="s">
        <v>8987</v>
      </c>
      <c r="E348" s="35" t="s">
        <v>1050</v>
      </c>
      <c r="F348" s="35">
        <v>490023</v>
      </c>
      <c r="G348" s="54" t="s">
        <v>8986</v>
      </c>
    </row>
    <row r="349" spans="1:7">
      <c r="A349" s="40">
        <v>347</v>
      </c>
      <c r="B349" s="90" t="s">
        <v>8985</v>
      </c>
      <c r="C349" s="36" t="s">
        <v>8984</v>
      </c>
      <c r="D349" s="36" t="s">
        <v>2761</v>
      </c>
      <c r="E349" s="35" t="s">
        <v>635</v>
      </c>
      <c r="F349" s="35">
        <v>133001</v>
      </c>
      <c r="G349" s="54" t="s">
        <v>8983</v>
      </c>
    </row>
    <row r="350" spans="1:7">
      <c r="A350" s="39">
        <v>348</v>
      </c>
      <c r="B350" s="90" t="s">
        <v>2981</v>
      </c>
      <c r="C350" s="36" t="s">
        <v>8982</v>
      </c>
      <c r="D350" s="36" t="s">
        <v>971</v>
      </c>
      <c r="E350" s="35" t="s">
        <v>706</v>
      </c>
      <c r="F350" s="35">
        <v>600068</v>
      </c>
      <c r="G350" s="54" t="s">
        <v>8981</v>
      </c>
    </row>
    <row r="351" spans="1:7">
      <c r="A351" s="40">
        <v>349</v>
      </c>
      <c r="B351" s="90" t="s">
        <v>8980</v>
      </c>
      <c r="C351" s="36" t="s">
        <v>8979</v>
      </c>
      <c r="D351" s="36" t="s">
        <v>768</v>
      </c>
      <c r="E351" s="35" t="s">
        <v>698</v>
      </c>
      <c r="F351" s="35">
        <v>400080</v>
      </c>
      <c r="G351" s="54" t="s">
        <v>8978</v>
      </c>
    </row>
    <row r="352" spans="1:7">
      <c r="A352" s="39">
        <v>350</v>
      </c>
      <c r="B352" s="35" t="s">
        <v>8977</v>
      </c>
      <c r="C352" s="36" t="s">
        <v>8976</v>
      </c>
      <c r="D352" s="36" t="s">
        <v>1251</v>
      </c>
      <c r="E352" s="35" t="s">
        <v>635</v>
      </c>
      <c r="F352" s="35">
        <v>134113</v>
      </c>
      <c r="G352" s="54" t="s">
        <v>8975</v>
      </c>
    </row>
    <row r="353" spans="1:7">
      <c r="A353" s="40">
        <v>351</v>
      </c>
      <c r="B353" s="90" t="s">
        <v>8974</v>
      </c>
      <c r="C353" s="36" t="s">
        <v>8973</v>
      </c>
      <c r="D353" s="36" t="s">
        <v>902</v>
      </c>
      <c r="E353" s="35" t="s">
        <v>644</v>
      </c>
      <c r="F353" s="35">
        <v>250003</v>
      </c>
      <c r="G353" s="54" t="s">
        <v>8972</v>
      </c>
    </row>
    <row r="354" spans="1:7">
      <c r="A354" s="39">
        <v>352</v>
      </c>
      <c r="B354" s="90" t="s">
        <v>8971</v>
      </c>
      <c r="C354" s="36" t="s">
        <v>8970</v>
      </c>
      <c r="D354" s="36" t="s">
        <v>817</v>
      </c>
      <c r="E354" s="35" t="s">
        <v>679</v>
      </c>
      <c r="F354" s="35">
        <v>143001</v>
      </c>
      <c r="G354" s="54" t="s">
        <v>8969</v>
      </c>
    </row>
    <row r="355" spans="1:7">
      <c r="A355" s="40">
        <v>353</v>
      </c>
      <c r="B355" s="90" t="s">
        <v>8968</v>
      </c>
      <c r="C355" s="36" t="s">
        <v>8967</v>
      </c>
      <c r="D355" s="36" t="s">
        <v>933</v>
      </c>
      <c r="E355" s="35" t="s">
        <v>932</v>
      </c>
      <c r="F355" s="35">
        <v>390023</v>
      </c>
      <c r="G355" s="54" t="s">
        <v>8966</v>
      </c>
    </row>
    <row r="356" spans="1:7">
      <c r="A356" s="39">
        <v>354</v>
      </c>
      <c r="B356" s="90" t="s">
        <v>8965</v>
      </c>
      <c r="C356" s="36" t="s">
        <v>8964</v>
      </c>
      <c r="D356" s="36" t="s">
        <v>1905</v>
      </c>
      <c r="E356" s="35" t="s">
        <v>698</v>
      </c>
      <c r="F356" s="35">
        <v>400705</v>
      </c>
      <c r="G356" s="54" t="s">
        <v>8963</v>
      </c>
    </row>
    <row r="357" spans="1:7">
      <c r="A357" s="40">
        <v>355</v>
      </c>
      <c r="B357" s="90" t="s">
        <v>8962</v>
      </c>
      <c r="C357" s="36" t="s">
        <v>8961</v>
      </c>
      <c r="D357" s="36" t="s">
        <v>898</v>
      </c>
      <c r="E357" s="35" t="s">
        <v>897</v>
      </c>
      <c r="F357" s="35">
        <v>302016</v>
      </c>
      <c r="G357" s="54" t="s">
        <v>8960</v>
      </c>
    </row>
    <row r="358" spans="1:7">
      <c r="A358" s="39">
        <v>356</v>
      </c>
      <c r="B358" s="90" t="s">
        <v>8959</v>
      </c>
      <c r="C358" s="36" t="s">
        <v>8958</v>
      </c>
      <c r="D358" s="36" t="s">
        <v>1930</v>
      </c>
      <c r="E358" s="35" t="s">
        <v>649</v>
      </c>
      <c r="F358" s="35">
        <v>585103</v>
      </c>
      <c r="G358" s="54" t="s">
        <v>8957</v>
      </c>
    </row>
    <row r="359" spans="1:7">
      <c r="A359" s="40">
        <v>357</v>
      </c>
      <c r="B359" s="90" t="s">
        <v>8956</v>
      </c>
      <c r="C359" s="36" t="s">
        <v>8955</v>
      </c>
      <c r="D359" s="36" t="s">
        <v>898</v>
      </c>
      <c r="E359" s="35" t="s">
        <v>897</v>
      </c>
      <c r="F359" s="35">
        <v>302001</v>
      </c>
      <c r="G359" s="54" t="s">
        <v>8954</v>
      </c>
    </row>
    <row r="360" spans="1:7">
      <c r="A360" s="39">
        <v>358</v>
      </c>
      <c r="B360" s="90" t="s">
        <v>8953</v>
      </c>
      <c r="C360" s="36" t="s">
        <v>8952</v>
      </c>
      <c r="D360" s="36" t="s">
        <v>8951</v>
      </c>
      <c r="E360" s="35" t="s">
        <v>698</v>
      </c>
      <c r="F360" s="35">
        <v>421301</v>
      </c>
      <c r="G360" s="54" t="s">
        <v>8950</v>
      </c>
    </row>
    <row r="361" spans="1:7">
      <c r="A361" s="40">
        <v>359</v>
      </c>
      <c r="B361" s="35" t="s">
        <v>8949</v>
      </c>
      <c r="C361" s="36" t="s">
        <v>8948</v>
      </c>
      <c r="D361" s="36" t="s">
        <v>883</v>
      </c>
      <c r="E361" s="35" t="s">
        <v>706</v>
      </c>
      <c r="F361" s="35">
        <v>625002</v>
      </c>
      <c r="G361" s="54" t="s">
        <v>8947</v>
      </c>
    </row>
    <row r="362" spans="1:7">
      <c r="A362" s="39">
        <v>360</v>
      </c>
      <c r="B362" s="90" t="s">
        <v>8946</v>
      </c>
      <c r="C362" s="36" t="s">
        <v>8945</v>
      </c>
      <c r="D362" s="36" t="s">
        <v>1980</v>
      </c>
      <c r="E362" s="35" t="s">
        <v>698</v>
      </c>
      <c r="F362" s="35">
        <v>401203</v>
      </c>
      <c r="G362" s="54" t="s">
        <v>8944</v>
      </c>
    </row>
    <row r="363" spans="1:7">
      <c r="A363" s="40">
        <v>361</v>
      </c>
      <c r="B363" s="90" t="s">
        <v>8943</v>
      </c>
      <c r="C363" s="36" t="s">
        <v>8942</v>
      </c>
      <c r="D363" s="36" t="s">
        <v>883</v>
      </c>
      <c r="E363" s="35" t="s">
        <v>706</v>
      </c>
      <c r="F363" s="35">
        <v>625002</v>
      </c>
      <c r="G363" s="54" t="s">
        <v>8941</v>
      </c>
    </row>
    <row r="364" spans="1:7">
      <c r="A364" s="39">
        <v>362</v>
      </c>
      <c r="B364" s="90" t="s">
        <v>2270</v>
      </c>
      <c r="C364" s="36" t="s">
        <v>8940</v>
      </c>
      <c r="D364" s="36" t="s">
        <v>971</v>
      </c>
      <c r="E364" s="35" t="s">
        <v>706</v>
      </c>
      <c r="F364" s="35">
        <v>600012</v>
      </c>
      <c r="G364" s="54" t="s">
        <v>8939</v>
      </c>
    </row>
    <row r="365" spans="1:7">
      <c r="A365" s="40">
        <v>363</v>
      </c>
      <c r="B365" s="90" t="s">
        <v>8938</v>
      </c>
      <c r="C365" s="36" t="s">
        <v>8937</v>
      </c>
      <c r="D365" s="36" t="s">
        <v>898</v>
      </c>
      <c r="E365" s="35" t="s">
        <v>897</v>
      </c>
      <c r="F365" s="35">
        <v>302004</v>
      </c>
      <c r="G365" s="54" t="s">
        <v>8936</v>
      </c>
    </row>
    <row r="366" spans="1:7">
      <c r="A366" s="39">
        <v>364</v>
      </c>
      <c r="B366" s="90" t="s">
        <v>8935</v>
      </c>
      <c r="C366" s="36" t="s">
        <v>8934</v>
      </c>
      <c r="D366" s="36" t="s">
        <v>5229</v>
      </c>
      <c r="E366" s="35" t="s">
        <v>649</v>
      </c>
      <c r="F366" s="35">
        <v>639002</v>
      </c>
      <c r="G366" s="54" t="s">
        <v>8933</v>
      </c>
    </row>
    <row r="367" spans="1:7">
      <c r="A367" s="40">
        <v>365</v>
      </c>
      <c r="B367" s="90" t="s">
        <v>8932</v>
      </c>
      <c r="C367" s="36" t="s">
        <v>8931</v>
      </c>
      <c r="D367" s="36" t="s">
        <v>971</v>
      </c>
      <c r="E367" s="35" t="s">
        <v>706</v>
      </c>
      <c r="F367" s="35">
        <v>600102</v>
      </c>
      <c r="G367" s="54" t="s">
        <v>8930</v>
      </c>
    </row>
    <row r="368" spans="1:7">
      <c r="A368" s="39">
        <v>366</v>
      </c>
      <c r="B368" s="90" t="s">
        <v>8929</v>
      </c>
      <c r="C368" s="36" t="s">
        <v>8928</v>
      </c>
      <c r="D368" s="36" t="s">
        <v>1638</v>
      </c>
      <c r="E368" s="35" t="s">
        <v>775</v>
      </c>
      <c r="F368" s="64">
        <v>688524</v>
      </c>
      <c r="G368" s="54" t="s">
        <v>8927</v>
      </c>
    </row>
    <row r="369" spans="1:7">
      <c r="A369" s="40">
        <v>367</v>
      </c>
      <c r="B369" s="90" t="s">
        <v>8926</v>
      </c>
      <c r="C369" s="36" t="s">
        <v>8925</v>
      </c>
      <c r="D369" s="36" t="s">
        <v>1329</v>
      </c>
      <c r="E369" s="35" t="s">
        <v>693</v>
      </c>
      <c r="F369" s="35">
        <v>452010</v>
      </c>
      <c r="G369" s="54" t="s">
        <v>8924</v>
      </c>
    </row>
    <row r="370" spans="1:7">
      <c r="A370" s="39">
        <v>368</v>
      </c>
      <c r="B370" s="90" t="s">
        <v>8923</v>
      </c>
      <c r="C370" s="36" t="s">
        <v>8922</v>
      </c>
      <c r="D370" s="36" t="s">
        <v>658</v>
      </c>
      <c r="E370" s="35" t="s">
        <v>649</v>
      </c>
      <c r="F370" s="35">
        <v>570009</v>
      </c>
      <c r="G370" s="54" t="s">
        <v>8921</v>
      </c>
    </row>
    <row r="371" spans="1:7">
      <c r="A371" s="40">
        <v>369</v>
      </c>
      <c r="B371" s="90" t="s">
        <v>8920</v>
      </c>
      <c r="C371" s="36" t="s">
        <v>8919</v>
      </c>
      <c r="D371" s="36" t="s">
        <v>842</v>
      </c>
      <c r="E371" s="35" t="s">
        <v>698</v>
      </c>
      <c r="F371" s="35">
        <v>410507</v>
      </c>
      <c r="G371" s="54" t="s">
        <v>8918</v>
      </c>
    </row>
    <row r="372" spans="1:7">
      <c r="A372" s="39">
        <v>370</v>
      </c>
      <c r="B372" s="90" t="s">
        <v>8917</v>
      </c>
      <c r="C372" s="36" t="s">
        <v>8916</v>
      </c>
      <c r="D372" s="36" t="s">
        <v>842</v>
      </c>
      <c r="E372" s="35" t="s">
        <v>698</v>
      </c>
      <c r="F372" s="35">
        <v>411039</v>
      </c>
      <c r="G372" s="54" t="s">
        <v>8915</v>
      </c>
    </row>
    <row r="373" spans="1:7">
      <c r="A373" s="40">
        <v>371</v>
      </c>
      <c r="B373" s="90" t="s">
        <v>8914</v>
      </c>
      <c r="C373" s="36" t="s">
        <v>8913</v>
      </c>
      <c r="D373" s="36" t="s">
        <v>971</v>
      </c>
      <c r="E373" s="35" t="s">
        <v>706</v>
      </c>
      <c r="F373" s="35">
        <v>600082</v>
      </c>
      <c r="G373" s="54" t="s">
        <v>8912</v>
      </c>
    </row>
    <row r="374" spans="1:7">
      <c r="A374" s="39">
        <v>372</v>
      </c>
      <c r="B374" s="90" t="s">
        <v>8911</v>
      </c>
      <c r="C374" s="36" t="s">
        <v>8910</v>
      </c>
      <c r="D374" s="36" t="s">
        <v>8909</v>
      </c>
      <c r="E374" s="35" t="s">
        <v>679</v>
      </c>
      <c r="F374" s="35">
        <v>140604</v>
      </c>
      <c r="G374" s="54" t="s">
        <v>8908</v>
      </c>
    </row>
    <row r="375" spans="1:7">
      <c r="A375" s="40">
        <v>373</v>
      </c>
      <c r="B375" s="90" t="s">
        <v>8907</v>
      </c>
      <c r="C375" s="36" t="s">
        <v>8906</v>
      </c>
      <c r="D375" s="36" t="s">
        <v>3318</v>
      </c>
      <c r="E375" s="35" t="s">
        <v>706</v>
      </c>
      <c r="F375" s="35">
        <v>641602</v>
      </c>
      <c r="G375" s="54" t="s">
        <v>8905</v>
      </c>
    </row>
    <row r="376" spans="1:7">
      <c r="A376" s="39">
        <v>374</v>
      </c>
      <c r="B376" s="90" t="s">
        <v>8904</v>
      </c>
      <c r="C376" s="36" t="s">
        <v>8903</v>
      </c>
      <c r="D376" s="36" t="s">
        <v>1980</v>
      </c>
      <c r="E376" s="35" t="s">
        <v>698</v>
      </c>
      <c r="F376" s="35">
        <v>421301</v>
      </c>
      <c r="G376" s="54" t="s">
        <v>8902</v>
      </c>
    </row>
    <row r="377" spans="1:7">
      <c r="A377" s="40">
        <v>375</v>
      </c>
      <c r="B377" s="90" t="s">
        <v>8901</v>
      </c>
      <c r="C377" s="36" t="s">
        <v>8900</v>
      </c>
      <c r="D377" s="36" t="s">
        <v>8899</v>
      </c>
      <c r="E377" s="35" t="s">
        <v>786</v>
      </c>
      <c r="F377" s="35">
        <v>786125</v>
      </c>
      <c r="G377" s="54" t="s">
        <v>8898</v>
      </c>
    </row>
    <row r="378" spans="1:7">
      <c r="A378" s="39">
        <v>376</v>
      </c>
      <c r="B378" s="90" t="s">
        <v>8897</v>
      </c>
      <c r="C378" s="36" t="s">
        <v>8896</v>
      </c>
      <c r="D378" s="36" t="s">
        <v>898</v>
      </c>
      <c r="E378" s="35" t="s">
        <v>897</v>
      </c>
      <c r="F378" s="35">
        <v>302021</v>
      </c>
      <c r="G378" s="54" t="s">
        <v>8895</v>
      </c>
    </row>
    <row r="379" spans="1:7">
      <c r="A379" s="40">
        <v>377</v>
      </c>
      <c r="B379" s="90" t="s">
        <v>8894</v>
      </c>
      <c r="C379" s="36" t="s">
        <v>8893</v>
      </c>
      <c r="D379" s="36" t="s">
        <v>689</v>
      </c>
      <c r="E379" s="35" t="s">
        <v>688</v>
      </c>
      <c r="F379" s="35">
        <v>753014</v>
      </c>
      <c r="G379" s="54" t="s">
        <v>8892</v>
      </c>
    </row>
    <row r="380" spans="1:7">
      <c r="A380" s="39">
        <v>378</v>
      </c>
      <c r="B380" s="90" t="s">
        <v>8891</v>
      </c>
      <c r="C380" s="36" t="s">
        <v>8890</v>
      </c>
      <c r="D380" s="36" t="s">
        <v>1555</v>
      </c>
      <c r="E380" s="35" t="s">
        <v>665</v>
      </c>
      <c r="F380" s="35">
        <v>500072</v>
      </c>
      <c r="G380" s="54" t="s">
        <v>8889</v>
      </c>
    </row>
    <row r="381" spans="1:7">
      <c r="A381" s="40">
        <v>379</v>
      </c>
      <c r="B381" s="90" t="s">
        <v>8888</v>
      </c>
      <c r="C381" s="36" t="s">
        <v>8887</v>
      </c>
      <c r="D381" s="36" t="s">
        <v>933</v>
      </c>
      <c r="E381" s="35" t="s">
        <v>932</v>
      </c>
      <c r="F381" s="35">
        <v>390002</v>
      </c>
      <c r="G381" s="54" t="s">
        <v>8886</v>
      </c>
    </row>
    <row r="382" spans="1:7">
      <c r="A382" s="39">
        <v>380</v>
      </c>
      <c r="B382" s="90" t="s">
        <v>8885</v>
      </c>
      <c r="C382" s="36" t="s">
        <v>8884</v>
      </c>
      <c r="D382" s="36" t="s">
        <v>971</v>
      </c>
      <c r="E382" s="35" t="s">
        <v>706</v>
      </c>
      <c r="F382" s="35">
        <v>600061</v>
      </c>
      <c r="G382" s="54" t="s">
        <v>8883</v>
      </c>
    </row>
    <row r="383" spans="1:7">
      <c r="A383" s="40">
        <v>381</v>
      </c>
      <c r="B383" s="90" t="s">
        <v>8882</v>
      </c>
      <c r="C383" s="36" t="s">
        <v>8881</v>
      </c>
      <c r="D383" s="36" t="s">
        <v>8880</v>
      </c>
      <c r="E383" s="35" t="s">
        <v>1413</v>
      </c>
      <c r="F383" s="35">
        <v>403601</v>
      </c>
      <c r="G383" s="54" t="s">
        <v>8879</v>
      </c>
    </row>
    <row r="384" spans="1:7">
      <c r="A384" s="39">
        <v>382</v>
      </c>
      <c r="B384" s="90" t="s">
        <v>8878</v>
      </c>
      <c r="C384" s="36" t="s">
        <v>8877</v>
      </c>
      <c r="D384" s="36" t="s">
        <v>7343</v>
      </c>
      <c r="E384" s="35" t="s">
        <v>698</v>
      </c>
      <c r="F384" s="35">
        <v>416416</v>
      </c>
      <c r="G384" s="54" t="s">
        <v>8876</v>
      </c>
    </row>
    <row r="385" spans="1:7">
      <c r="A385" s="40">
        <v>383</v>
      </c>
      <c r="B385" s="90" t="s">
        <v>8875</v>
      </c>
      <c r="C385" s="36" t="s">
        <v>8874</v>
      </c>
      <c r="D385" s="36" t="s">
        <v>5662</v>
      </c>
      <c r="E385" s="35" t="s">
        <v>649</v>
      </c>
      <c r="F385" s="35">
        <v>577002</v>
      </c>
      <c r="G385" s="54" t="s">
        <v>8873</v>
      </c>
    </row>
    <row r="386" spans="1:7">
      <c r="A386" s="39">
        <v>384</v>
      </c>
      <c r="B386" s="90" t="s">
        <v>8872</v>
      </c>
      <c r="C386" s="36" t="s">
        <v>8871</v>
      </c>
      <c r="D386" s="36" t="s">
        <v>3318</v>
      </c>
      <c r="E386" s="35" t="s">
        <v>706</v>
      </c>
      <c r="F386" s="35">
        <v>641603</v>
      </c>
      <c r="G386" s="54" t="s">
        <v>8870</v>
      </c>
    </row>
    <row r="387" spans="1:7">
      <c r="A387" s="40">
        <v>385</v>
      </c>
      <c r="B387" s="90" t="s">
        <v>8869</v>
      </c>
      <c r="C387" s="36" t="s">
        <v>8868</v>
      </c>
      <c r="D387" s="36" t="s">
        <v>719</v>
      </c>
      <c r="E387" s="35" t="s">
        <v>719</v>
      </c>
      <c r="F387" s="35">
        <v>110017</v>
      </c>
      <c r="G387" s="54" t="s">
        <v>8867</v>
      </c>
    </row>
    <row r="388" spans="1:7">
      <c r="A388" s="39">
        <v>386</v>
      </c>
      <c r="B388" s="90" t="s">
        <v>8866</v>
      </c>
      <c r="C388" s="36" t="s">
        <v>8865</v>
      </c>
      <c r="D388" s="36" t="s">
        <v>898</v>
      </c>
      <c r="E388" s="35" t="s">
        <v>897</v>
      </c>
      <c r="F388" s="35">
        <v>302001</v>
      </c>
      <c r="G388" s="54" t="s">
        <v>8864</v>
      </c>
    </row>
    <row r="389" spans="1:7">
      <c r="A389" s="40">
        <v>387</v>
      </c>
      <c r="B389" s="90" t="s">
        <v>8863</v>
      </c>
      <c r="C389" s="36" t="s">
        <v>8862</v>
      </c>
      <c r="D389" s="36" t="s">
        <v>893</v>
      </c>
      <c r="E389" s="35" t="s">
        <v>893</v>
      </c>
      <c r="F389" s="35">
        <v>160047</v>
      </c>
      <c r="G389" s="54" t="s">
        <v>8861</v>
      </c>
    </row>
    <row r="390" spans="1:7">
      <c r="A390" s="39">
        <v>388</v>
      </c>
      <c r="B390" s="90" t="s">
        <v>8860</v>
      </c>
      <c r="C390" s="36" t="s">
        <v>8859</v>
      </c>
      <c r="D390" s="36" t="s">
        <v>889</v>
      </c>
      <c r="E390" s="35" t="s">
        <v>698</v>
      </c>
      <c r="F390" s="35">
        <v>440012</v>
      </c>
      <c r="G390" s="54" t="s">
        <v>8858</v>
      </c>
    </row>
    <row r="391" spans="1:7">
      <c r="A391" s="40">
        <v>389</v>
      </c>
      <c r="B391" s="90" t="s">
        <v>8857</v>
      </c>
      <c r="C391" s="36" t="s">
        <v>8856</v>
      </c>
      <c r="D391" s="36" t="s">
        <v>1856</v>
      </c>
      <c r="E391" s="35" t="s">
        <v>932</v>
      </c>
      <c r="F391" s="35">
        <v>388001</v>
      </c>
      <c r="G391" s="54" t="s">
        <v>8855</v>
      </c>
    </row>
    <row r="392" spans="1:7">
      <c r="A392" s="39">
        <v>390</v>
      </c>
      <c r="B392" s="90" t="s">
        <v>6121</v>
      </c>
      <c r="C392" s="36" t="s">
        <v>8854</v>
      </c>
      <c r="D392" s="36" t="s">
        <v>8853</v>
      </c>
      <c r="E392" s="35" t="s">
        <v>932</v>
      </c>
      <c r="F392" s="35">
        <v>361008</v>
      </c>
      <c r="G392" s="54" t="s">
        <v>8852</v>
      </c>
    </row>
    <row r="393" spans="1:7">
      <c r="A393" s="40">
        <v>391</v>
      </c>
      <c r="B393" s="90" t="s">
        <v>8851</v>
      </c>
      <c r="C393" s="36" t="s">
        <v>8850</v>
      </c>
      <c r="D393" s="36" t="s">
        <v>6366</v>
      </c>
      <c r="E393" s="35" t="s">
        <v>670</v>
      </c>
      <c r="F393" s="35">
        <v>517501</v>
      </c>
      <c r="G393" s="54" t="s">
        <v>8849</v>
      </c>
    </row>
    <row r="394" spans="1:7">
      <c r="A394" s="39">
        <v>392</v>
      </c>
      <c r="B394" s="90" t="s">
        <v>8848</v>
      </c>
      <c r="C394" s="36" t="s">
        <v>8847</v>
      </c>
      <c r="D394" s="36" t="s">
        <v>898</v>
      </c>
      <c r="E394" s="35" t="s">
        <v>897</v>
      </c>
      <c r="F394" s="35">
        <v>302016</v>
      </c>
      <c r="G394" s="54" t="s">
        <v>8846</v>
      </c>
    </row>
    <row r="395" spans="1:7">
      <c r="A395" s="40">
        <v>393</v>
      </c>
      <c r="B395" s="90" t="s">
        <v>8845</v>
      </c>
      <c r="C395" s="36" t="s">
        <v>8844</v>
      </c>
      <c r="D395" s="36" t="s">
        <v>3089</v>
      </c>
      <c r="E395" s="35" t="s">
        <v>706</v>
      </c>
      <c r="F395" s="35">
        <v>637001</v>
      </c>
      <c r="G395" s="54" t="s">
        <v>8843</v>
      </c>
    </row>
    <row r="396" spans="1:7">
      <c r="A396" s="39">
        <v>394</v>
      </c>
      <c r="B396" s="90" t="s">
        <v>8842</v>
      </c>
      <c r="C396" s="36" t="s">
        <v>8841</v>
      </c>
      <c r="D396" s="36" t="s">
        <v>711</v>
      </c>
      <c r="E396" s="35" t="s">
        <v>644</v>
      </c>
      <c r="F396" s="35">
        <v>226016</v>
      </c>
      <c r="G396" s="54" t="s">
        <v>8840</v>
      </c>
    </row>
    <row r="397" spans="1:7">
      <c r="A397" s="40">
        <v>395</v>
      </c>
      <c r="B397" s="90" t="s">
        <v>8839</v>
      </c>
      <c r="C397" s="36" t="s">
        <v>8838</v>
      </c>
      <c r="D397" s="36" t="s">
        <v>1519</v>
      </c>
      <c r="E397" s="35" t="s">
        <v>670</v>
      </c>
      <c r="F397" s="35">
        <v>520002</v>
      </c>
      <c r="G397" s="54" t="s">
        <v>8837</v>
      </c>
    </row>
    <row r="398" spans="1:7">
      <c r="A398" s="39">
        <v>396</v>
      </c>
      <c r="B398" s="90" t="s">
        <v>8836</v>
      </c>
      <c r="C398" s="36" t="s">
        <v>8835</v>
      </c>
      <c r="D398" s="36" t="s">
        <v>650</v>
      </c>
      <c r="E398" s="35" t="s">
        <v>649</v>
      </c>
      <c r="F398" s="35">
        <v>560043</v>
      </c>
      <c r="G398" s="54" t="s">
        <v>8834</v>
      </c>
    </row>
    <row r="399" spans="1:7">
      <c r="A399" s="40">
        <v>397</v>
      </c>
      <c r="B399" s="90" t="s">
        <v>8833</v>
      </c>
      <c r="C399" s="36" t="s">
        <v>8832</v>
      </c>
      <c r="D399" s="36" t="s">
        <v>650</v>
      </c>
      <c r="E399" s="35" t="s">
        <v>649</v>
      </c>
      <c r="F399" s="35">
        <v>560046</v>
      </c>
      <c r="G399" s="54" t="s">
        <v>8831</v>
      </c>
    </row>
    <row r="400" spans="1:7">
      <c r="A400" s="39">
        <v>398</v>
      </c>
      <c r="B400" s="35" t="s">
        <v>8830</v>
      </c>
      <c r="C400" s="36" t="s">
        <v>8829</v>
      </c>
      <c r="D400" s="36" t="s">
        <v>898</v>
      </c>
      <c r="E400" s="35" t="s">
        <v>897</v>
      </c>
      <c r="F400" s="35">
        <v>302017</v>
      </c>
      <c r="G400" s="54" t="s">
        <v>8828</v>
      </c>
    </row>
    <row r="401" spans="1:7">
      <c r="A401" s="40">
        <v>399</v>
      </c>
      <c r="B401" s="35" t="s">
        <v>8827</v>
      </c>
      <c r="C401" s="36" t="s">
        <v>8826</v>
      </c>
      <c r="D401" s="36" t="s">
        <v>636</v>
      </c>
      <c r="E401" s="35" t="s">
        <v>635</v>
      </c>
      <c r="F401" s="35">
        <v>122006</v>
      </c>
      <c r="G401" s="54" t="s">
        <v>8825</v>
      </c>
    </row>
    <row r="402" spans="1:7">
      <c r="A402" s="39">
        <v>400</v>
      </c>
      <c r="B402" s="90" t="s">
        <v>8824</v>
      </c>
      <c r="C402" s="36" t="s">
        <v>8823</v>
      </c>
      <c r="D402" s="36" t="s">
        <v>719</v>
      </c>
      <c r="E402" s="35" t="s">
        <v>719</v>
      </c>
      <c r="F402" s="35">
        <v>110085</v>
      </c>
      <c r="G402" s="54" t="s">
        <v>8822</v>
      </c>
    </row>
    <row r="403" spans="1:7">
      <c r="A403" s="40">
        <v>401</v>
      </c>
      <c r="B403" s="90" t="s">
        <v>8821</v>
      </c>
      <c r="C403" s="36" t="s">
        <v>8820</v>
      </c>
      <c r="D403" s="36" t="s">
        <v>873</v>
      </c>
      <c r="E403" s="35" t="s">
        <v>644</v>
      </c>
      <c r="F403" s="35">
        <v>282001</v>
      </c>
      <c r="G403" s="54" t="s">
        <v>8819</v>
      </c>
    </row>
    <row r="404" spans="1:7">
      <c r="A404" s="39">
        <v>402</v>
      </c>
      <c r="B404" s="90" t="s">
        <v>8818</v>
      </c>
      <c r="C404" s="36" t="s">
        <v>8817</v>
      </c>
      <c r="D404" s="36" t="s">
        <v>719</v>
      </c>
      <c r="E404" s="35" t="s">
        <v>719</v>
      </c>
      <c r="F404" s="35">
        <v>110075</v>
      </c>
      <c r="G404" s="54" t="s">
        <v>8816</v>
      </c>
    </row>
    <row r="405" spans="1:7">
      <c r="A405" s="40">
        <v>403</v>
      </c>
      <c r="B405" s="90" t="s">
        <v>8815</v>
      </c>
      <c r="C405" s="36" t="s">
        <v>8814</v>
      </c>
      <c r="D405" s="36" t="s">
        <v>719</v>
      </c>
      <c r="E405" s="35" t="s">
        <v>719</v>
      </c>
      <c r="F405" s="35">
        <v>110027</v>
      </c>
      <c r="G405" s="54" t="s">
        <v>8813</v>
      </c>
    </row>
    <row r="406" spans="1:7">
      <c r="A406" s="39">
        <v>404</v>
      </c>
      <c r="B406" s="90" t="s">
        <v>8812</v>
      </c>
      <c r="C406" s="36" t="s">
        <v>8811</v>
      </c>
      <c r="D406" s="36" t="s">
        <v>666</v>
      </c>
      <c r="E406" s="35" t="s">
        <v>665</v>
      </c>
      <c r="F406" s="35">
        <v>500034</v>
      </c>
      <c r="G406" s="54" t="s">
        <v>8810</v>
      </c>
    </row>
    <row r="407" spans="1:7">
      <c r="A407" s="40">
        <v>405</v>
      </c>
      <c r="B407" s="90" t="s">
        <v>8809</v>
      </c>
      <c r="C407" s="36" t="s">
        <v>8808</v>
      </c>
      <c r="D407" s="36" t="s">
        <v>1329</v>
      </c>
      <c r="E407" s="35" t="s">
        <v>693</v>
      </c>
      <c r="F407" s="35">
        <v>452010</v>
      </c>
      <c r="G407" s="54" t="s">
        <v>8807</v>
      </c>
    </row>
    <row r="408" spans="1:7">
      <c r="A408" s="39">
        <v>406</v>
      </c>
      <c r="B408" s="90" t="s">
        <v>8806</v>
      </c>
      <c r="C408" s="36" t="s">
        <v>8805</v>
      </c>
      <c r="D408" s="36" t="s">
        <v>8804</v>
      </c>
      <c r="E408" s="35" t="s">
        <v>3576</v>
      </c>
      <c r="F408" s="35">
        <v>180001</v>
      </c>
      <c r="G408" s="54" t="s">
        <v>8803</v>
      </c>
    </row>
    <row r="409" spans="1:7">
      <c r="A409" s="40">
        <v>407</v>
      </c>
      <c r="B409" s="90" t="s">
        <v>8802</v>
      </c>
      <c r="C409" s="36" t="s">
        <v>8801</v>
      </c>
      <c r="D409" s="36" t="s">
        <v>893</v>
      </c>
      <c r="E409" s="35" t="s">
        <v>893</v>
      </c>
      <c r="F409" s="35">
        <v>160022</v>
      </c>
      <c r="G409" s="54" t="s">
        <v>8800</v>
      </c>
    </row>
    <row r="410" spans="1:7">
      <c r="A410" s="39">
        <v>408</v>
      </c>
      <c r="B410" s="90" t="s">
        <v>8799</v>
      </c>
      <c r="C410" s="36" t="s">
        <v>8798</v>
      </c>
      <c r="D410" s="36" t="s">
        <v>1586</v>
      </c>
      <c r="E410" s="35" t="s">
        <v>897</v>
      </c>
      <c r="F410" s="35">
        <v>342003</v>
      </c>
      <c r="G410" s="54" t="s">
        <v>8797</v>
      </c>
    </row>
    <row r="411" spans="1:7">
      <c r="A411" s="40">
        <v>409</v>
      </c>
      <c r="B411" s="90" t="s">
        <v>8796</v>
      </c>
      <c r="C411" s="36" t="s">
        <v>8795</v>
      </c>
      <c r="D411" s="36" t="s">
        <v>957</v>
      </c>
      <c r="E411" s="35" t="s">
        <v>635</v>
      </c>
      <c r="F411" s="35">
        <v>121001</v>
      </c>
      <c r="G411" s="54" t="s">
        <v>8794</v>
      </c>
    </row>
    <row r="412" spans="1:7">
      <c r="A412" s="39">
        <v>410</v>
      </c>
      <c r="B412" s="90" t="s">
        <v>8793</v>
      </c>
      <c r="C412" s="36" t="s">
        <v>8792</v>
      </c>
      <c r="D412" s="36" t="s">
        <v>719</v>
      </c>
      <c r="E412" s="35" t="s">
        <v>719</v>
      </c>
      <c r="F412" s="35">
        <v>110092</v>
      </c>
      <c r="G412" s="54" t="s">
        <v>8791</v>
      </c>
    </row>
    <row r="413" spans="1:7">
      <c r="A413" s="40">
        <v>411</v>
      </c>
      <c r="B413" s="90" t="s">
        <v>8790</v>
      </c>
      <c r="C413" s="36" t="s">
        <v>8789</v>
      </c>
      <c r="D413" s="36" t="s">
        <v>1142</v>
      </c>
      <c r="E413" s="35" t="s">
        <v>679</v>
      </c>
      <c r="F413" s="35">
        <v>160061</v>
      </c>
      <c r="G413" s="54" t="s">
        <v>8788</v>
      </c>
    </row>
    <row r="414" spans="1:7">
      <c r="A414" s="39">
        <v>412</v>
      </c>
      <c r="B414" s="90" t="s">
        <v>8787</v>
      </c>
      <c r="C414" s="36" t="s">
        <v>8786</v>
      </c>
      <c r="D414" s="36" t="s">
        <v>4104</v>
      </c>
      <c r="E414" s="35" t="s">
        <v>644</v>
      </c>
      <c r="F414" s="35">
        <v>244001</v>
      </c>
      <c r="G414" s="54" t="s">
        <v>8785</v>
      </c>
    </row>
    <row r="415" spans="1:7">
      <c r="A415" s="40">
        <v>413</v>
      </c>
      <c r="B415" s="90" t="s">
        <v>8784</v>
      </c>
      <c r="C415" s="36" t="s">
        <v>8783</v>
      </c>
      <c r="D415" s="36" t="s">
        <v>636</v>
      </c>
      <c r="E415" s="35" t="s">
        <v>635</v>
      </c>
      <c r="F415" s="35">
        <v>122016</v>
      </c>
      <c r="G415" s="54" t="s">
        <v>8782</v>
      </c>
    </row>
    <row r="416" spans="1:7">
      <c r="A416" s="39">
        <v>414</v>
      </c>
      <c r="B416" s="90" t="s">
        <v>8781</v>
      </c>
      <c r="C416" s="36" t="s">
        <v>8780</v>
      </c>
      <c r="D416" s="36" t="s">
        <v>719</v>
      </c>
      <c r="E416" s="35" t="s">
        <v>719</v>
      </c>
      <c r="F416" s="35">
        <v>110029</v>
      </c>
      <c r="G416" s="54" t="s">
        <v>8779</v>
      </c>
    </row>
    <row r="417" spans="1:7">
      <c r="A417" s="40">
        <v>415</v>
      </c>
      <c r="B417" s="90" t="s">
        <v>8778</v>
      </c>
      <c r="C417" s="36" t="s">
        <v>8777</v>
      </c>
      <c r="D417" s="36" t="s">
        <v>902</v>
      </c>
      <c r="E417" s="35" t="s">
        <v>644</v>
      </c>
      <c r="F417" s="35">
        <v>250001</v>
      </c>
      <c r="G417" s="54" t="s">
        <v>8776</v>
      </c>
    </row>
    <row r="418" spans="1:7">
      <c r="A418" s="39">
        <v>416</v>
      </c>
      <c r="B418" s="90" t="s">
        <v>8775</v>
      </c>
      <c r="C418" s="36" t="s">
        <v>8774</v>
      </c>
      <c r="D418" s="36" t="s">
        <v>3402</v>
      </c>
      <c r="E418" s="35" t="s">
        <v>897</v>
      </c>
      <c r="F418" s="35">
        <v>305001</v>
      </c>
      <c r="G418" s="54" t="s">
        <v>8773</v>
      </c>
    </row>
    <row r="419" spans="1:7">
      <c r="A419" s="40">
        <v>417</v>
      </c>
      <c r="B419" s="90" t="s">
        <v>8772</v>
      </c>
      <c r="C419" s="36" t="s">
        <v>8771</v>
      </c>
      <c r="D419" s="36" t="s">
        <v>971</v>
      </c>
      <c r="E419" s="35" t="s">
        <v>706</v>
      </c>
      <c r="F419" s="35">
        <v>600086</v>
      </c>
      <c r="G419" s="54" t="s">
        <v>8770</v>
      </c>
    </row>
    <row r="420" spans="1:7">
      <c r="A420" s="39">
        <v>418</v>
      </c>
      <c r="B420" s="35" t="s">
        <v>8769</v>
      </c>
      <c r="C420" s="36" t="s">
        <v>8768</v>
      </c>
      <c r="D420" s="36" t="s">
        <v>971</v>
      </c>
      <c r="E420" s="35" t="s">
        <v>706</v>
      </c>
      <c r="F420" s="35">
        <v>600082</v>
      </c>
      <c r="G420" s="54" t="s">
        <v>8767</v>
      </c>
    </row>
    <row r="421" spans="1:7">
      <c r="A421" s="40">
        <v>419</v>
      </c>
      <c r="B421" s="90" t="s">
        <v>8766</v>
      </c>
      <c r="C421" s="36" t="s">
        <v>8765</v>
      </c>
      <c r="D421" s="36" t="s">
        <v>971</v>
      </c>
      <c r="E421" s="35" t="s">
        <v>706</v>
      </c>
      <c r="F421" s="35">
        <v>600083</v>
      </c>
      <c r="G421" s="54" t="s">
        <v>8764</v>
      </c>
    </row>
    <row r="422" spans="1:7">
      <c r="A422" s="39">
        <v>420</v>
      </c>
      <c r="B422" s="90" t="s">
        <v>8763</v>
      </c>
      <c r="C422" s="36" t="s">
        <v>8762</v>
      </c>
      <c r="D422" s="36" t="s">
        <v>971</v>
      </c>
      <c r="E422" s="35" t="s">
        <v>706</v>
      </c>
      <c r="F422" s="35">
        <v>600071</v>
      </c>
      <c r="G422" s="54" t="s">
        <v>8761</v>
      </c>
    </row>
    <row r="423" spans="1:7">
      <c r="A423" s="40">
        <v>421</v>
      </c>
      <c r="B423" s="90" t="s">
        <v>8760</v>
      </c>
      <c r="C423" s="36" t="s">
        <v>8759</v>
      </c>
      <c r="D423" s="36" t="s">
        <v>971</v>
      </c>
      <c r="E423" s="35" t="s">
        <v>706</v>
      </c>
      <c r="F423" s="35">
        <v>600116</v>
      </c>
      <c r="G423" s="54" t="s">
        <v>8758</v>
      </c>
    </row>
    <row r="424" spans="1:7">
      <c r="A424" s="39">
        <v>422</v>
      </c>
      <c r="B424" s="90" t="s">
        <v>8757</v>
      </c>
      <c r="C424" s="36" t="s">
        <v>8756</v>
      </c>
      <c r="D424" s="36" t="s">
        <v>971</v>
      </c>
      <c r="E424" s="35" t="s">
        <v>706</v>
      </c>
      <c r="F424" s="35">
        <v>600042</v>
      </c>
      <c r="G424" s="54" t="s">
        <v>8755</v>
      </c>
    </row>
    <row r="425" spans="1:7">
      <c r="A425" s="40">
        <v>423</v>
      </c>
      <c r="B425" s="90" t="s">
        <v>8754</v>
      </c>
      <c r="C425" s="36" t="s">
        <v>8753</v>
      </c>
      <c r="D425" s="36" t="s">
        <v>971</v>
      </c>
      <c r="E425" s="35" t="s">
        <v>706</v>
      </c>
      <c r="F425" s="35">
        <v>600102</v>
      </c>
      <c r="G425" s="54" t="s">
        <v>8752</v>
      </c>
    </row>
    <row r="426" spans="1:7">
      <c r="A426" s="39">
        <v>424</v>
      </c>
      <c r="B426" s="90" t="s">
        <v>8751</v>
      </c>
      <c r="C426" s="36" t="s">
        <v>8750</v>
      </c>
      <c r="D426" s="36" t="s">
        <v>5257</v>
      </c>
      <c r="E426" s="35" t="s">
        <v>706</v>
      </c>
      <c r="F426" s="35">
        <v>602001</v>
      </c>
      <c r="G426" s="54" t="s">
        <v>8749</v>
      </c>
    </row>
    <row r="427" spans="1:7">
      <c r="A427" s="40">
        <v>425</v>
      </c>
      <c r="B427" s="35" t="s">
        <v>8748</v>
      </c>
      <c r="C427" s="36" t="s">
        <v>8747</v>
      </c>
      <c r="D427" s="36" t="s">
        <v>971</v>
      </c>
      <c r="E427" s="35" t="s">
        <v>706</v>
      </c>
      <c r="F427" s="35">
        <v>600061</v>
      </c>
      <c r="G427" s="54" t="s">
        <v>8746</v>
      </c>
    </row>
    <row r="428" spans="1:7">
      <c r="A428" s="39">
        <v>426</v>
      </c>
      <c r="B428" s="90" t="s">
        <v>8745</v>
      </c>
      <c r="C428" s="36" t="s">
        <v>8744</v>
      </c>
      <c r="D428" s="36" t="s">
        <v>971</v>
      </c>
      <c r="E428" s="35" t="s">
        <v>706</v>
      </c>
      <c r="F428" s="35">
        <v>631502</v>
      </c>
      <c r="G428" s="54" t="s">
        <v>8743</v>
      </c>
    </row>
    <row r="429" spans="1:7">
      <c r="A429" s="40">
        <v>427</v>
      </c>
      <c r="B429" s="90" t="s">
        <v>8742</v>
      </c>
      <c r="C429" s="36" t="s">
        <v>8741</v>
      </c>
      <c r="D429" s="36" t="s">
        <v>3277</v>
      </c>
      <c r="E429" s="35" t="s">
        <v>706</v>
      </c>
      <c r="F429" s="35">
        <v>605602</v>
      </c>
      <c r="G429" s="54" t="s">
        <v>8740</v>
      </c>
    </row>
    <row r="430" spans="1:7">
      <c r="A430" s="39">
        <v>428</v>
      </c>
      <c r="B430" s="90" t="s">
        <v>8739</v>
      </c>
      <c r="C430" s="36" t="s">
        <v>8738</v>
      </c>
      <c r="D430" s="36" t="s">
        <v>707</v>
      </c>
      <c r="E430" s="35" t="s">
        <v>706</v>
      </c>
      <c r="F430" s="35">
        <v>632001</v>
      </c>
      <c r="G430" s="54" t="s">
        <v>8737</v>
      </c>
    </row>
    <row r="431" spans="1:7">
      <c r="A431" s="40">
        <v>429</v>
      </c>
      <c r="B431" s="90" t="s">
        <v>8736</v>
      </c>
      <c r="C431" s="36" t="s">
        <v>8735</v>
      </c>
      <c r="D431" s="36" t="s">
        <v>8734</v>
      </c>
      <c r="E431" s="35" t="s">
        <v>706</v>
      </c>
      <c r="F431" s="35">
        <v>612001</v>
      </c>
      <c r="G431" s="54" t="s">
        <v>8733</v>
      </c>
    </row>
    <row r="432" spans="1:7">
      <c r="A432" s="39">
        <v>430</v>
      </c>
      <c r="B432" s="90" t="s">
        <v>8732</v>
      </c>
      <c r="C432" s="36" t="s">
        <v>8731</v>
      </c>
      <c r="D432" s="36" t="s">
        <v>4565</v>
      </c>
      <c r="E432" s="35" t="s">
        <v>706</v>
      </c>
      <c r="F432" s="35">
        <v>635109</v>
      </c>
      <c r="G432" s="54" t="s">
        <v>8730</v>
      </c>
    </row>
    <row r="433" spans="1:7">
      <c r="A433" s="40">
        <v>431</v>
      </c>
      <c r="B433" s="90" t="s">
        <v>8729</v>
      </c>
      <c r="C433" s="36" t="s">
        <v>8728</v>
      </c>
      <c r="D433" s="36" t="s">
        <v>5151</v>
      </c>
      <c r="E433" s="35" t="s">
        <v>706</v>
      </c>
      <c r="F433" s="35">
        <v>638001</v>
      </c>
      <c r="G433" s="54" t="s">
        <v>8727</v>
      </c>
    </row>
    <row r="434" spans="1:7">
      <c r="A434" s="39">
        <v>432</v>
      </c>
      <c r="B434" s="90" t="s">
        <v>8726</v>
      </c>
      <c r="C434" s="36" t="s">
        <v>8725</v>
      </c>
      <c r="D434" s="36" t="s">
        <v>8724</v>
      </c>
      <c r="E434" s="35" t="s">
        <v>706</v>
      </c>
      <c r="F434" s="35">
        <v>636701</v>
      </c>
      <c r="G434" s="54" t="s">
        <v>8723</v>
      </c>
    </row>
    <row r="435" spans="1:7">
      <c r="A435" s="40">
        <v>433</v>
      </c>
      <c r="B435" s="35" t="s">
        <v>8722</v>
      </c>
      <c r="C435" s="36" t="s">
        <v>8721</v>
      </c>
      <c r="D435" s="36" t="s">
        <v>1012</v>
      </c>
      <c r="E435" s="35" t="s">
        <v>706</v>
      </c>
      <c r="F435" s="35">
        <v>636004</v>
      </c>
      <c r="G435" s="54" t="s">
        <v>8720</v>
      </c>
    </row>
    <row r="436" spans="1:7">
      <c r="A436" s="39">
        <v>434</v>
      </c>
      <c r="B436" s="90" t="s">
        <v>8719</v>
      </c>
      <c r="C436" s="36" t="s">
        <v>8718</v>
      </c>
      <c r="D436" s="36" t="s">
        <v>4023</v>
      </c>
      <c r="E436" s="35" t="s">
        <v>706</v>
      </c>
      <c r="F436" s="35">
        <v>635001</v>
      </c>
      <c r="G436" s="54" t="s">
        <v>8717</v>
      </c>
    </row>
    <row r="437" spans="1:7">
      <c r="A437" s="40">
        <v>435</v>
      </c>
      <c r="B437" s="90" t="s">
        <v>8716</v>
      </c>
      <c r="C437" s="36" t="s">
        <v>8715</v>
      </c>
      <c r="D437" s="36" t="s">
        <v>7295</v>
      </c>
      <c r="E437" s="35" t="s">
        <v>706</v>
      </c>
      <c r="F437" s="35">
        <v>607803</v>
      </c>
      <c r="G437" s="54" t="s">
        <v>8714</v>
      </c>
    </row>
    <row r="438" spans="1:7">
      <c r="A438" s="39">
        <v>436</v>
      </c>
      <c r="B438" s="90" t="s">
        <v>8713</v>
      </c>
      <c r="C438" s="36" t="s">
        <v>8712</v>
      </c>
      <c r="D438" s="36" t="s">
        <v>898</v>
      </c>
      <c r="E438" s="35" t="s">
        <v>897</v>
      </c>
      <c r="F438" s="35">
        <v>302001</v>
      </c>
      <c r="G438" s="54" t="s">
        <v>8711</v>
      </c>
    </row>
    <row r="439" spans="1:7">
      <c r="A439" s="40">
        <v>437</v>
      </c>
      <c r="B439" s="35" t="s">
        <v>8710</v>
      </c>
      <c r="C439" s="36" t="s">
        <v>8709</v>
      </c>
      <c r="D439" s="36" t="s">
        <v>971</v>
      </c>
      <c r="E439" s="35" t="s">
        <v>706</v>
      </c>
      <c r="F439" s="35">
        <v>600008</v>
      </c>
      <c r="G439" s="54" t="s">
        <v>8708</v>
      </c>
    </row>
    <row r="440" spans="1:7">
      <c r="A440" s="39">
        <v>438</v>
      </c>
      <c r="B440" s="35" t="s">
        <v>8707</v>
      </c>
      <c r="C440" s="36" t="s">
        <v>8706</v>
      </c>
      <c r="D440" s="36" t="s">
        <v>971</v>
      </c>
      <c r="E440" s="35" t="s">
        <v>706</v>
      </c>
      <c r="F440" s="35">
        <v>600045</v>
      </c>
      <c r="G440" s="54" t="s">
        <v>8705</v>
      </c>
    </row>
    <row r="441" spans="1:7">
      <c r="A441" s="40">
        <v>439</v>
      </c>
      <c r="B441" s="35" t="s">
        <v>8704</v>
      </c>
      <c r="C441" s="36" t="s">
        <v>8703</v>
      </c>
      <c r="D441" s="36" t="s">
        <v>5257</v>
      </c>
      <c r="E441" s="35" t="s">
        <v>706</v>
      </c>
      <c r="F441" s="35">
        <v>627003</v>
      </c>
      <c r="G441" s="54" t="s">
        <v>8702</v>
      </c>
    </row>
    <row r="442" spans="1:7">
      <c r="A442" s="39">
        <v>440</v>
      </c>
      <c r="B442" s="35" t="s">
        <v>8701</v>
      </c>
      <c r="C442" s="36" t="s">
        <v>8700</v>
      </c>
      <c r="D442" s="36" t="s">
        <v>6037</v>
      </c>
      <c r="E442" s="35" t="s">
        <v>706</v>
      </c>
      <c r="F442" s="35">
        <v>628003</v>
      </c>
      <c r="G442" s="54" t="s">
        <v>8699</v>
      </c>
    </row>
    <row r="443" spans="1:7">
      <c r="A443" s="40">
        <v>441</v>
      </c>
      <c r="B443" s="90" t="s">
        <v>8698</v>
      </c>
      <c r="C443" s="36" t="s">
        <v>8697</v>
      </c>
      <c r="D443" s="36" t="s">
        <v>971</v>
      </c>
      <c r="E443" s="35" t="s">
        <v>706</v>
      </c>
      <c r="F443" s="35">
        <v>600081</v>
      </c>
      <c r="G443" s="54" t="s">
        <v>8696</v>
      </c>
    </row>
    <row r="444" spans="1:7">
      <c r="A444" s="39">
        <v>442</v>
      </c>
      <c r="B444" s="35" t="s">
        <v>8695</v>
      </c>
      <c r="C444" s="36" t="s">
        <v>8694</v>
      </c>
      <c r="D444" s="36" t="s">
        <v>883</v>
      </c>
      <c r="E444" s="35" t="s">
        <v>706</v>
      </c>
      <c r="F444" s="35">
        <v>625016</v>
      </c>
      <c r="G444" s="54" t="s">
        <v>8693</v>
      </c>
    </row>
    <row r="445" spans="1:7">
      <c r="A445" s="40">
        <v>443</v>
      </c>
      <c r="B445" s="90" t="s">
        <v>8692</v>
      </c>
      <c r="C445" s="36" t="s">
        <v>8691</v>
      </c>
      <c r="D445" s="36" t="s">
        <v>666</v>
      </c>
      <c r="E445" s="35" t="s">
        <v>665</v>
      </c>
      <c r="F445" s="35">
        <v>500060</v>
      </c>
      <c r="G445" s="54" t="s">
        <v>8690</v>
      </c>
    </row>
    <row r="446" spans="1:7">
      <c r="A446" s="39">
        <v>444</v>
      </c>
      <c r="B446" s="90" t="s">
        <v>8689</v>
      </c>
      <c r="C446" s="36" t="s">
        <v>8688</v>
      </c>
      <c r="D446" s="36" t="s">
        <v>666</v>
      </c>
      <c r="E446" s="35" t="s">
        <v>665</v>
      </c>
      <c r="F446" s="35">
        <v>500003</v>
      </c>
      <c r="G446" s="54" t="s">
        <v>8687</v>
      </c>
    </row>
    <row r="447" spans="1:7">
      <c r="A447" s="40">
        <v>445</v>
      </c>
      <c r="B447" s="35" t="s">
        <v>8686</v>
      </c>
      <c r="C447" s="36" t="s">
        <v>8685</v>
      </c>
      <c r="D447" s="36" t="s">
        <v>666</v>
      </c>
      <c r="E447" s="35" t="s">
        <v>665</v>
      </c>
      <c r="F447" s="35">
        <v>500082</v>
      </c>
      <c r="G447" s="54" t="s">
        <v>8684</v>
      </c>
    </row>
    <row r="448" spans="1:7">
      <c r="A448" s="39">
        <v>446</v>
      </c>
      <c r="B448" s="35" t="s">
        <v>8683</v>
      </c>
      <c r="C448" s="36" t="s">
        <v>8682</v>
      </c>
      <c r="D448" s="36" t="s">
        <v>650</v>
      </c>
      <c r="E448" s="35" t="s">
        <v>649</v>
      </c>
      <c r="F448" s="35">
        <v>560076</v>
      </c>
      <c r="G448" s="54" t="s">
        <v>8681</v>
      </c>
    </row>
    <row r="449" spans="1:7">
      <c r="A449" s="40">
        <v>447</v>
      </c>
      <c r="B449" s="90" t="s">
        <v>8680</v>
      </c>
      <c r="C449" s="36" t="s">
        <v>8679</v>
      </c>
      <c r="D449" s="36" t="s">
        <v>650</v>
      </c>
      <c r="E449" s="35" t="s">
        <v>649</v>
      </c>
      <c r="F449" s="35">
        <v>560079</v>
      </c>
      <c r="G449" s="54" t="s">
        <v>8678</v>
      </c>
    </row>
    <row r="450" spans="1:7">
      <c r="A450" s="39">
        <v>448</v>
      </c>
      <c r="B450" s="35" t="s">
        <v>8677</v>
      </c>
      <c r="C450" s="36" t="s">
        <v>8676</v>
      </c>
      <c r="D450" s="36" t="s">
        <v>650</v>
      </c>
      <c r="E450" s="35" t="s">
        <v>649</v>
      </c>
      <c r="F450" s="35">
        <v>560070</v>
      </c>
      <c r="G450" s="54" t="s">
        <v>8675</v>
      </c>
    </row>
    <row r="451" spans="1:7">
      <c r="A451" s="40">
        <v>449</v>
      </c>
      <c r="B451" s="35" t="s">
        <v>8674</v>
      </c>
      <c r="C451" s="36" t="s">
        <v>8673</v>
      </c>
      <c r="D451" s="36" t="s">
        <v>650</v>
      </c>
      <c r="E451" s="35" t="s">
        <v>649</v>
      </c>
      <c r="F451" s="35">
        <v>560064</v>
      </c>
      <c r="G451" s="54" t="s">
        <v>8672</v>
      </c>
    </row>
    <row r="452" spans="1:7">
      <c r="A452" s="39">
        <v>450</v>
      </c>
      <c r="B452" s="35" t="s">
        <v>8671</v>
      </c>
      <c r="C452" s="36" t="s">
        <v>8670</v>
      </c>
      <c r="D452" s="36" t="s">
        <v>650</v>
      </c>
      <c r="E452" s="35" t="s">
        <v>649</v>
      </c>
      <c r="F452" s="35">
        <v>560005</v>
      </c>
      <c r="G452" s="54" t="s">
        <v>8669</v>
      </c>
    </row>
    <row r="453" spans="1:7">
      <c r="A453" s="40">
        <v>451</v>
      </c>
      <c r="B453" s="35" t="s">
        <v>8668</v>
      </c>
      <c r="C453" s="36" t="s">
        <v>8667</v>
      </c>
      <c r="D453" s="36" t="s">
        <v>689</v>
      </c>
      <c r="E453" s="35" t="s">
        <v>688</v>
      </c>
      <c r="F453" s="35">
        <v>753010</v>
      </c>
      <c r="G453" s="54" t="s">
        <v>8666</v>
      </c>
    </row>
    <row r="454" spans="1:7">
      <c r="A454" s="39">
        <v>452</v>
      </c>
      <c r="B454" s="90" t="s">
        <v>8665</v>
      </c>
      <c r="C454" s="36" t="s">
        <v>8664</v>
      </c>
      <c r="D454" s="36" t="s">
        <v>1024</v>
      </c>
      <c r="E454" s="35" t="s">
        <v>932</v>
      </c>
      <c r="F454" s="35">
        <v>380015</v>
      </c>
      <c r="G454" s="54" t="s">
        <v>8663</v>
      </c>
    </row>
    <row r="455" spans="1:7">
      <c r="A455" s="40">
        <v>453</v>
      </c>
      <c r="B455" s="90" t="s">
        <v>8662</v>
      </c>
      <c r="C455" s="36" t="s">
        <v>8661</v>
      </c>
      <c r="D455" s="36" t="s">
        <v>943</v>
      </c>
      <c r="E455" s="35" t="s">
        <v>670</v>
      </c>
      <c r="F455" s="35">
        <v>535002</v>
      </c>
      <c r="G455" s="54" t="s">
        <v>8660</v>
      </c>
    </row>
    <row r="456" spans="1:7">
      <c r="A456" s="39">
        <v>454</v>
      </c>
      <c r="B456" s="90" t="s">
        <v>8659</v>
      </c>
      <c r="C456" s="36" t="s">
        <v>8658</v>
      </c>
      <c r="D456" s="36" t="s">
        <v>720</v>
      </c>
      <c r="E456" s="35" t="s">
        <v>719</v>
      </c>
      <c r="F456" s="35">
        <v>110062</v>
      </c>
      <c r="G456" s="54" t="s">
        <v>8657</v>
      </c>
    </row>
    <row r="457" spans="1:7">
      <c r="A457" s="40">
        <v>455</v>
      </c>
      <c r="B457" s="90" t="s">
        <v>8656</v>
      </c>
      <c r="C457" s="36" t="s">
        <v>8655</v>
      </c>
      <c r="D457" s="36" t="s">
        <v>748</v>
      </c>
      <c r="E457" s="35" t="s">
        <v>644</v>
      </c>
      <c r="F457" s="35">
        <v>201309</v>
      </c>
      <c r="G457" s="54" t="s">
        <v>8654</v>
      </c>
    </row>
    <row r="458" spans="1:7">
      <c r="A458" s="39">
        <v>456</v>
      </c>
      <c r="B458" s="90" t="s">
        <v>8653</v>
      </c>
      <c r="C458" s="36" t="s">
        <v>8652</v>
      </c>
      <c r="D458" s="36" t="s">
        <v>933</v>
      </c>
      <c r="E458" s="35" t="s">
        <v>932</v>
      </c>
      <c r="F458" s="35">
        <v>390024</v>
      </c>
      <c r="G458" s="54" t="s">
        <v>8651</v>
      </c>
    </row>
    <row r="459" spans="1:7">
      <c r="A459" s="40">
        <v>457</v>
      </c>
      <c r="B459" s="90" t="s">
        <v>8650</v>
      </c>
      <c r="C459" s="36" t="s">
        <v>8649</v>
      </c>
      <c r="D459" s="36" t="s">
        <v>850</v>
      </c>
      <c r="E459" s="35" t="s">
        <v>698</v>
      </c>
      <c r="F459" s="35">
        <v>431005</v>
      </c>
      <c r="G459" s="54" t="s">
        <v>8648</v>
      </c>
    </row>
    <row r="460" spans="1:7">
      <c r="A460" s="39">
        <v>458</v>
      </c>
      <c r="B460" s="90" t="s">
        <v>6318</v>
      </c>
      <c r="C460" s="36" t="s">
        <v>8647</v>
      </c>
      <c r="D460" s="36" t="s">
        <v>760</v>
      </c>
      <c r="E460" s="35" t="s">
        <v>670</v>
      </c>
      <c r="F460" s="35">
        <v>522007</v>
      </c>
      <c r="G460" s="54" t="s">
        <v>8646</v>
      </c>
    </row>
    <row r="461" spans="1:7">
      <c r="A461" s="40">
        <v>459</v>
      </c>
      <c r="B461" s="90" t="s">
        <v>8645</v>
      </c>
      <c r="C461" s="36" t="s">
        <v>8644</v>
      </c>
      <c r="D461" s="36" t="s">
        <v>933</v>
      </c>
      <c r="E461" s="35" t="s">
        <v>932</v>
      </c>
      <c r="F461" s="35">
        <v>390015</v>
      </c>
      <c r="G461" s="54" t="s">
        <v>8643</v>
      </c>
    </row>
    <row r="462" spans="1:7">
      <c r="A462" s="39">
        <v>460</v>
      </c>
      <c r="B462" s="90" t="s">
        <v>8642</v>
      </c>
      <c r="C462" s="36" t="s">
        <v>8641</v>
      </c>
      <c r="D462" s="36" t="s">
        <v>1505</v>
      </c>
      <c r="E462" s="35" t="s">
        <v>649</v>
      </c>
      <c r="F462" s="35">
        <v>577501</v>
      </c>
      <c r="G462" s="54" t="s">
        <v>8640</v>
      </c>
    </row>
    <row r="463" spans="1:7">
      <c r="A463" s="40">
        <v>461</v>
      </c>
      <c r="B463" s="90" t="s">
        <v>8639</v>
      </c>
      <c r="C463" s="36" t="s">
        <v>8638</v>
      </c>
      <c r="D463" s="36" t="s">
        <v>650</v>
      </c>
      <c r="E463" s="35" t="s">
        <v>649</v>
      </c>
      <c r="F463" s="35">
        <v>560085</v>
      </c>
      <c r="G463" s="54" t="s">
        <v>8637</v>
      </c>
    </row>
    <row r="464" spans="1:7">
      <c r="A464" s="39">
        <v>462</v>
      </c>
      <c r="B464" s="90" t="s">
        <v>8636</v>
      </c>
      <c r="C464" s="36" t="s">
        <v>8635</v>
      </c>
      <c r="D464" s="36" t="s">
        <v>650</v>
      </c>
      <c r="E464" s="35" t="s">
        <v>649</v>
      </c>
      <c r="F464" s="35">
        <v>560038</v>
      </c>
      <c r="G464" s="54" t="s">
        <v>8634</v>
      </c>
    </row>
    <row r="465" spans="1:7">
      <c r="A465" s="40">
        <v>463</v>
      </c>
      <c r="B465" s="35" t="s">
        <v>8633</v>
      </c>
      <c r="C465" s="36" t="s">
        <v>8632</v>
      </c>
      <c r="D465" s="36" t="s">
        <v>748</v>
      </c>
      <c r="E465" s="35" t="s">
        <v>644</v>
      </c>
      <c r="F465" s="35">
        <v>201304</v>
      </c>
      <c r="G465" s="54" t="s">
        <v>8631</v>
      </c>
    </row>
    <row r="466" spans="1:7">
      <c r="A466" s="39">
        <v>464</v>
      </c>
      <c r="B466" s="90" t="s">
        <v>3166</v>
      </c>
      <c r="C466" s="36" t="s">
        <v>8630</v>
      </c>
      <c r="D466" s="36" t="s">
        <v>719</v>
      </c>
      <c r="E466" s="35" t="s">
        <v>719</v>
      </c>
      <c r="F466" s="35">
        <v>110065</v>
      </c>
      <c r="G466" s="54" t="s">
        <v>8629</v>
      </c>
    </row>
    <row r="467" spans="1:7">
      <c r="A467" s="40">
        <v>465</v>
      </c>
      <c r="B467" s="90" t="s">
        <v>8628</v>
      </c>
      <c r="C467" s="36" t="s">
        <v>8627</v>
      </c>
      <c r="D467" s="36" t="s">
        <v>719</v>
      </c>
      <c r="E467" s="35" t="s">
        <v>719</v>
      </c>
      <c r="F467" s="35">
        <v>110034</v>
      </c>
      <c r="G467" s="54" t="s">
        <v>8626</v>
      </c>
    </row>
    <row r="468" spans="1:7">
      <c r="A468" s="39">
        <v>466</v>
      </c>
      <c r="B468" s="90" t="s">
        <v>3166</v>
      </c>
      <c r="C468" s="36" t="s">
        <v>8625</v>
      </c>
      <c r="D468" s="36" t="s">
        <v>719</v>
      </c>
      <c r="E468" s="35" t="s">
        <v>719</v>
      </c>
      <c r="F468" s="35">
        <v>110027</v>
      </c>
      <c r="G468" s="54" t="s">
        <v>8624</v>
      </c>
    </row>
    <row r="469" spans="1:7">
      <c r="A469" s="40">
        <v>467</v>
      </c>
      <c r="B469" s="90" t="s">
        <v>3166</v>
      </c>
      <c r="C469" s="36" t="s">
        <v>8623</v>
      </c>
      <c r="D469" s="36" t="s">
        <v>719</v>
      </c>
      <c r="E469" s="35" t="s">
        <v>719</v>
      </c>
      <c r="F469" s="35">
        <v>110092</v>
      </c>
      <c r="G469" s="54">
        <v>8860956000</v>
      </c>
    </row>
    <row r="470" spans="1:7">
      <c r="A470" s="39">
        <v>468</v>
      </c>
      <c r="B470" s="90" t="s">
        <v>3166</v>
      </c>
      <c r="C470" s="36" t="s">
        <v>8622</v>
      </c>
      <c r="D470" s="36" t="s">
        <v>957</v>
      </c>
      <c r="E470" s="35" t="s">
        <v>635</v>
      </c>
      <c r="F470" s="35">
        <v>121001</v>
      </c>
      <c r="G470" s="54" t="s">
        <v>8621</v>
      </c>
    </row>
    <row r="471" spans="1:7">
      <c r="A471" s="40">
        <v>469</v>
      </c>
      <c r="B471" s="35" t="s">
        <v>8620</v>
      </c>
      <c r="C471" s="36" t="s">
        <v>8619</v>
      </c>
      <c r="D471" s="36" t="s">
        <v>850</v>
      </c>
      <c r="E471" s="35" t="s">
        <v>698</v>
      </c>
      <c r="F471" s="35">
        <v>431005</v>
      </c>
      <c r="G471" s="54" t="s">
        <v>8618</v>
      </c>
    </row>
    <row r="472" spans="1:7">
      <c r="A472" s="39">
        <v>470</v>
      </c>
      <c r="B472" s="35" t="s">
        <v>8617</v>
      </c>
      <c r="C472" s="36" t="s">
        <v>8616</v>
      </c>
      <c r="D472" s="36" t="s">
        <v>850</v>
      </c>
      <c r="E472" s="35" t="s">
        <v>698</v>
      </c>
      <c r="F472" s="35">
        <v>431005</v>
      </c>
      <c r="G472" s="54" t="s">
        <v>8615</v>
      </c>
    </row>
    <row r="473" spans="1:7">
      <c r="A473" s="40">
        <v>471</v>
      </c>
      <c r="B473" s="90" t="s">
        <v>8614</v>
      </c>
      <c r="C473" s="36" t="s">
        <v>8613</v>
      </c>
      <c r="D473" s="36" t="s">
        <v>719</v>
      </c>
      <c r="E473" s="35" t="s">
        <v>719</v>
      </c>
      <c r="F473" s="35">
        <v>110051</v>
      </c>
      <c r="G473" s="54" t="s">
        <v>8612</v>
      </c>
    </row>
    <row r="474" spans="1:7">
      <c r="A474" s="39">
        <v>472</v>
      </c>
      <c r="B474" s="90" t="s">
        <v>8611</v>
      </c>
      <c r="C474" s="36" t="s">
        <v>8610</v>
      </c>
      <c r="D474" s="36" t="s">
        <v>1024</v>
      </c>
      <c r="E474" s="35" t="s">
        <v>932</v>
      </c>
      <c r="F474" s="35">
        <v>380007</v>
      </c>
      <c r="G474" s="54" t="s">
        <v>8609</v>
      </c>
    </row>
    <row r="475" spans="1:7">
      <c r="A475" s="40">
        <v>473</v>
      </c>
      <c r="B475" s="90" t="s">
        <v>8608</v>
      </c>
      <c r="C475" s="36" t="s">
        <v>8607</v>
      </c>
      <c r="D475" s="36" t="s">
        <v>1024</v>
      </c>
      <c r="E475" s="35" t="s">
        <v>932</v>
      </c>
      <c r="F475" s="35">
        <v>382346</v>
      </c>
      <c r="G475" s="54" t="s">
        <v>8606</v>
      </c>
    </row>
    <row r="476" spans="1:7">
      <c r="A476" s="39">
        <v>474</v>
      </c>
      <c r="B476" s="90" t="s">
        <v>8605</v>
      </c>
      <c r="C476" s="36" t="s">
        <v>8604</v>
      </c>
      <c r="D476" s="36" t="s">
        <v>971</v>
      </c>
      <c r="E476" s="35" t="s">
        <v>706</v>
      </c>
      <c r="F476" s="35">
        <v>600021</v>
      </c>
      <c r="G476" s="54" t="s">
        <v>8603</v>
      </c>
    </row>
    <row r="477" spans="1:7">
      <c r="A477" s="40">
        <v>475</v>
      </c>
      <c r="B477" s="90" t="s">
        <v>8602</v>
      </c>
      <c r="C477" s="36" t="s">
        <v>8601</v>
      </c>
      <c r="D477" s="36" t="s">
        <v>971</v>
      </c>
      <c r="E477" s="35" t="s">
        <v>706</v>
      </c>
      <c r="F477" s="35">
        <v>600042</v>
      </c>
      <c r="G477" s="54" t="s">
        <v>8600</v>
      </c>
    </row>
    <row r="478" spans="1:7">
      <c r="A478" s="39">
        <v>476</v>
      </c>
      <c r="B478" s="90" t="s">
        <v>2677</v>
      </c>
      <c r="C478" s="36" t="s">
        <v>8599</v>
      </c>
      <c r="D478" s="36" t="s">
        <v>1605</v>
      </c>
      <c r="E478" s="35" t="s">
        <v>727</v>
      </c>
      <c r="F478" s="35">
        <v>263153</v>
      </c>
      <c r="G478" s="54" t="s">
        <v>8598</v>
      </c>
    </row>
    <row r="479" spans="1:7">
      <c r="A479" s="40">
        <v>477</v>
      </c>
      <c r="B479" s="90" t="s">
        <v>8597</v>
      </c>
      <c r="C479" s="36" t="s">
        <v>8596</v>
      </c>
      <c r="D479" s="36" t="s">
        <v>971</v>
      </c>
      <c r="E479" s="35" t="s">
        <v>706</v>
      </c>
      <c r="F479" s="35">
        <v>600078</v>
      </c>
      <c r="G479" s="54" t="s">
        <v>8595</v>
      </c>
    </row>
    <row r="480" spans="1:7">
      <c r="A480" s="39">
        <v>478</v>
      </c>
      <c r="B480" s="90" t="s">
        <v>8594</v>
      </c>
      <c r="C480" s="36" t="s">
        <v>8593</v>
      </c>
      <c r="D480" s="36" t="s">
        <v>666</v>
      </c>
      <c r="E480" s="35" t="s">
        <v>665</v>
      </c>
      <c r="F480" s="35">
        <v>500029</v>
      </c>
      <c r="G480" s="54" t="s">
        <v>8592</v>
      </c>
    </row>
    <row r="481" spans="1:7">
      <c r="A481" s="40">
        <v>479</v>
      </c>
      <c r="B481" s="90" t="s">
        <v>8591</v>
      </c>
      <c r="C481" s="36" t="s">
        <v>8590</v>
      </c>
      <c r="D481" s="36" t="s">
        <v>835</v>
      </c>
      <c r="E481" s="35" t="s">
        <v>679</v>
      </c>
      <c r="F481" s="35">
        <v>144001</v>
      </c>
      <c r="G481" s="54" t="s">
        <v>8589</v>
      </c>
    </row>
    <row r="482" spans="1:7">
      <c r="A482" s="39">
        <v>480</v>
      </c>
      <c r="B482" s="90" t="s">
        <v>8588</v>
      </c>
      <c r="C482" s="36" t="s">
        <v>8587</v>
      </c>
      <c r="D482" s="36" t="s">
        <v>719</v>
      </c>
      <c r="E482" s="35" t="s">
        <v>719</v>
      </c>
      <c r="F482" s="35">
        <v>110043</v>
      </c>
      <c r="G482" s="54" t="s">
        <v>8586</v>
      </c>
    </row>
    <row r="483" spans="1:7">
      <c r="A483" s="40">
        <v>481</v>
      </c>
      <c r="B483" s="90" t="s">
        <v>8585</v>
      </c>
      <c r="C483" s="36" t="s">
        <v>8584</v>
      </c>
      <c r="D483" s="36" t="s">
        <v>2262</v>
      </c>
      <c r="E483" s="35" t="s">
        <v>1494</v>
      </c>
      <c r="F483" s="35">
        <v>834001</v>
      </c>
      <c r="G483" s="54" t="s">
        <v>8583</v>
      </c>
    </row>
    <row r="484" spans="1:7">
      <c r="A484" s="39">
        <v>482</v>
      </c>
      <c r="B484" s="90" t="s">
        <v>8582</v>
      </c>
      <c r="C484" s="36" t="s">
        <v>8581</v>
      </c>
      <c r="D484" s="36" t="s">
        <v>893</v>
      </c>
      <c r="E484" s="35" t="s">
        <v>893</v>
      </c>
      <c r="F484" s="35">
        <v>160022</v>
      </c>
      <c r="G484" s="54" t="s">
        <v>8580</v>
      </c>
    </row>
    <row r="485" spans="1:7">
      <c r="A485" s="40">
        <v>483</v>
      </c>
      <c r="B485" s="90" t="s">
        <v>8579</v>
      </c>
      <c r="C485" s="36" t="s">
        <v>8578</v>
      </c>
      <c r="D485" s="36" t="s">
        <v>943</v>
      </c>
      <c r="E485" s="35" t="s">
        <v>670</v>
      </c>
      <c r="F485" s="35">
        <v>535145</v>
      </c>
      <c r="G485" s="54" t="s">
        <v>8577</v>
      </c>
    </row>
    <row r="486" spans="1:7">
      <c r="A486" s="39">
        <v>484</v>
      </c>
      <c r="B486" s="90" t="s">
        <v>8576</v>
      </c>
      <c r="C486" s="36" t="s">
        <v>8575</v>
      </c>
      <c r="D486" s="36" t="s">
        <v>835</v>
      </c>
      <c r="E486" s="35" t="s">
        <v>679</v>
      </c>
      <c r="F486" s="35">
        <v>144002</v>
      </c>
      <c r="G486" s="54" t="s">
        <v>8574</v>
      </c>
    </row>
    <row r="487" spans="1:7">
      <c r="A487" s="40">
        <v>485</v>
      </c>
      <c r="B487" s="90" t="s">
        <v>8573</v>
      </c>
      <c r="C487" s="36" t="s">
        <v>8572</v>
      </c>
      <c r="D487" s="36" t="s">
        <v>873</v>
      </c>
      <c r="E487" s="35" t="s">
        <v>644</v>
      </c>
      <c r="F487" s="35">
        <v>282002</v>
      </c>
      <c r="G487" s="54" t="s">
        <v>8571</v>
      </c>
    </row>
    <row r="488" spans="1:7">
      <c r="A488" s="39">
        <v>486</v>
      </c>
      <c r="B488" s="90" t="s">
        <v>2427</v>
      </c>
      <c r="C488" s="36" t="s">
        <v>8570</v>
      </c>
      <c r="D488" s="36" t="s">
        <v>1123</v>
      </c>
      <c r="E488" s="35" t="s">
        <v>1122</v>
      </c>
      <c r="F488" s="35">
        <v>700106</v>
      </c>
      <c r="G488" s="54" t="s">
        <v>8569</v>
      </c>
    </row>
    <row r="489" spans="1:7">
      <c r="A489" s="40">
        <v>487</v>
      </c>
      <c r="B489" s="90" t="s">
        <v>8568</v>
      </c>
      <c r="C489" s="36" t="s">
        <v>8567</v>
      </c>
      <c r="D489" s="36" t="s">
        <v>1024</v>
      </c>
      <c r="E489" s="35" t="s">
        <v>932</v>
      </c>
      <c r="F489" s="35">
        <v>380007</v>
      </c>
      <c r="G489" s="54" t="s">
        <v>8566</v>
      </c>
    </row>
    <row r="490" spans="1:7">
      <c r="A490" s="39">
        <v>488</v>
      </c>
      <c r="B490" s="90" t="s">
        <v>8565</v>
      </c>
      <c r="C490" s="36" t="s">
        <v>8564</v>
      </c>
      <c r="D490" s="36" t="s">
        <v>1555</v>
      </c>
      <c r="E490" s="35" t="s">
        <v>665</v>
      </c>
      <c r="F490" s="35">
        <v>500060</v>
      </c>
      <c r="G490" s="54" t="s">
        <v>8563</v>
      </c>
    </row>
    <row r="491" spans="1:7">
      <c r="A491" s="40">
        <v>489</v>
      </c>
      <c r="B491" s="90" t="s">
        <v>8562</v>
      </c>
      <c r="C491" s="36" t="s">
        <v>8561</v>
      </c>
      <c r="D491" s="36" t="s">
        <v>719</v>
      </c>
      <c r="E491" s="35" t="s">
        <v>719</v>
      </c>
      <c r="F491" s="35">
        <v>110058</v>
      </c>
      <c r="G491" s="54" t="s">
        <v>8560</v>
      </c>
    </row>
    <row r="492" spans="1:7">
      <c r="A492" s="39">
        <v>490</v>
      </c>
      <c r="B492" s="90" t="s">
        <v>8559</v>
      </c>
      <c r="C492" s="36" t="s">
        <v>8558</v>
      </c>
      <c r="D492" s="36" t="s">
        <v>732</v>
      </c>
      <c r="E492" s="35" t="s">
        <v>649</v>
      </c>
      <c r="F492" s="35">
        <v>575001</v>
      </c>
      <c r="G492" s="54" t="s">
        <v>8557</v>
      </c>
    </row>
    <row r="493" spans="1:7">
      <c r="A493" s="40">
        <v>491</v>
      </c>
      <c r="B493" s="35" t="s">
        <v>8556</v>
      </c>
      <c r="C493" s="36" t="s">
        <v>8555</v>
      </c>
      <c r="D493" s="36" t="s">
        <v>8554</v>
      </c>
      <c r="E493" s="35" t="s">
        <v>670</v>
      </c>
      <c r="F493" s="35">
        <v>507101</v>
      </c>
      <c r="G493" s="54" t="s">
        <v>8553</v>
      </c>
    </row>
    <row r="494" spans="1:7">
      <c r="A494" s="39">
        <v>492</v>
      </c>
      <c r="B494" s="90" t="s">
        <v>8552</v>
      </c>
      <c r="C494" s="36" t="s">
        <v>8551</v>
      </c>
      <c r="D494" s="36" t="s">
        <v>1233</v>
      </c>
      <c r="E494" s="35" t="s">
        <v>932</v>
      </c>
      <c r="F494" s="35">
        <v>395009</v>
      </c>
      <c r="G494" s="54" t="s">
        <v>8550</v>
      </c>
    </row>
    <row r="495" spans="1:7">
      <c r="A495" s="40">
        <v>493</v>
      </c>
      <c r="B495" s="35" t="s">
        <v>8549</v>
      </c>
      <c r="C495" s="36" t="s">
        <v>8548</v>
      </c>
      <c r="D495" s="36" t="s">
        <v>8547</v>
      </c>
      <c r="E495" s="35" t="s">
        <v>635</v>
      </c>
      <c r="F495" s="35">
        <v>123029</v>
      </c>
      <c r="G495" s="54" t="s">
        <v>8546</v>
      </c>
    </row>
    <row r="496" spans="1:7">
      <c r="A496" s="39">
        <v>494</v>
      </c>
      <c r="B496" s="90" t="s">
        <v>8545</v>
      </c>
      <c r="C496" s="36" t="s">
        <v>8544</v>
      </c>
      <c r="D496" s="36" t="s">
        <v>636</v>
      </c>
      <c r="E496" s="35" t="s">
        <v>635</v>
      </c>
      <c r="F496" s="35">
        <v>122009</v>
      </c>
      <c r="G496" s="54" t="s">
        <v>8543</v>
      </c>
    </row>
    <row r="497" spans="1:7">
      <c r="A497" s="40">
        <v>495</v>
      </c>
      <c r="B497" s="90" t="s">
        <v>8542</v>
      </c>
      <c r="C497" s="36" t="s">
        <v>8541</v>
      </c>
      <c r="D497" s="36" t="s">
        <v>1233</v>
      </c>
      <c r="E497" s="35" t="s">
        <v>932</v>
      </c>
      <c r="F497" s="35">
        <v>394210</v>
      </c>
      <c r="G497" s="54" t="s">
        <v>8540</v>
      </c>
    </row>
    <row r="498" spans="1:7">
      <c r="A498" s="39">
        <v>496</v>
      </c>
      <c r="B498" s="90" t="s">
        <v>8539</v>
      </c>
      <c r="C498" s="36" t="s">
        <v>8538</v>
      </c>
      <c r="D498" s="36" t="s">
        <v>1317</v>
      </c>
      <c r="E498" s="35" t="s">
        <v>635</v>
      </c>
      <c r="F498" s="35">
        <v>135003</v>
      </c>
      <c r="G498" s="54" t="s">
        <v>8537</v>
      </c>
    </row>
    <row r="499" spans="1:7">
      <c r="A499" s="40">
        <v>497</v>
      </c>
      <c r="B499" s="90" t="s">
        <v>8536</v>
      </c>
      <c r="C499" s="36" t="s">
        <v>8535</v>
      </c>
      <c r="D499" s="36" t="s">
        <v>636</v>
      </c>
      <c r="E499" s="35" t="s">
        <v>635</v>
      </c>
      <c r="F499" s="35">
        <v>122001</v>
      </c>
      <c r="G499" s="54" t="s">
        <v>8534</v>
      </c>
    </row>
    <row r="500" spans="1:7">
      <c r="A500" s="39">
        <v>498</v>
      </c>
      <c r="B500" s="90" t="s">
        <v>8533</v>
      </c>
      <c r="C500" s="36" t="s">
        <v>8532</v>
      </c>
      <c r="D500" s="36" t="s">
        <v>711</v>
      </c>
      <c r="E500" s="35" t="s">
        <v>644</v>
      </c>
      <c r="F500" s="35">
        <v>226001</v>
      </c>
      <c r="G500" s="54" t="s">
        <v>8531</v>
      </c>
    </row>
    <row r="501" spans="1:7">
      <c r="A501" s="40">
        <v>499</v>
      </c>
      <c r="B501" s="90" t="s">
        <v>8484</v>
      </c>
      <c r="C501" s="36" t="s">
        <v>8530</v>
      </c>
      <c r="D501" s="36" t="s">
        <v>711</v>
      </c>
      <c r="E501" s="35" t="s">
        <v>644</v>
      </c>
      <c r="F501" s="35">
        <v>226020</v>
      </c>
      <c r="G501" s="54" t="s">
        <v>8529</v>
      </c>
    </row>
    <row r="502" spans="1:7">
      <c r="A502" s="39">
        <v>500</v>
      </c>
      <c r="B502" s="90" t="s">
        <v>8528</v>
      </c>
      <c r="C502" s="36" t="s">
        <v>8527</v>
      </c>
      <c r="D502" s="36" t="s">
        <v>933</v>
      </c>
      <c r="E502" s="35" t="s">
        <v>932</v>
      </c>
      <c r="F502" s="35">
        <v>390007</v>
      </c>
      <c r="G502" s="54" t="s">
        <v>8526</v>
      </c>
    </row>
    <row r="503" spans="1:7">
      <c r="A503" s="40">
        <v>501</v>
      </c>
      <c r="B503" s="90" t="s">
        <v>8525</v>
      </c>
      <c r="C503" s="36" t="s">
        <v>8524</v>
      </c>
      <c r="D503" s="36" t="s">
        <v>719</v>
      </c>
      <c r="E503" s="35" t="s">
        <v>719</v>
      </c>
      <c r="F503" s="35">
        <v>110088</v>
      </c>
      <c r="G503" s="54" t="s">
        <v>8523</v>
      </c>
    </row>
    <row r="504" spans="1:7">
      <c r="A504" s="39">
        <v>502</v>
      </c>
      <c r="B504" s="90" t="s">
        <v>8522</v>
      </c>
      <c r="C504" s="36" t="s">
        <v>8521</v>
      </c>
      <c r="D504" s="36" t="s">
        <v>1233</v>
      </c>
      <c r="E504" s="35" t="s">
        <v>932</v>
      </c>
      <c r="F504" s="35">
        <v>395009</v>
      </c>
      <c r="G504" s="54" t="s">
        <v>8520</v>
      </c>
    </row>
    <row r="505" spans="1:7">
      <c r="A505" s="40">
        <v>503</v>
      </c>
      <c r="B505" s="90" t="s">
        <v>8519</v>
      </c>
      <c r="C505" s="36" t="s">
        <v>8518</v>
      </c>
      <c r="D505" s="36" t="s">
        <v>8517</v>
      </c>
      <c r="E505" s="35" t="s">
        <v>644</v>
      </c>
      <c r="F505" s="35">
        <v>247001</v>
      </c>
      <c r="G505" s="54" t="s">
        <v>8516</v>
      </c>
    </row>
    <row r="506" spans="1:7">
      <c r="A506" s="39">
        <v>504</v>
      </c>
      <c r="B506" s="90" t="s">
        <v>8515</v>
      </c>
      <c r="C506" s="36" t="s">
        <v>8514</v>
      </c>
      <c r="D506" s="36" t="s">
        <v>6768</v>
      </c>
      <c r="E506" s="35" t="s">
        <v>635</v>
      </c>
      <c r="F506" s="35">
        <v>131001</v>
      </c>
      <c r="G506" s="54" t="s">
        <v>8513</v>
      </c>
    </row>
    <row r="507" spans="1:7">
      <c r="A507" s="40">
        <v>505</v>
      </c>
      <c r="B507" s="90" t="s">
        <v>8484</v>
      </c>
      <c r="C507" s="36" t="s">
        <v>8512</v>
      </c>
      <c r="D507" s="36" t="s">
        <v>6204</v>
      </c>
      <c r="E507" s="35" t="s">
        <v>727</v>
      </c>
      <c r="F507" s="35">
        <v>247667</v>
      </c>
      <c r="G507" s="54" t="s">
        <v>8511</v>
      </c>
    </row>
    <row r="508" spans="1:7">
      <c r="A508" s="39">
        <v>506</v>
      </c>
      <c r="B508" s="90" t="s">
        <v>8510</v>
      </c>
      <c r="C508" s="36" t="s">
        <v>8509</v>
      </c>
      <c r="D508" s="36" t="s">
        <v>2789</v>
      </c>
      <c r="E508" s="35" t="s">
        <v>635</v>
      </c>
      <c r="F508" s="35">
        <v>124001</v>
      </c>
      <c r="G508" s="54" t="s">
        <v>8508</v>
      </c>
    </row>
    <row r="509" spans="1:7">
      <c r="A509" s="40">
        <v>507</v>
      </c>
      <c r="B509" s="90" t="s">
        <v>8507</v>
      </c>
      <c r="C509" s="36" t="s">
        <v>8506</v>
      </c>
      <c r="D509" s="36" t="s">
        <v>640</v>
      </c>
      <c r="E509" s="35" t="s">
        <v>635</v>
      </c>
      <c r="F509" s="35">
        <v>123401</v>
      </c>
      <c r="G509" s="54" t="s">
        <v>8505</v>
      </c>
    </row>
    <row r="510" spans="1:7">
      <c r="A510" s="39">
        <v>508</v>
      </c>
      <c r="B510" s="90" t="s">
        <v>8504</v>
      </c>
      <c r="C510" s="36" t="s">
        <v>8503</v>
      </c>
      <c r="D510" s="36" t="s">
        <v>711</v>
      </c>
      <c r="E510" s="35" t="s">
        <v>644</v>
      </c>
      <c r="F510" s="35">
        <v>226017</v>
      </c>
      <c r="G510" s="54" t="s">
        <v>8502</v>
      </c>
    </row>
    <row r="511" spans="1:7">
      <c r="A511" s="40">
        <v>509</v>
      </c>
      <c r="B511" s="90" t="s">
        <v>8501</v>
      </c>
      <c r="C511" s="36" t="s">
        <v>8500</v>
      </c>
      <c r="D511" s="36" t="s">
        <v>902</v>
      </c>
      <c r="E511" s="35" t="s">
        <v>644</v>
      </c>
      <c r="F511" s="35">
        <v>250002</v>
      </c>
      <c r="G511" s="54" t="s">
        <v>8499</v>
      </c>
    </row>
    <row r="512" spans="1:7">
      <c r="A512" s="39">
        <v>510</v>
      </c>
      <c r="B512" s="90" t="s">
        <v>8498</v>
      </c>
      <c r="C512" s="36" t="s">
        <v>8497</v>
      </c>
      <c r="D512" s="36" t="s">
        <v>8496</v>
      </c>
      <c r="E512" s="35" t="s">
        <v>644</v>
      </c>
      <c r="F512" s="35">
        <v>251001</v>
      </c>
      <c r="G512" s="54" t="s">
        <v>8495</v>
      </c>
    </row>
    <row r="513" spans="1:7">
      <c r="A513" s="40">
        <v>511</v>
      </c>
      <c r="B513" s="90" t="s">
        <v>8484</v>
      </c>
      <c r="C513" s="36" t="s">
        <v>8494</v>
      </c>
      <c r="D513" s="36" t="s">
        <v>675</v>
      </c>
      <c r="E513" s="35" t="s">
        <v>644</v>
      </c>
      <c r="F513" s="35">
        <v>208002</v>
      </c>
      <c r="G513" s="54" t="s">
        <v>8493</v>
      </c>
    </row>
    <row r="514" spans="1:7">
      <c r="A514" s="39">
        <v>512</v>
      </c>
      <c r="B514" s="90" t="s">
        <v>8492</v>
      </c>
      <c r="C514" s="36" t="s">
        <v>8491</v>
      </c>
      <c r="D514" s="36" t="s">
        <v>1325</v>
      </c>
      <c r="E514" s="35" t="s">
        <v>635</v>
      </c>
      <c r="F514" s="35">
        <v>125005</v>
      </c>
      <c r="G514" s="54" t="s">
        <v>8490</v>
      </c>
    </row>
    <row r="515" spans="1:7">
      <c r="A515" s="40">
        <v>513</v>
      </c>
      <c r="B515" s="90" t="s">
        <v>8489</v>
      </c>
      <c r="C515" s="36" t="s">
        <v>8488</v>
      </c>
      <c r="D515" s="36" t="s">
        <v>2754</v>
      </c>
      <c r="E515" s="35" t="s">
        <v>635</v>
      </c>
      <c r="F515" s="35">
        <v>125050</v>
      </c>
      <c r="G515" s="54" t="s">
        <v>8482</v>
      </c>
    </row>
    <row r="516" spans="1:7">
      <c r="A516" s="39">
        <v>514</v>
      </c>
      <c r="B516" s="90" t="s">
        <v>8487</v>
      </c>
      <c r="C516" s="36" t="s">
        <v>8486</v>
      </c>
      <c r="D516" s="36" t="s">
        <v>1325</v>
      </c>
      <c r="E516" s="35" t="s">
        <v>635</v>
      </c>
      <c r="F516" s="35">
        <v>125005</v>
      </c>
      <c r="G516" s="54" t="s">
        <v>8485</v>
      </c>
    </row>
    <row r="517" spans="1:7">
      <c r="A517" s="40">
        <v>515</v>
      </c>
      <c r="B517" s="90" t="s">
        <v>8484</v>
      </c>
      <c r="C517" s="36" t="s">
        <v>8483</v>
      </c>
      <c r="D517" s="36" t="s">
        <v>2256</v>
      </c>
      <c r="E517" s="35" t="s">
        <v>727</v>
      </c>
      <c r="F517" s="35">
        <v>125050</v>
      </c>
      <c r="G517" s="54" t="s">
        <v>8482</v>
      </c>
    </row>
    <row r="518" spans="1:7">
      <c r="A518" s="39">
        <v>516</v>
      </c>
      <c r="B518" s="90" t="s">
        <v>8481</v>
      </c>
      <c r="C518" s="36" t="s">
        <v>8480</v>
      </c>
      <c r="D518" s="36" t="s">
        <v>711</v>
      </c>
      <c r="E518" s="35" t="s">
        <v>644</v>
      </c>
      <c r="F518" s="35">
        <v>226010</v>
      </c>
      <c r="G518" s="54" t="s">
        <v>8479</v>
      </c>
    </row>
    <row r="519" spans="1:7">
      <c r="A519" s="40">
        <v>517</v>
      </c>
      <c r="B519" s="90" t="s">
        <v>8478</v>
      </c>
      <c r="C519" s="36" t="s">
        <v>8477</v>
      </c>
      <c r="D519" s="36" t="s">
        <v>1534</v>
      </c>
      <c r="E519" s="35" t="s">
        <v>635</v>
      </c>
      <c r="F519" s="35">
        <v>127021</v>
      </c>
      <c r="G519" s="54" t="s">
        <v>8476</v>
      </c>
    </row>
    <row r="520" spans="1:7">
      <c r="A520" s="39">
        <v>518</v>
      </c>
      <c r="B520" s="90" t="s">
        <v>8475</v>
      </c>
      <c r="C520" s="36" t="s">
        <v>8474</v>
      </c>
      <c r="D520" s="36" t="s">
        <v>1278</v>
      </c>
      <c r="E520" s="35" t="s">
        <v>644</v>
      </c>
      <c r="F520" s="35">
        <v>211008</v>
      </c>
      <c r="G520" s="54" t="s">
        <v>8473</v>
      </c>
    </row>
    <row r="521" spans="1:7">
      <c r="A521" s="40">
        <v>519</v>
      </c>
      <c r="B521" s="90" t="s">
        <v>8472</v>
      </c>
      <c r="C521" s="36" t="s">
        <v>8471</v>
      </c>
      <c r="D521" s="36" t="s">
        <v>666</v>
      </c>
      <c r="E521" s="35" t="s">
        <v>665</v>
      </c>
      <c r="F521" s="35">
        <v>500082</v>
      </c>
      <c r="G521" s="54" t="s">
        <v>8470</v>
      </c>
    </row>
    <row r="522" spans="1:7">
      <c r="A522" s="39">
        <v>520</v>
      </c>
      <c r="B522" s="90" t="s">
        <v>8469</v>
      </c>
      <c r="C522" s="36" t="s">
        <v>8468</v>
      </c>
      <c r="D522" s="36" t="s">
        <v>1519</v>
      </c>
      <c r="E522" s="35" t="s">
        <v>670</v>
      </c>
      <c r="F522" s="35">
        <v>520007</v>
      </c>
      <c r="G522" s="54" t="s">
        <v>8467</v>
      </c>
    </row>
    <row r="523" spans="1:7">
      <c r="A523" s="40">
        <v>521</v>
      </c>
      <c r="B523" s="90" t="s">
        <v>8466</v>
      </c>
      <c r="C523" s="36" t="s">
        <v>8465</v>
      </c>
      <c r="D523" s="36" t="s">
        <v>1138</v>
      </c>
      <c r="E523" s="35" t="s">
        <v>775</v>
      </c>
      <c r="F523" s="35">
        <v>673592</v>
      </c>
      <c r="G523" s="54" t="s">
        <v>8464</v>
      </c>
    </row>
    <row r="524" spans="1:7">
      <c r="A524" s="39">
        <v>522</v>
      </c>
      <c r="B524" s="90" t="s">
        <v>8463</v>
      </c>
      <c r="C524" s="36" t="s">
        <v>8462</v>
      </c>
      <c r="D524" s="36" t="s">
        <v>1555</v>
      </c>
      <c r="E524" s="35" t="s">
        <v>665</v>
      </c>
      <c r="F524" s="35">
        <v>500060</v>
      </c>
      <c r="G524" s="54" t="s">
        <v>8461</v>
      </c>
    </row>
    <row r="525" spans="1:7">
      <c r="A525" s="40">
        <v>523</v>
      </c>
      <c r="B525" s="90" t="s">
        <v>8460</v>
      </c>
      <c r="C525" s="36" t="s">
        <v>8459</v>
      </c>
      <c r="D525" s="36" t="s">
        <v>776</v>
      </c>
      <c r="E525" s="35" t="s">
        <v>775</v>
      </c>
      <c r="F525" s="35">
        <v>682018</v>
      </c>
      <c r="G525" s="54" t="s">
        <v>8458</v>
      </c>
    </row>
    <row r="526" spans="1:7">
      <c r="A526" s="39">
        <v>524</v>
      </c>
      <c r="B526" s="90" t="s">
        <v>8457</v>
      </c>
      <c r="C526" s="36" t="s">
        <v>8456</v>
      </c>
      <c r="D526" s="36" t="s">
        <v>760</v>
      </c>
      <c r="E526" s="35" t="s">
        <v>670</v>
      </c>
      <c r="F526" s="35">
        <v>522509</v>
      </c>
      <c r="G526" s="54" t="s">
        <v>8455</v>
      </c>
    </row>
    <row r="527" spans="1:7">
      <c r="A527" s="40">
        <v>525</v>
      </c>
      <c r="B527" s="90" t="s">
        <v>8454</v>
      </c>
      <c r="C527" s="36" t="s">
        <v>8453</v>
      </c>
      <c r="D527" s="36" t="s">
        <v>842</v>
      </c>
      <c r="E527" s="35" t="s">
        <v>698</v>
      </c>
      <c r="F527" s="35">
        <v>411037</v>
      </c>
      <c r="G527" s="54" t="s">
        <v>8452</v>
      </c>
    </row>
    <row r="528" spans="1:7">
      <c r="A528" s="39">
        <v>526</v>
      </c>
      <c r="B528" s="90" t="s">
        <v>8451</v>
      </c>
      <c r="C528" s="36" t="s">
        <v>8450</v>
      </c>
      <c r="D528" s="36" t="s">
        <v>666</v>
      </c>
      <c r="E528" s="35" t="s">
        <v>665</v>
      </c>
      <c r="F528" s="35">
        <v>500001</v>
      </c>
      <c r="G528" s="54" t="s">
        <v>8449</v>
      </c>
    </row>
    <row r="529" spans="1:7">
      <c r="A529" s="40">
        <v>527</v>
      </c>
      <c r="B529" s="90" t="s">
        <v>8448</v>
      </c>
      <c r="C529" s="36" t="s">
        <v>8447</v>
      </c>
      <c r="D529" s="36" t="s">
        <v>720</v>
      </c>
      <c r="E529" s="35" t="s">
        <v>719</v>
      </c>
      <c r="F529" s="35">
        <v>110059</v>
      </c>
      <c r="G529" s="54" t="s">
        <v>8446</v>
      </c>
    </row>
    <row r="530" spans="1:7">
      <c r="A530" s="39">
        <v>528</v>
      </c>
      <c r="B530" s="35" t="s">
        <v>8445</v>
      </c>
      <c r="C530" s="36" t="s">
        <v>8444</v>
      </c>
      <c r="D530" s="36" t="s">
        <v>5710</v>
      </c>
      <c r="E530" s="35" t="s">
        <v>649</v>
      </c>
      <c r="F530" s="35">
        <v>586104</v>
      </c>
      <c r="G530" s="54" t="s">
        <v>8443</v>
      </c>
    </row>
    <row r="531" spans="1:7">
      <c r="A531" s="40">
        <v>529</v>
      </c>
      <c r="B531" s="90" t="s">
        <v>8442</v>
      </c>
      <c r="C531" s="36" t="s">
        <v>8441</v>
      </c>
      <c r="D531" s="36" t="s">
        <v>1024</v>
      </c>
      <c r="E531" s="35" t="s">
        <v>932</v>
      </c>
      <c r="F531" s="35">
        <v>382481</v>
      </c>
      <c r="G531" s="54" t="s">
        <v>8440</v>
      </c>
    </row>
    <row r="532" spans="1:7">
      <c r="A532" s="39">
        <v>530</v>
      </c>
      <c r="B532" s="90" t="s">
        <v>8439</v>
      </c>
      <c r="C532" s="36" t="s">
        <v>8438</v>
      </c>
      <c r="D532" s="36" t="s">
        <v>893</v>
      </c>
      <c r="E532" s="35" t="s">
        <v>893</v>
      </c>
      <c r="F532" s="35">
        <v>160009</v>
      </c>
      <c r="G532" s="54" t="s">
        <v>8437</v>
      </c>
    </row>
    <row r="533" spans="1:7">
      <c r="A533" s="40">
        <v>531</v>
      </c>
      <c r="B533" s="90" t="s">
        <v>8436</v>
      </c>
      <c r="C533" s="90" t="s">
        <v>8435</v>
      </c>
      <c r="D533" s="35" t="s">
        <v>8434</v>
      </c>
      <c r="E533" s="35" t="s">
        <v>1122</v>
      </c>
      <c r="F533" s="64">
        <v>700084</v>
      </c>
      <c r="G533" s="54" t="s">
        <v>8433</v>
      </c>
    </row>
    <row r="534" spans="1:7">
      <c r="A534" s="39">
        <v>532</v>
      </c>
      <c r="B534" s="90" t="s">
        <v>7509</v>
      </c>
      <c r="C534" s="36" t="s">
        <v>8432</v>
      </c>
      <c r="D534" s="36" t="s">
        <v>1605</v>
      </c>
      <c r="E534" s="35" t="s">
        <v>727</v>
      </c>
      <c r="F534" s="35">
        <v>263153</v>
      </c>
      <c r="G534" s="54" t="s">
        <v>8431</v>
      </c>
    </row>
    <row r="535" spans="1:7">
      <c r="A535" s="40">
        <v>533</v>
      </c>
      <c r="B535" s="90" t="s">
        <v>8430</v>
      </c>
      <c r="C535" s="36" t="s">
        <v>8429</v>
      </c>
      <c r="D535" s="36" t="s">
        <v>768</v>
      </c>
      <c r="E535" s="35" t="s">
        <v>698</v>
      </c>
      <c r="F535" s="35">
        <v>400069</v>
      </c>
      <c r="G535" s="54" t="s">
        <v>8428</v>
      </c>
    </row>
    <row r="536" spans="1:7">
      <c r="A536" s="39">
        <v>534</v>
      </c>
      <c r="B536" s="90" t="s">
        <v>8427</v>
      </c>
      <c r="C536" s="36" t="s">
        <v>8426</v>
      </c>
      <c r="D536" s="36" t="s">
        <v>8425</v>
      </c>
      <c r="E536" s="35" t="s">
        <v>644</v>
      </c>
      <c r="F536" s="35">
        <v>210301</v>
      </c>
      <c r="G536" s="54" t="s">
        <v>8424</v>
      </c>
    </row>
    <row r="537" spans="1:7">
      <c r="A537" s="40">
        <v>535</v>
      </c>
      <c r="B537" s="90" t="s">
        <v>8423</v>
      </c>
      <c r="C537" s="36" t="s">
        <v>8422</v>
      </c>
      <c r="D537" s="36" t="s">
        <v>689</v>
      </c>
      <c r="E537" s="35" t="s">
        <v>688</v>
      </c>
      <c r="F537" s="35">
        <v>753004</v>
      </c>
      <c r="G537" s="54" t="s">
        <v>8421</v>
      </c>
    </row>
    <row r="538" spans="1:7">
      <c r="A538" s="39">
        <v>536</v>
      </c>
      <c r="B538" s="90" t="s">
        <v>8420</v>
      </c>
      <c r="C538" s="36" t="s">
        <v>8419</v>
      </c>
      <c r="D538" s="36" t="s">
        <v>675</v>
      </c>
      <c r="E538" s="35" t="s">
        <v>644</v>
      </c>
      <c r="F538" s="35">
        <v>208027</v>
      </c>
      <c r="G538" s="54" t="s">
        <v>8418</v>
      </c>
    </row>
    <row r="539" spans="1:7">
      <c r="A539" s="40">
        <v>537</v>
      </c>
      <c r="B539" s="90" t="s">
        <v>8417</v>
      </c>
      <c r="C539" s="36" t="s">
        <v>8416</v>
      </c>
      <c r="D539" s="36" t="s">
        <v>1093</v>
      </c>
      <c r="E539" s="35" t="s">
        <v>706</v>
      </c>
      <c r="F539" s="35">
        <v>641104</v>
      </c>
      <c r="G539" s="54" t="s">
        <v>8415</v>
      </c>
    </row>
    <row r="540" spans="1:7">
      <c r="A540" s="39">
        <v>538</v>
      </c>
      <c r="B540" s="90" t="s">
        <v>8414</v>
      </c>
      <c r="C540" s="36" t="s">
        <v>8413</v>
      </c>
      <c r="D540" s="36" t="s">
        <v>666</v>
      </c>
      <c r="E540" s="35" t="s">
        <v>665</v>
      </c>
      <c r="F540" s="35">
        <v>500034</v>
      </c>
      <c r="G540" s="54" t="s">
        <v>8412</v>
      </c>
    </row>
    <row r="541" spans="1:7">
      <c r="A541" s="40">
        <v>539</v>
      </c>
      <c r="B541" s="90" t="s">
        <v>8411</v>
      </c>
      <c r="C541" s="36" t="s">
        <v>8410</v>
      </c>
      <c r="D541" s="36" t="s">
        <v>711</v>
      </c>
      <c r="E541" s="35" t="s">
        <v>644</v>
      </c>
      <c r="F541" s="35">
        <v>226023</v>
      </c>
      <c r="G541" s="54" t="s">
        <v>8409</v>
      </c>
    </row>
    <row r="542" spans="1:7">
      <c r="A542" s="39">
        <v>540</v>
      </c>
      <c r="B542" s="90" t="s">
        <v>8408</v>
      </c>
      <c r="C542" s="36" t="s">
        <v>8407</v>
      </c>
      <c r="D542" s="36" t="s">
        <v>957</v>
      </c>
      <c r="E542" s="35" t="s">
        <v>635</v>
      </c>
      <c r="F542" s="35">
        <v>121007</v>
      </c>
      <c r="G542" s="54" t="s">
        <v>8406</v>
      </c>
    </row>
    <row r="543" spans="1:7">
      <c r="A543" s="40">
        <v>541</v>
      </c>
      <c r="B543" s="90" t="s">
        <v>8405</v>
      </c>
      <c r="C543" s="36" t="s">
        <v>8404</v>
      </c>
      <c r="D543" s="36" t="s">
        <v>650</v>
      </c>
      <c r="E543" s="35" t="s">
        <v>649</v>
      </c>
      <c r="F543" s="35">
        <v>560079</v>
      </c>
      <c r="G543" s="54" t="s">
        <v>8403</v>
      </c>
    </row>
    <row r="544" spans="1:7">
      <c r="A544" s="39">
        <v>542</v>
      </c>
      <c r="B544" s="90" t="s">
        <v>8402</v>
      </c>
      <c r="C544" s="36" t="s">
        <v>8401</v>
      </c>
      <c r="D544" s="36" t="s">
        <v>2931</v>
      </c>
      <c r="E544" s="35" t="s">
        <v>698</v>
      </c>
      <c r="F544" s="35">
        <v>410210</v>
      </c>
      <c r="G544" s="54" t="s">
        <v>8400</v>
      </c>
    </row>
    <row r="545" spans="1:7">
      <c r="A545" s="40">
        <v>543</v>
      </c>
      <c r="B545" s="90" t="s">
        <v>8399</v>
      </c>
      <c r="C545" s="36" t="s">
        <v>8398</v>
      </c>
      <c r="D545" s="36" t="s">
        <v>957</v>
      </c>
      <c r="E545" s="35" t="s">
        <v>635</v>
      </c>
      <c r="F545" s="35">
        <v>121003</v>
      </c>
      <c r="G545" s="54" t="s">
        <v>8397</v>
      </c>
    </row>
    <row r="546" spans="1:7">
      <c r="A546" s="39">
        <v>544</v>
      </c>
      <c r="B546" s="35" t="s">
        <v>8396</v>
      </c>
      <c r="C546" s="36" t="s">
        <v>8395</v>
      </c>
      <c r="D546" s="36" t="s">
        <v>902</v>
      </c>
      <c r="E546" s="35" t="s">
        <v>644</v>
      </c>
      <c r="F546" s="35">
        <v>250004</v>
      </c>
      <c r="G546" s="54" t="s">
        <v>8394</v>
      </c>
    </row>
    <row r="547" spans="1:7">
      <c r="A547" s="40">
        <v>545</v>
      </c>
      <c r="B547" s="90" t="s">
        <v>8393</v>
      </c>
      <c r="C547" s="36" t="s">
        <v>8392</v>
      </c>
      <c r="D547" s="36" t="s">
        <v>719</v>
      </c>
      <c r="E547" s="35" t="s">
        <v>719</v>
      </c>
      <c r="F547" s="35">
        <v>110034</v>
      </c>
      <c r="G547" s="54" t="s">
        <v>8391</v>
      </c>
    </row>
    <row r="548" spans="1:7">
      <c r="A548" s="39">
        <v>546</v>
      </c>
      <c r="B548" s="90" t="s">
        <v>8390</v>
      </c>
      <c r="C548" s="36" t="s">
        <v>8389</v>
      </c>
      <c r="D548" s="36" t="s">
        <v>728</v>
      </c>
      <c r="E548" s="35" t="s">
        <v>727</v>
      </c>
      <c r="F548" s="35">
        <v>248001</v>
      </c>
      <c r="G548" s="54" t="s">
        <v>8388</v>
      </c>
    </row>
    <row r="549" spans="1:7">
      <c r="A549" s="40">
        <v>547</v>
      </c>
      <c r="B549" s="90" t="s">
        <v>8387</v>
      </c>
      <c r="C549" s="36" t="s">
        <v>8386</v>
      </c>
      <c r="D549" s="36" t="s">
        <v>719</v>
      </c>
      <c r="E549" s="35" t="s">
        <v>719</v>
      </c>
      <c r="F549" s="35">
        <v>110017</v>
      </c>
      <c r="G549" s="54" t="s">
        <v>8385</v>
      </c>
    </row>
    <row r="550" spans="1:7">
      <c r="A550" s="39">
        <v>548</v>
      </c>
      <c r="B550" s="35" t="s">
        <v>8384</v>
      </c>
      <c r="C550" s="36" t="s">
        <v>8383</v>
      </c>
      <c r="D550" s="36" t="s">
        <v>719</v>
      </c>
      <c r="E550" s="35" t="s">
        <v>719</v>
      </c>
      <c r="F550" s="35">
        <v>110017</v>
      </c>
      <c r="G550" s="54" t="s">
        <v>8382</v>
      </c>
    </row>
    <row r="551" spans="1:7">
      <c r="A551" s="40">
        <v>549</v>
      </c>
      <c r="B551" s="90" t="s">
        <v>8381</v>
      </c>
      <c r="C551" s="36" t="s">
        <v>8380</v>
      </c>
      <c r="D551" s="36" t="s">
        <v>719</v>
      </c>
      <c r="E551" s="35" t="s">
        <v>719</v>
      </c>
      <c r="F551" s="35">
        <v>110088</v>
      </c>
      <c r="G551" s="54" t="s">
        <v>8379</v>
      </c>
    </row>
    <row r="552" spans="1:7">
      <c r="A552" s="39">
        <v>550</v>
      </c>
      <c r="B552" s="90" t="s">
        <v>8378</v>
      </c>
      <c r="C552" s="36" t="s">
        <v>8377</v>
      </c>
      <c r="D552" s="36" t="s">
        <v>748</v>
      </c>
      <c r="E552" s="35" t="s">
        <v>644</v>
      </c>
      <c r="F552" s="35">
        <v>201301</v>
      </c>
      <c r="G552" s="54" t="s">
        <v>8376</v>
      </c>
    </row>
    <row r="553" spans="1:7">
      <c r="A553" s="40">
        <v>551</v>
      </c>
      <c r="B553" s="90" t="s">
        <v>8375</v>
      </c>
      <c r="C553" s="36" t="s">
        <v>8374</v>
      </c>
      <c r="D553" s="36" t="s">
        <v>2997</v>
      </c>
      <c r="E553" s="35" t="s">
        <v>679</v>
      </c>
      <c r="F553" s="35">
        <v>151001</v>
      </c>
      <c r="G553" s="54" t="s">
        <v>8373</v>
      </c>
    </row>
    <row r="554" spans="1:7">
      <c r="A554" s="39">
        <v>552</v>
      </c>
      <c r="B554" s="90" t="s">
        <v>8372</v>
      </c>
      <c r="C554" s="36" t="s">
        <v>8371</v>
      </c>
      <c r="D554" s="36" t="s">
        <v>1142</v>
      </c>
      <c r="E554" s="35" t="s">
        <v>679</v>
      </c>
      <c r="F554" s="35">
        <v>160055</v>
      </c>
      <c r="G554" s="54" t="s">
        <v>8370</v>
      </c>
    </row>
    <row r="555" spans="1:7">
      <c r="A555" s="40">
        <v>553</v>
      </c>
      <c r="B555" s="90" t="s">
        <v>8369</v>
      </c>
      <c r="C555" s="36" t="s">
        <v>8368</v>
      </c>
      <c r="D555" s="36" t="s">
        <v>636</v>
      </c>
      <c r="E555" s="35" t="s">
        <v>635</v>
      </c>
      <c r="F555" s="35">
        <v>122001</v>
      </c>
      <c r="G555" s="54" t="s">
        <v>8367</v>
      </c>
    </row>
    <row r="556" spans="1:7">
      <c r="A556" s="39">
        <v>554</v>
      </c>
      <c r="B556" s="90" t="s">
        <v>8366</v>
      </c>
      <c r="C556" s="36" t="s">
        <v>8365</v>
      </c>
      <c r="D556" s="36" t="s">
        <v>719</v>
      </c>
      <c r="E556" s="35" t="s">
        <v>719</v>
      </c>
      <c r="F556" s="35">
        <v>110017</v>
      </c>
      <c r="G556" s="54" t="s">
        <v>8364</v>
      </c>
    </row>
    <row r="557" spans="1:7">
      <c r="A557" s="40">
        <v>555</v>
      </c>
      <c r="B557" s="90" t="s">
        <v>8363</v>
      </c>
      <c r="C557" s="36" t="s">
        <v>8362</v>
      </c>
      <c r="D557" s="36" t="s">
        <v>719</v>
      </c>
      <c r="E557" s="35" t="s">
        <v>719</v>
      </c>
      <c r="F557" s="35">
        <v>110091</v>
      </c>
      <c r="G557" s="54" t="s">
        <v>8361</v>
      </c>
    </row>
    <row r="558" spans="1:7">
      <c r="A558" s="39">
        <v>556</v>
      </c>
      <c r="B558" s="90" t="s">
        <v>8360</v>
      </c>
      <c r="C558" s="36" t="s">
        <v>8359</v>
      </c>
      <c r="D558" s="36" t="s">
        <v>719</v>
      </c>
      <c r="E558" s="35" t="s">
        <v>719</v>
      </c>
      <c r="F558" s="35">
        <v>110052</v>
      </c>
      <c r="G558" s="54" t="s">
        <v>8358</v>
      </c>
    </row>
    <row r="559" spans="1:7">
      <c r="A559" s="40">
        <v>557</v>
      </c>
      <c r="B559" s="90" t="s">
        <v>8357</v>
      </c>
      <c r="C559" s="36" t="s">
        <v>8356</v>
      </c>
      <c r="D559" s="36" t="s">
        <v>6037</v>
      </c>
      <c r="E559" s="35" t="s">
        <v>706</v>
      </c>
      <c r="F559" s="35">
        <v>628008</v>
      </c>
      <c r="G559" s="54" t="s">
        <v>8355</v>
      </c>
    </row>
    <row r="560" spans="1:7">
      <c r="A560" s="39">
        <v>558</v>
      </c>
      <c r="B560" s="90" t="s">
        <v>8354</v>
      </c>
      <c r="C560" s="36" t="s">
        <v>8353</v>
      </c>
      <c r="D560" s="36" t="s">
        <v>8352</v>
      </c>
      <c r="E560" s="35" t="s">
        <v>8351</v>
      </c>
      <c r="F560" s="35">
        <v>799010</v>
      </c>
      <c r="G560" s="54" t="s">
        <v>8350</v>
      </c>
    </row>
    <row r="561" spans="1:7">
      <c r="A561" s="40">
        <v>559</v>
      </c>
      <c r="B561" s="90" t="s">
        <v>8349</v>
      </c>
      <c r="C561" s="36" t="s">
        <v>8348</v>
      </c>
      <c r="D561" s="36" t="s">
        <v>1980</v>
      </c>
      <c r="E561" s="35" t="s">
        <v>698</v>
      </c>
      <c r="F561" s="35">
        <v>400601</v>
      </c>
      <c r="G561" s="54" t="s">
        <v>8347</v>
      </c>
    </row>
    <row r="562" spans="1:7">
      <c r="A562" s="39">
        <v>560</v>
      </c>
      <c r="B562" s="90" t="s">
        <v>8346</v>
      </c>
      <c r="C562" s="36" t="s">
        <v>8345</v>
      </c>
      <c r="D562" s="36" t="s">
        <v>1980</v>
      </c>
      <c r="E562" s="35" t="s">
        <v>698</v>
      </c>
      <c r="F562" s="35">
        <v>400610</v>
      </c>
      <c r="G562" s="54" t="s">
        <v>8344</v>
      </c>
    </row>
    <row r="563" spans="1:7">
      <c r="A563" s="40">
        <v>561</v>
      </c>
      <c r="B563" s="90" t="s">
        <v>8343</v>
      </c>
      <c r="C563" s="36" t="s">
        <v>8342</v>
      </c>
      <c r="D563" s="36" t="s">
        <v>846</v>
      </c>
      <c r="E563" s="35" t="s">
        <v>635</v>
      </c>
      <c r="F563" s="35">
        <v>132103</v>
      </c>
      <c r="G563" s="54" t="s">
        <v>8341</v>
      </c>
    </row>
    <row r="564" spans="1:7">
      <c r="A564" s="39">
        <v>562</v>
      </c>
      <c r="B564" s="90" t="s">
        <v>8340</v>
      </c>
      <c r="C564" s="36" t="s">
        <v>8339</v>
      </c>
      <c r="D564" s="36" t="s">
        <v>933</v>
      </c>
      <c r="E564" s="35" t="s">
        <v>932</v>
      </c>
      <c r="F564" s="35">
        <v>390018</v>
      </c>
      <c r="G564" s="54" t="s">
        <v>8338</v>
      </c>
    </row>
    <row r="565" spans="1:7">
      <c r="A565" s="40">
        <v>563</v>
      </c>
      <c r="B565" s="90" t="s">
        <v>8337</v>
      </c>
      <c r="C565" s="36" t="s">
        <v>8336</v>
      </c>
      <c r="D565" s="36" t="s">
        <v>756</v>
      </c>
      <c r="E565" s="35" t="s">
        <v>644</v>
      </c>
      <c r="F565" s="35">
        <v>201201</v>
      </c>
      <c r="G565" s="54" t="s">
        <v>8335</v>
      </c>
    </row>
    <row r="566" spans="1:7">
      <c r="A566" s="39">
        <v>564</v>
      </c>
      <c r="B566" s="90" t="s">
        <v>8334</v>
      </c>
      <c r="C566" s="36" t="s">
        <v>8333</v>
      </c>
      <c r="D566" s="36" t="s">
        <v>787</v>
      </c>
      <c r="E566" s="35" t="s">
        <v>786</v>
      </c>
      <c r="F566" s="35">
        <v>786006</v>
      </c>
      <c r="G566" s="54" t="s">
        <v>8332</v>
      </c>
    </row>
    <row r="567" spans="1:7">
      <c r="A567" s="40">
        <v>565</v>
      </c>
      <c r="B567" s="90" t="s">
        <v>8331</v>
      </c>
      <c r="C567" s="36" t="s">
        <v>8330</v>
      </c>
      <c r="D567" s="36" t="s">
        <v>720</v>
      </c>
      <c r="E567" s="35" t="s">
        <v>719</v>
      </c>
      <c r="F567" s="35">
        <v>110087</v>
      </c>
      <c r="G567" s="54" t="s">
        <v>8329</v>
      </c>
    </row>
    <row r="568" spans="1:7">
      <c r="A568" s="39">
        <v>566</v>
      </c>
      <c r="B568" s="90" t="s">
        <v>8328</v>
      </c>
      <c r="C568" s="36" t="s">
        <v>8327</v>
      </c>
      <c r="D568" s="36" t="s">
        <v>8326</v>
      </c>
      <c r="E568" s="35" t="s">
        <v>649</v>
      </c>
      <c r="F568" s="35">
        <v>581304</v>
      </c>
      <c r="G568" s="54" t="s">
        <v>8325</v>
      </c>
    </row>
    <row r="569" spans="1:7">
      <c r="A569" s="40">
        <v>567</v>
      </c>
      <c r="B569" s="90" t="s">
        <v>8324</v>
      </c>
      <c r="C569" s="36" t="s">
        <v>8323</v>
      </c>
      <c r="D569" s="36" t="s">
        <v>636</v>
      </c>
      <c r="E569" s="35" t="s">
        <v>635</v>
      </c>
      <c r="F569" s="35">
        <v>122001</v>
      </c>
      <c r="G569" s="54" t="s">
        <v>8322</v>
      </c>
    </row>
    <row r="570" spans="1:7">
      <c r="A570" s="39">
        <v>568</v>
      </c>
      <c r="B570" s="90" t="s">
        <v>8321</v>
      </c>
      <c r="C570" s="36" t="s">
        <v>8320</v>
      </c>
      <c r="D570" s="36" t="s">
        <v>666</v>
      </c>
      <c r="E570" s="35" t="s">
        <v>665</v>
      </c>
      <c r="F570" s="35">
        <v>500044</v>
      </c>
      <c r="G570" s="54" t="s">
        <v>8319</v>
      </c>
    </row>
    <row r="571" spans="1:7">
      <c r="A571" s="40">
        <v>569</v>
      </c>
      <c r="B571" s="90" t="s">
        <v>8318</v>
      </c>
      <c r="C571" s="36" t="s">
        <v>8317</v>
      </c>
      <c r="D571" s="36" t="s">
        <v>719</v>
      </c>
      <c r="E571" s="35" t="s">
        <v>719</v>
      </c>
      <c r="F571" s="35">
        <v>110088</v>
      </c>
      <c r="G571" s="54" t="s">
        <v>8316</v>
      </c>
    </row>
    <row r="572" spans="1:7">
      <c r="A572" s="39">
        <v>570</v>
      </c>
      <c r="B572" s="90" t="s">
        <v>8315</v>
      </c>
      <c r="C572" s="36" t="s">
        <v>8314</v>
      </c>
      <c r="D572" s="36" t="s">
        <v>2370</v>
      </c>
      <c r="E572" s="35" t="s">
        <v>635</v>
      </c>
      <c r="F572" s="35">
        <v>126102</v>
      </c>
      <c r="G572" s="54">
        <v>9416061987</v>
      </c>
    </row>
    <row r="573" spans="1:7">
      <c r="A573" s="40">
        <v>571</v>
      </c>
      <c r="B573" s="90" t="s">
        <v>8313</v>
      </c>
      <c r="C573" s="36" t="s">
        <v>8312</v>
      </c>
      <c r="D573" s="36" t="s">
        <v>898</v>
      </c>
      <c r="E573" s="35" t="s">
        <v>897</v>
      </c>
      <c r="F573" s="35">
        <v>303007</v>
      </c>
      <c r="G573" s="54" t="s">
        <v>8311</v>
      </c>
    </row>
    <row r="574" spans="1:7">
      <c r="A574" s="39">
        <v>572</v>
      </c>
      <c r="B574" s="90" t="s">
        <v>8310</v>
      </c>
      <c r="C574" s="36" t="s">
        <v>8309</v>
      </c>
      <c r="D574" s="36" t="s">
        <v>889</v>
      </c>
      <c r="E574" s="35" t="s">
        <v>698</v>
      </c>
      <c r="F574" s="35">
        <v>440008</v>
      </c>
      <c r="G574" s="54" t="s">
        <v>8308</v>
      </c>
    </row>
    <row r="575" spans="1:7">
      <c r="A575" s="40">
        <v>573</v>
      </c>
      <c r="B575" s="90" t="s">
        <v>8307</v>
      </c>
      <c r="C575" s="36" t="s">
        <v>8306</v>
      </c>
      <c r="D575" s="36" t="s">
        <v>1219</v>
      </c>
      <c r="E575" s="35" t="s">
        <v>649</v>
      </c>
      <c r="F575" s="35">
        <v>576101</v>
      </c>
      <c r="G575" s="54" t="s">
        <v>8305</v>
      </c>
    </row>
    <row r="576" spans="1:7">
      <c r="A576" s="39">
        <v>574</v>
      </c>
      <c r="B576" s="90" t="s">
        <v>8304</v>
      </c>
      <c r="C576" s="36" t="s">
        <v>8303</v>
      </c>
      <c r="D576" s="36" t="s">
        <v>666</v>
      </c>
      <c r="E576" s="35" t="s">
        <v>665</v>
      </c>
      <c r="F576" s="35">
        <v>500034</v>
      </c>
      <c r="G576" s="54" t="s">
        <v>8302</v>
      </c>
    </row>
    <row r="577" spans="1:7">
      <c r="A577" s="40">
        <v>575</v>
      </c>
      <c r="B577" s="90" t="s">
        <v>8301</v>
      </c>
      <c r="C577" s="36" t="s">
        <v>8300</v>
      </c>
      <c r="D577" s="36" t="s">
        <v>8299</v>
      </c>
      <c r="E577" s="35" t="s">
        <v>706</v>
      </c>
      <c r="F577" s="35">
        <v>626117</v>
      </c>
      <c r="G577" s="54" t="s">
        <v>8298</v>
      </c>
    </row>
    <row r="578" spans="1:7">
      <c r="A578" s="39">
        <v>576</v>
      </c>
      <c r="B578" s="90" t="s">
        <v>8297</v>
      </c>
      <c r="C578" s="36" t="s">
        <v>8296</v>
      </c>
      <c r="D578" s="36" t="s">
        <v>898</v>
      </c>
      <c r="E578" s="35" t="s">
        <v>897</v>
      </c>
      <c r="F578" s="35">
        <v>302019</v>
      </c>
      <c r="G578" s="54" t="s">
        <v>8295</v>
      </c>
    </row>
    <row r="579" spans="1:7">
      <c r="A579" s="40">
        <v>577</v>
      </c>
      <c r="B579" s="90" t="s">
        <v>8294</v>
      </c>
      <c r="C579" s="36" t="s">
        <v>8293</v>
      </c>
      <c r="D579" s="36" t="s">
        <v>768</v>
      </c>
      <c r="E579" s="35" t="s">
        <v>698</v>
      </c>
      <c r="F579" s="35">
        <v>400071</v>
      </c>
      <c r="G579" s="54" t="s">
        <v>8292</v>
      </c>
    </row>
    <row r="580" spans="1:7">
      <c r="A580" s="39">
        <v>578</v>
      </c>
      <c r="B580" s="35" t="s">
        <v>8291</v>
      </c>
      <c r="C580" s="36" t="s">
        <v>8290</v>
      </c>
      <c r="D580" s="36" t="s">
        <v>902</v>
      </c>
      <c r="E580" s="35" t="s">
        <v>644</v>
      </c>
      <c r="F580" s="35">
        <v>250004</v>
      </c>
      <c r="G580" s="54" t="s">
        <v>8289</v>
      </c>
    </row>
    <row r="581" spans="1:7">
      <c r="A581" s="40">
        <v>579</v>
      </c>
      <c r="B581" s="90" t="s">
        <v>8288</v>
      </c>
      <c r="C581" s="36" t="s">
        <v>8287</v>
      </c>
      <c r="D581" s="36" t="s">
        <v>768</v>
      </c>
      <c r="E581" s="35" t="s">
        <v>698</v>
      </c>
      <c r="F581" s="35">
        <v>400068</v>
      </c>
      <c r="G581" s="54" t="s">
        <v>8286</v>
      </c>
    </row>
    <row r="582" spans="1:7">
      <c r="A582" s="39">
        <v>580</v>
      </c>
      <c r="B582" s="90" t="s">
        <v>8285</v>
      </c>
      <c r="C582" s="36" t="s">
        <v>8284</v>
      </c>
      <c r="D582" s="36" t="s">
        <v>3468</v>
      </c>
      <c r="E582" s="35" t="s">
        <v>649</v>
      </c>
      <c r="F582" s="35">
        <v>582101</v>
      </c>
      <c r="G582" s="54" t="s">
        <v>8283</v>
      </c>
    </row>
    <row r="583" spans="1:7">
      <c r="A583" s="40">
        <v>581</v>
      </c>
      <c r="B583" s="90" t="s">
        <v>8282</v>
      </c>
      <c r="C583" s="36" t="s">
        <v>8281</v>
      </c>
      <c r="D583" s="36" t="s">
        <v>719</v>
      </c>
      <c r="E583" s="35" t="s">
        <v>719</v>
      </c>
      <c r="F583" s="35">
        <v>110088</v>
      </c>
      <c r="G583" s="54" t="s">
        <v>8280</v>
      </c>
    </row>
    <row r="584" spans="1:7">
      <c r="A584" s="39">
        <v>582</v>
      </c>
      <c r="B584" s="90" t="s">
        <v>8279</v>
      </c>
      <c r="C584" s="36" t="s">
        <v>8278</v>
      </c>
      <c r="D584" s="36" t="s">
        <v>1012</v>
      </c>
      <c r="E584" s="35" t="s">
        <v>706</v>
      </c>
      <c r="F584" s="35">
        <v>636007</v>
      </c>
      <c r="G584" s="54" t="s">
        <v>8277</v>
      </c>
    </row>
    <row r="585" spans="1:7">
      <c r="A585" s="40">
        <v>583</v>
      </c>
      <c r="B585" s="90" t="s">
        <v>8276</v>
      </c>
      <c r="C585" s="36" t="s">
        <v>8275</v>
      </c>
      <c r="D585" s="36" t="s">
        <v>898</v>
      </c>
      <c r="E585" s="35" t="s">
        <v>897</v>
      </c>
      <c r="F585" s="35">
        <v>302019</v>
      </c>
      <c r="G585" s="54" t="s">
        <v>8274</v>
      </c>
    </row>
    <row r="586" spans="1:7">
      <c r="A586" s="39">
        <v>584</v>
      </c>
      <c r="B586" s="90" t="s">
        <v>8273</v>
      </c>
      <c r="C586" s="36" t="s">
        <v>8272</v>
      </c>
      <c r="D586" s="36" t="s">
        <v>658</v>
      </c>
      <c r="E586" s="35" t="s">
        <v>649</v>
      </c>
      <c r="F586" s="35">
        <v>570024</v>
      </c>
      <c r="G586" s="54" t="s">
        <v>8271</v>
      </c>
    </row>
    <row r="587" spans="1:7">
      <c r="A587" s="40">
        <v>585</v>
      </c>
      <c r="B587" s="90" t="s">
        <v>8270</v>
      </c>
      <c r="C587" s="36" t="s">
        <v>8269</v>
      </c>
      <c r="D587" s="36" t="s">
        <v>8268</v>
      </c>
      <c r="E587" s="35" t="s">
        <v>706</v>
      </c>
      <c r="F587" s="35">
        <v>626001</v>
      </c>
      <c r="G587" s="54" t="s">
        <v>8267</v>
      </c>
    </row>
    <row r="588" spans="1:7">
      <c r="A588" s="39">
        <v>586</v>
      </c>
      <c r="B588" s="90" t="s">
        <v>8266</v>
      </c>
      <c r="C588" s="36" t="s">
        <v>8265</v>
      </c>
      <c r="D588" s="36" t="s">
        <v>719</v>
      </c>
      <c r="E588" s="35" t="s">
        <v>719</v>
      </c>
      <c r="F588" s="35">
        <v>110032</v>
      </c>
      <c r="G588" s="54" t="s">
        <v>8264</v>
      </c>
    </row>
    <row r="589" spans="1:7">
      <c r="A589" s="40">
        <v>587</v>
      </c>
      <c r="B589" s="90" t="s">
        <v>8263</v>
      </c>
      <c r="C589" s="36" t="s">
        <v>8262</v>
      </c>
      <c r="D589" s="36" t="s">
        <v>1802</v>
      </c>
      <c r="E589" s="35" t="s">
        <v>1122</v>
      </c>
      <c r="F589" s="35">
        <v>711109</v>
      </c>
      <c r="G589" s="54" t="s">
        <v>8261</v>
      </c>
    </row>
    <row r="590" spans="1:7">
      <c r="A590" s="39">
        <v>588</v>
      </c>
      <c r="B590" s="90" t="s">
        <v>8260</v>
      </c>
      <c r="C590" s="36" t="s">
        <v>8259</v>
      </c>
      <c r="D590" s="36" t="s">
        <v>650</v>
      </c>
      <c r="E590" s="35" t="s">
        <v>649</v>
      </c>
      <c r="F590" s="35">
        <v>560083</v>
      </c>
      <c r="G590" s="54" t="s">
        <v>8258</v>
      </c>
    </row>
    <row r="591" spans="1:7">
      <c r="A591" s="40">
        <v>589</v>
      </c>
      <c r="B591" s="90" t="s">
        <v>8257</v>
      </c>
      <c r="C591" s="36" t="s">
        <v>8256</v>
      </c>
      <c r="D591" s="36" t="s">
        <v>3981</v>
      </c>
      <c r="E591" s="35" t="s">
        <v>698</v>
      </c>
      <c r="F591" s="35">
        <v>414003</v>
      </c>
      <c r="G591" s="54" t="s">
        <v>8255</v>
      </c>
    </row>
    <row r="592" spans="1:7">
      <c r="A592" s="39">
        <v>590</v>
      </c>
      <c r="B592" s="90" t="s">
        <v>8254</v>
      </c>
      <c r="C592" s="36" t="s">
        <v>8253</v>
      </c>
      <c r="D592" s="36" t="s">
        <v>1530</v>
      </c>
      <c r="E592" s="35" t="s">
        <v>775</v>
      </c>
      <c r="F592" s="35">
        <v>673631</v>
      </c>
      <c r="G592" s="54" t="s">
        <v>8252</v>
      </c>
    </row>
    <row r="593" spans="1:7">
      <c r="A593" s="40">
        <v>591</v>
      </c>
      <c r="B593" s="90" t="s">
        <v>8251</v>
      </c>
      <c r="C593" s="36" t="s">
        <v>8250</v>
      </c>
      <c r="D593" s="36" t="s">
        <v>957</v>
      </c>
      <c r="E593" s="35" t="s">
        <v>635</v>
      </c>
      <c r="F593" s="35">
        <v>121004</v>
      </c>
      <c r="G593" s="54" t="s">
        <v>8249</v>
      </c>
    </row>
    <row r="594" spans="1:7">
      <c r="A594" s="39">
        <v>592</v>
      </c>
      <c r="B594" s="90" t="s">
        <v>8248</v>
      </c>
      <c r="C594" s="36" t="s">
        <v>8247</v>
      </c>
      <c r="D594" s="36" t="s">
        <v>645</v>
      </c>
      <c r="E594" s="35" t="s">
        <v>644</v>
      </c>
      <c r="F594" s="35">
        <v>221004</v>
      </c>
      <c r="G594" s="54" t="s">
        <v>8246</v>
      </c>
    </row>
    <row r="595" spans="1:7">
      <c r="A595" s="40">
        <v>593</v>
      </c>
      <c r="B595" s="90" t="s">
        <v>8245</v>
      </c>
      <c r="C595" s="36" t="s">
        <v>8244</v>
      </c>
      <c r="D595" s="36" t="s">
        <v>680</v>
      </c>
      <c r="E595" s="35" t="s">
        <v>679</v>
      </c>
      <c r="F595" s="35">
        <v>141001</v>
      </c>
      <c r="G595" s="54" t="s">
        <v>8243</v>
      </c>
    </row>
    <row r="596" spans="1:7">
      <c r="A596" s="39">
        <v>594</v>
      </c>
      <c r="B596" s="90" t="s">
        <v>8242</v>
      </c>
      <c r="C596" s="36" t="s">
        <v>8241</v>
      </c>
      <c r="D596" s="36" t="s">
        <v>1519</v>
      </c>
      <c r="E596" s="35" t="s">
        <v>670</v>
      </c>
      <c r="F596" s="35">
        <v>520010</v>
      </c>
      <c r="G596" s="54" t="s">
        <v>8240</v>
      </c>
    </row>
    <row r="597" spans="1:7">
      <c r="A597" s="40">
        <v>595</v>
      </c>
      <c r="B597" s="90" t="s">
        <v>8239</v>
      </c>
      <c r="C597" s="36" t="s">
        <v>8238</v>
      </c>
      <c r="D597" s="36" t="s">
        <v>1980</v>
      </c>
      <c r="E597" s="35" t="s">
        <v>698</v>
      </c>
      <c r="F597" s="35">
        <v>401202</v>
      </c>
      <c r="G597" s="54" t="s">
        <v>8237</v>
      </c>
    </row>
    <row r="598" spans="1:7">
      <c r="A598" s="39">
        <v>596</v>
      </c>
      <c r="B598" s="90" t="s">
        <v>8236</v>
      </c>
      <c r="C598" s="36" t="s">
        <v>8235</v>
      </c>
      <c r="D598" s="36" t="s">
        <v>6906</v>
      </c>
      <c r="E598" s="35" t="s">
        <v>688</v>
      </c>
      <c r="F598" s="35">
        <v>760005</v>
      </c>
      <c r="G598" s="54" t="s">
        <v>8234</v>
      </c>
    </row>
    <row r="599" spans="1:7">
      <c r="A599" s="40">
        <v>597</v>
      </c>
      <c r="B599" s="90" t="s">
        <v>8233</v>
      </c>
      <c r="C599" s="36" t="s">
        <v>8232</v>
      </c>
      <c r="D599" s="36" t="s">
        <v>898</v>
      </c>
      <c r="E599" s="35" t="s">
        <v>897</v>
      </c>
      <c r="F599" s="35">
        <v>302033</v>
      </c>
      <c r="G599" s="54" t="s">
        <v>8231</v>
      </c>
    </row>
    <row r="600" spans="1:7">
      <c r="A600" s="39">
        <v>598</v>
      </c>
      <c r="B600" s="35" t="s">
        <v>8230</v>
      </c>
      <c r="C600" s="36" t="s">
        <v>8229</v>
      </c>
      <c r="D600" s="36" t="s">
        <v>873</v>
      </c>
      <c r="E600" s="35" t="s">
        <v>644</v>
      </c>
      <c r="F600" s="35">
        <v>282002</v>
      </c>
      <c r="G600" s="54" t="s">
        <v>8228</v>
      </c>
    </row>
    <row r="601" spans="1:7">
      <c r="A601" s="40">
        <v>599</v>
      </c>
      <c r="B601" s="90" t="s">
        <v>8227</v>
      </c>
      <c r="C601" s="36" t="s">
        <v>8226</v>
      </c>
      <c r="D601" s="36" t="s">
        <v>1555</v>
      </c>
      <c r="E601" s="35" t="s">
        <v>665</v>
      </c>
      <c r="F601" s="35">
        <v>500072</v>
      </c>
      <c r="G601" s="54" t="s">
        <v>8225</v>
      </c>
    </row>
    <row r="602" spans="1:7">
      <c r="A602" s="39">
        <v>600</v>
      </c>
      <c r="B602" s="90" t="s">
        <v>8224</v>
      </c>
      <c r="C602" s="36" t="s">
        <v>8223</v>
      </c>
      <c r="D602" s="36" t="s">
        <v>4997</v>
      </c>
      <c r="E602" s="35" t="s">
        <v>679</v>
      </c>
      <c r="F602" s="35">
        <v>148101</v>
      </c>
      <c r="G602" s="54" t="s">
        <v>8222</v>
      </c>
    </row>
    <row r="603" spans="1:7">
      <c r="A603" s="40">
        <v>601</v>
      </c>
      <c r="B603" s="90" t="s">
        <v>8221</v>
      </c>
      <c r="C603" s="36" t="s">
        <v>8220</v>
      </c>
      <c r="D603" s="36" t="s">
        <v>675</v>
      </c>
      <c r="E603" s="35" t="s">
        <v>644</v>
      </c>
      <c r="F603" s="35">
        <v>208001</v>
      </c>
      <c r="G603" s="54" t="s">
        <v>8219</v>
      </c>
    </row>
    <row r="604" spans="1:7">
      <c r="A604" s="39">
        <v>602</v>
      </c>
      <c r="B604" s="90" t="s">
        <v>8218</v>
      </c>
      <c r="C604" s="36" t="s">
        <v>8217</v>
      </c>
      <c r="D604" s="36" t="s">
        <v>1480</v>
      </c>
      <c r="E604" s="35" t="s">
        <v>775</v>
      </c>
      <c r="F604" s="35">
        <v>683101</v>
      </c>
      <c r="G604" s="54" t="s">
        <v>8216</v>
      </c>
    </row>
    <row r="605" spans="1:7">
      <c r="A605" s="40">
        <v>603</v>
      </c>
      <c r="B605" s="90" t="s">
        <v>8215</v>
      </c>
      <c r="C605" s="36" t="s">
        <v>8214</v>
      </c>
      <c r="D605" s="36" t="s">
        <v>1024</v>
      </c>
      <c r="E605" s="35" t="s">
        <v>932</v>
      </c>
      <c r="F605" s="35">
        <v>380013</v>
      </c>
      <c r="G605" s="54" t="s">
        <v>8213</v>
      </c>
    </row>
    <row r="606" spans="1:7">
      <c r="A606" s="39">
        <v>604</v>
      </c>
      <c r="B606" s="90" t="s">
        <v>8212</v>
      </c>
      <c r="C606" s="36" t="s">
        <v>8211</v>
      </c>
      <c r="D606" s="36" t="s">
        <v>971</v>
      </c>
      <c r="E606" s="35" t="s">
        <v>706</v>
      </c>
      <c r="F606" s="35">
        <v>600010</v>
      </c>
      <c r="G606" s="54" t="s">
        <v>8210</v>
      </c>
    </row>
    <row r="607" spans="1:7">
      <c r="A607" s="40">
        <v>605</v>
      </c>
      <c r="B607" s="90" t="s">
        <v>8209</v>
      </c>
      <c r="C607" s="36" t="s">
        <v>8208</v>
      </c>
      <c r="D607" s="36" t="s">
        <v>1024</v>
      </c>
      <c r="E607" s="35" t="s">
        <v>932</v>
      </c>
      <c r="F607" s="35">
        <v>380005</v>
      </c>
      <c r="G607" s="54" t="s">
        <v>8207</v>
      </c>
    </row>
    <row r="608" spans="1:7">
      <c r="A608" s="39">
        <v>606</v>
      </c>
      <c r="B608" s="90" t="s">
        <v>8206</v>
      </c>
      <c r="C608" s="36" t="s">
        <v>8205</v>
      </c>
      <c r="D608" s="36" t="s">
        <v>1024</v>
      </c>
      <c r="E608" s="35" t="s">
        <v>932</v>
      </c>
      <c r="F608" s="35">
        <v>380005</v>
      </c>
      <c r="G608" s="54" t="s">
        <v>8204</v>
      </c>
    </row>
    <row r="609" spans="1:7">
      <c r="A609" s="40">
        <v>607</v>
      </c>
      <c r="B609" s="90" t="s">
        <v>8203</v>
      </c>
      <c r="C609" s="36" t="s">
        <v>8202</v>
      </c>
      <c r="D609" s="36" t="s">
        <v>1980</v>
      </c>
      <c r="E609" s="35" t="s">
        <v>698</v>
      </c>
      <c r="F609" s="35">
        <v>421203</v>
      </c>
      <c r="G609" s="54" t="s">
        <v>8201</v>
      </c>
    </row>
    <row r="610" spans="1:7">
      <c r="A610" s="39">
        <v>608</v>
      </c>
      <c r="B610" s="90" t="s">
        <v>8200</v>
      </c>
      <c r="C610" s="36" t="s">
        <v>8199</v>
      </c>
      <c r="D610" s="36" t="s">
        <v>898</v>
      </c>
      <c r="E610" s="35" t="s">
        <v>897</v>
      </c>
      <c r="F610" s="35">
        <v>302019</v>
      </c>
      <c r="G610" s="54" t="s">
        <v>8198</v>
      </c>
    </row>
    <row r="611" spans="1:7">
      <c r="A611" s="40">
        <v>609</v>
      </c>
      <c r="B611" s="90" t="s">
        <v>8197</v>
      </c>
      <c r="C611" s="36" t="s">
        <v>8196</v>
      </c>
      <c r="D611" s="36" t="s">
        <v>650</v>
      </c>
      <c r="E611" s="35" t="s">
        <v>649</v>
      </c>
      <c r="F611" s="35">
        <v>560011</v>
      </c>
      <c r="G611" s="54" t="s">
        <v>8195</v>
      </c>
    </row>
    <row r="612" spans="1:7">
      <c r="A612" s="39">
        <v>610</v>
      </c>
      <c r="B612" s="90" t="s">
        <v>8194</v>
      </c>
      <c r="C612" s="36" t="s">
        <v>8193</v>
      </c>
      <c r="D612" s="36" t="s">
        <v>2935</v>
      </c>
      <c r="E612" s="35" t="s">
        <v>679</v>
      </c>
      <c r="F612" s="35">
        <v>140001</v>
      </c>
      <c r="G612" s="54" t="s">
        <v>8192</v>
      </c>
    </row>
    <row r="613" spans="1:7">
      <c r="A613" s="40">
        <v>611</v>
      </c>
      <c r="B613" s="90" t="s">
        <v>8191</v>
      </c>
      <c r="C613" s="36" t="s">
        <v>8190</v>
      </c>
      <c r="D613" s="36" t="s">
        <v>835</v>
      </c>
      <c r="E613" s="35" t="s">
        <v>679</v>
      </c>
      <c r="F613" s="35">
        <v>144002</v>
      </c>
      <c r="G613" s="54" t="s">
        <v>8189</v>
      </c>
    </row>
    <row r="614" spans="1:7">
      <c r="A614" s="39">
        <v>612</v>
      </c>
      <c r="B614" s="90" t="s">
        <v>8188</v>
      </c>
      <c r="C614" s="36" t="s">
        <v>8187</v>
      </c>
      <c r="D614" s="36" t="s">
        <v>898</v>
      </c>
      <c r="E614" s="35" t="s">
        <v>897</v>
      </c>
      <c r="F614" s="35">
        <v>302017</v>
      </c>
      <c r="G614" s="54" t="s">
        <v>8186</v>
      </c>
    </row>
    <row r="615" spans="1:7">
      <c r="A615" s="40">
        <v>613</v>
      </c>
      <c r="B615" s="90" t="s">
        <v>8185</v>
      </c>
      <c r="C615" s="36" t="s">
        <v>8184</v>
      </c>
      <c r="D615" s="36" t="s">
        <v>971</v>
      </c>
      <c r="E615" s="35" t="s">
        <v>706</v>
      </c>
      <c r="F615" s="35">
        <v>600094</v>
      </c>
      <c r="G615" s="54" t="s">
        <v>8183</v>
      </c>
    </row>
    <row r="616" spans="1:7">
      <c r="A616" s="39">
        <v>614</v>
      </c>
      <c r="B616" s="90" t="s">
        <v>8182</v>
      </c>
      <c r="C616" s="36" t="s">
        <v>8181</v>
      </c>
      <c r="D616" s="36" t="s">
        <v>1233</v>
      </c>
      <c r="E616" s="35" t="s">
        <v>932</v>
      </c>
      <c r="F616" s="35">
        <v>395001</v>
      </c>
      <c r="G616" s="54" t="s">
        <v>8180</v>
      </c>
    </row>
    <row r="617" spans="1:7">
      <c r="A617" s="40">
        <v>615</v>
      </c>
      <c r="B617" s="90" t="s">
        <v>8179</v>
      </c>
      <c r="C617" s="36" t="s">
        <v>8178</v>
      </c>
      <c r="D617" s="36" t="s">
        <v>1046</v>
      </c>
      <c r="E617" s="35" t="s">
        <v>698</v>
      </c>
      <c r="F617" s="35">
        <v>444603</v>
      </c>
      <c r="G617" s="54" t="s">
        <v>8177</v>
      </c>
    </row>
    <row r="618" spans="1:7">
      <c r="A618" s="39">
        <v>616</v>
      </c>
      <c r="B618" s="90" t="s">
        <v>8176</v>
      </c>
      <c r="C618" s="36" t="s">
        <v>8175</v>
      </c>
      <c r="D618" s="36" t="s">
        <v>1173</v>
      </c>
      <c r="E618" s="35" t="s">
        <v>649</v>
      </c>
      <c r="F618" s="35">
        <v>577432</v>
      </c>
      <c r="G618" s="54" t="s">
        <v>8174</v>
      </c>
    </row>
    <row r="619" spans="1:7">
      <c r="A619" s="40">
        <v>617</v>
      </c>
      <c r="B619" s="90" t="s">
        <v>8173</v>
      </c>
      <c r="C619" s="36" t="s">
        <v>8172</v>
      </c>
      <c r="D619" s="36" t="s">
        <v>768</v>
      </c>
      <c r="E619" s="35" t="s">
        <v>698</v>
      </c>
      <c r="F619" s="35">
        <v>400055</v>
      </c>
      <c r="G619" s="54" t="s">
        <v>8171</v>
      </c>
    </row>
    <row r="620" spans="1:7">
      <c r="A620" s="39">
        <v>618</v>
      </c>
      <c r="B620" s="90" t="s">
        <v>8170</v>
      </c>
      <c r="C620" s="36" t="s">
        <v>8169</v>
      </c>
      <c r="D620" s="36" t="s">
        <v>1278</v>
      </c>
      <c r="E620" s="35" t="s">
        <v>644</v>
      </c>
      <c r="F620" s="35">
        <v>211002</v>
      </c>
      <c r="G620" s="54" t="s">
        <v>8168</v>
      </c>
    </row>
    <row r="621" spans="1:7">
      <c r="A621" s="40">
        <v>619</v>
      </c>
      <c r="B621" s="90" t="s">
        <v>8167</v>
      </c>
      <c r="C621" s="36" t="s">
        <v>8166</v>
      </c>
      <c r="D621" s="36" t="s">
        <v>1980</v>
      </c>
      <c r="E621" s="35" t="s">
        <v>698</v>
      </c>
      <c r="F621" s="35">
        <v>401105</v>
      </c>
      <c r="G621" s="54" t="s">
        <v>8165</v>
      </c>
    </row>
    <row r="622" spans="1:7">
      <c r="A622" s="39">
        <v>620</v>
      </c>
      <c r="B622" s="90" t="s">
        <v>8164</v>
      </c>
      <c r="C622" s="36" t="s">
        <v>8163</v>
      </c>
      <c r="D622" s="36" t="s">
        <v>933</v>
      </c>
      <c r="E622" s="35" t="s">
        <v>932</v>
      </c>
      <c r="F622" s="35">
        <v>390015</v>
      </c>
      <c r="G622" s="54" t="s">
        <v>8162</v>
      </c>
    </row>
    <row r="623" spans="1:7">
      <c r="A623" s="40">
        <v>621</v>
      </c>
      <c r="B623" s="90" t="s">
        <v>8161</v>
      </c>
      <c r="C623" s="36" t="s">
        <v>8160</v>
      </c>
      <c r="D623" s="36" t="s">
        <v>2761</v>
      </c>
      <c r="E623" s="35" t="s">
        <v>635</v>
      </c>
      <c r="F623" s="35">
        <v>134003</v>
      </c>
      <c r="G623" s="54" t="s">
        <v>8159</v>
      </c>
    </row>
    <row r="624" spans="1:7">
      <c r="A624" s="39">
        <v>622</v>
      </c>
      <c r="B624" s="90" t="s">
        <v>8158</v>
      </c>
      <c r="C624" s="36" t="s">
        <v>8157</v>
      </c>
      <c r="D624" s="36" t="s">
        <v>1575</v>
      </c>
      <c r="E624" s="35" t="s">
        <v>693</v>
      </c>
      <c r="F624" s="35">
        <v>462026</v>
      </c>
      <c r="G624" s="54" t="s">
        <v>8156</v>
      </c>
    </row>
    <row r="625" spans="1:7">
      <c r="A625" s="40">
        <v>623</v>
      </c>
      <c r="B625" s="90" t="s">
        <v>8155</v>
      </c>
      <c r="C625" s="36" t="s">
        <v>8154</v>
      </c>
      <c r="D625" s="36" t="s">
        <v>835</v>
      </c>
      <c r="E625" s="35" t="s">
        <v>679</v>
      </c>
      <c r="F625" s="35">
        <v>144006</v>
      </c>
      <c r="G625" s="54" t="s">
        <v>8153</v>
      </c>
    </row>
    <row r="626" spans="1:7">
      <c r="A626" s="39">
        <v>624</v>
      </c>
      <c r="B626" s="90" t="s">
        <v>8152</v>
      </c>
      <c r="C626" s="36" t="s">
        <v>8151</v>
      </c>
      <c r="D626" s="36" t="s">
        <v>650</v>
      </c>
      <c r="E626" s="35" t="s">
        <v>649</v>
      </c>
      <c r="F626" s="35">
        <v>560020</v>
      </c>
      <c r="G626" s="54" t="s">
        <v>8150</v>
      </c>
    </row>
    <row r="627" spans="1:7">
      <c r="A627" s="40">
        <v>625</v>
      </c>
      <c r="B627" s="90" t="s">
        <v>8149</v>
      </c>
      <c r="C627" s="36" t="s">
        <v>8148</v>
      </c>
      <c r="D627" s="36" t="s">
        <v>768</v>
      </c>
      <c r="E627" s="35" t="s">
        <v>698</v>
      </c>
      <c r="F627" s="35">
        <v>400054</v>
      </c>
      <c r="G627" s="54" t="s">
        <v>8147</v>
      </c>
    </row>
    <row r="628" spans="1:7">
      <c r="A628" s="39">
        <v>626</v>
      </c>
      <c r="B628" s="90" t="s">
        <v>8146</v>
      </c>
      <c r="C628" s="36" t="s">
        <v>8145</v>
      </c>
      <c r="D628" s="36" t="s">
        <v>756</v>
      </c>
      <c r="E628" s="35" t="s">
        <v>644</v>
      </c>
      <c r="F628" s="35">
        <v>201001</v>
      </c>
      <c r="G628" s="54" t="s">
        <v>8144</v>
      </c>
    </row>
    <row r="629" spans="1:7">
      <c r="A629" s="40">
        <v>627</v>
      </c>
      <c r="B629" s="90" t="s">
        <v>8143</v>
      </c>
      <c r="C629" s="36" t="s">
        <v>8142</v>
      </c>
      <c r="D629" s="36" t="s">
        <v>8141</v>
      </c>
      <c r="E629" s="35" t="s">
        <v>897</v>
      </c>
      <c r="F629" s="35">
        <v>335001</v>
      </c>
      <c r="G629" s="54" t="s">
        <v>8140</v>
      </c>
    </row>
    <row r="630" spans="1:7">
      <c r="A630" s="39">
        <v>628</v>
      </c>
      <c r="B630" s="90" t="s">
        <v>8139</v>
      </c>
      <c r="C630" s="36" t="s">
        <v>8138</v>
      </c>
      <c r="D630" s="36" t="s">
        <v>720</v>
      </c>
      <c r="E630" s="35" t="s">
        <v>719</v>
      </c>
      <c r="F630" s="35">
        <v>110059</v>
      </c>
      <c r="G630" s="54" t="s">
        <v>8137</v>
      </c>
    </row>
    <row r="631" spans="1:7">
      <c r="A631" s="40">
        <v>629</v>
      </c>
      <c r="B631" s="90" t="s">
        <v>8136</v>
      </c>
      <c r="C631" s="36" t="s">
        <v>8135</v>
      </c>
      <c r="D631" s="36" t="s">
        <v>748</v>
      </c>
      <c r="E631" s="35" t="s">
        <v>644</v>
      </c>
      <c r="F631" s="35">
        <v>201301</v>
      </c>
      <c r="G631" s="54" t="s">
        <v>8134</v>
      </c>
    </row>
    <row r="632" spans="1:7">
      <c r="A632" s="39">
        <v>630</v>
      </c>
      <c r="B632" s="90" t="s">
        <v>8133</v>
      </c>
      <c r="C632" s="36" t="s">
        <v>8132</v>
      </c>
      <c r="D632" s="36" t="s">
        <v>2243</v>
      </c>
      <c r="E632" s="35" t="s">
        <v>727</v>
      </c>
      <c r="F632" s="35">
        <v>263139</v>
      </c>
      <c r="G632" s="54" t="s">
        <v>8131</v>
      </c>
    </row>
    <row r="633" spans="1:7">
      <c r="A633" s="40">
        <v>631</v>
      </c>
      <c r="B633" s="90" t="s">
        <v>8130</v>
      </c>
      <c r="C633" s="36" t="s">
        <v>8129</v>
      </c>
      <c r="D633" s="36" t="s">
        <v>768</v>
      </c>
      <c r="E633" s="35" t="s">
        <v>698</v>
      </c>
      <c r="F633" s="35">
        <v>400086</v>
      </c>
      <c r="G633" s="54" t="s">
        <v>8128</v>
      </c>
    </row>
    <row r="634" spans="1:7">
      <c r="A634" s="39">
        <v>632</v>
      </c>
      <c r="B634" s="90" t="s">
        <v>8127</v>
      </c>
      <c r="C634" s="36" t="s">
        <v>8126</v>
      </c>
      <c r="D634" s="36" t="s">
        <v>817</v>
      </c>
      <c r="E634" s="35" t="s">
        <v>679</v>
      </c>
      <c r="F634" s="35">
        <v>143001</v>
      </c>
      <c r="G634" s="54" t="s">
        <v>8125</v>
      </c>
    </row>
    <row r="635" spans="1:7">
      <c r="A635" s="40">
        <v>633</v>
      </c>
      <c r="B635" s="90" t="s">
        <v>8124</v>
      </c>
      <c r="C635" s="36" t="s">
        <v>8123</v>
      </c>
      <c r="D635" s="36" t="s">
        <v>5194</v>
      </c>
      <c r="E635" s="35" t="s">
        <v>706</v>
      </c>
      <c r="F635" s="35">
        <v>624001</v>
      </c>
      <c r="G635" s="54" t="s">
        <v>8122</v>
      </c>
    </row>
    <row r="636" spans="1:7">
      <c r="A636" s="39">
        <v>634</v>
      </c>
      <c r="B636" s="90" t="s">
        <v>8121</v>
      </c>
      <c r="C636" s="36" t="s">
        <v>8120</v>
      </c>
      <c r="D636" s="36" t="s">
        <v>898</v>
      </c>
      <c r="E636" s="35" t="s">
        <v>897</v>
      </c>
      <c r="F636" s="35">
        <v>302020</v>
      </c>
      <c r="G636" s="54" t="s">
        <v>8119</v>
      </c>
    </row>
    <row r="637" spans="1:7">
      <c r="A637" s="40">
        <v>635</v>
      </c>
      <c r="B637" s="90" t="s">
        <v>8118</v>
      </c>
      <c r="C637" s="36" t="s">
        <v>8117</v>
      </c>
      <c r="D637" s="36" t="s">
        <v>1711</v>
      </c>
      <c r="E637" s="35" t="s">
        <v>775</v>
      </c>
      <c r="F637" s="35">
        <v>695024</v>
      </c>
      <c r="G637" s="54" t="s">
        <v>8116</v>
      </c>
    </row>
    <row r="638" spans="1:7">
      <c r="A638" s="39">
        <v>636</v>
      </c>
      <c r="B638" s="90" t="s">
        <v>8115</v>
      </c>
      <c r="C638" s="36" t="s">
        <v>8114</v>
      </c>
      <c r="D638" s="36" t="s">
        <v>8113</v>
      </c>
      <c r="E638" s="35" t="s">
        <v>670</v>
      </c>
      <c r="F638" s="35">
        <v>533125</v>
      </c>
      <c r="G638" s="54" t="s">
        <v>8112</v>
      </c>
    </row>
    <row r="639" spans="1:7">
      <c r="A639" s="40">
        <v>637</v>
      </c>
      <c r="B639" s="90" t="s">
        <v>8111</v>
      </c>
      <c r="C639" s="36" t="s">
        <v>8110</v>
      </c>
      <c r="D639" s="36" t="s">
        <v>1093</v>
      </c>
      <c r="E639" s="35" t="s">
        <v>706</v>
      </c>
      <c r="F639" s="35">
        <v>641002</v>
      </c>
      <c r="G639" s="54" t="s">
        <v>8109</v>
      </c>
    </row>
    <row r="640" spans="1:7">
      <c r="A640" s="39">
        <v>638</v>
      </c>
      <c r="B640" s="90" t="s">
        <v>8108</v>
      </c>
      <c r="C640" s="36" t="s">
        <v>8107</v>
      </c>
      <c r="D640" s="36" t="s">
        <v>5194</v>
      </c>
      <c r="E640" s="35" t="s">
        <v>706</v>
      </c>
      <c r="F640" s="35">
        <v>624003</v>
      </c>
      <c r="G640" s="54" t="s">
        <v>8106</v>
      </c>
    </row>
    <row r="641" spans="1:7">
      <c r="A641" s="40">
        <v>639</v>
      </c>
      <c r="B641" s="90" t="s">
        <v>8105</v>
      </c>
      <c r="C641" s="36" t="s">
        <v>8104</v>
      </c>
      <c r="D641" s="36" t="s">
        <v>768</v>
      </c>
      <c r="E641" s="35" t="s">
        <v>698</v>
      </c>
      <c r="F641" s="35">
        <v>400058</v>
      </c>
      <c r="G641" s="54" t="s">
        <v>8103</v>
      </c>
    </row>
    <row r="642" spans="1:7">
      <c r="A642" s="39">
        <v>640</v>
      </c>
      <c r="B642" s="90" t="s">
        <v>8102</v>
      </c>
      <c r="C642" s="36" t="s">
        <v>8101</v>
      </c>
      <c r="D642" s="36" t="s">
        <v>768</v>
      </c>
      <c r="E642" s="35" t="s">
        <v>698</v>
      </c>
      <c r="F642" s="35">
        <v>400052</v>
      </c>
      <c r="G642" s="54" t="s">
        <v>8100</v>
      </c>
    </row>
    <row r="643" spans="1:7">
      <c r="A643" s="40">
        <v>641</v>
      </c>
      <c r="B643" s="90" t="s">
        <v>8099</v>
      </c>
      <c r="C643" s="36" t="s">
        <v>8098</v>
      </c>
      <c r="D643" s="36" t="s">
        <v>768</v>
      </c>
      <c r="E643" s="35" t="s">
        <v>698</v>
      </c>
      <c r="F643" s="35">
        <v>400080</v>
      </c>
      <c r="G643" s="54" t="s">
        <v>8097</v>
      </c>
    </row>
    <row r="644" spans="1:7">
      <c r="A644" s="39">
        <v>642</v>
      </c>
      <c r="B644" s="90" t="s">
        <v>8096</v>
      </c>
      <c r="C644" s="36" t="s">
        <v>8095</v>
      </c>
      <c r="D644" s="36" t="s">
        <v>719</v>
      </c>
      <c r="E644" s="35" t="s">
        <v>719</v>
      </c>
      <c r="F644" s="35">
        <v>110076</v>
      </c>
      <c r="G644" s="54" t="s">
        <v>8094</v>
      </c>
    </row>
    <row r="645" spans="1:7">
      <c r="A645" s="40">
        <v>643</v>
      </c>
      <c r="B645" s="90" t="s">
        <v>8085</v>
      </c>
      <c r="C645" s="36" t="s">
        <v>8093</v>
      </c>
      <c r="D645" s="36" t="s">
        <v>748</v>
      </c>
      <c r="E645" s="35" t="s">
        <v>644</v>
      </c>
      <c r="F645" s="35">
        <v>201301</v>
      </c>
      <c r="G645" s="54" t="s">
        <v>8092</v>
      </c>
    </row>
    <row r="646" spans="1:7">
      <c r="A646" s="39">
        <v>644</v>
      </c>
      <c r="B646" s="90" t="s">
        <v>8091</v>
      </c>
      <c r="C646" s="36" t="s">
        <v>8090</v>
      </c>
      <c r="D646" s="36" t="s">
        <v>748</v>
      </c>
      <c r="E646" s="35" t="s">
        <v>644</v>
      </c>
      <c r="F646" s="35">
        <v>201301</v>
      </c>
      <c r="G646" s="54" t="s">
        <v>8089</v>
      </c>
    </row>
    <row r="647" spans="1:7">
      <c r="A647" s="40">
        <v>645</v>
      </c>
      <c r="B647" s="90" t="s">
        <v>8088</v>
      </c>
      <c r="C647" s="36" t="s">
        <v>8087</v>
      </c>
      <c r="D647" s="36" t="s">
        <v>719</v>
      </c>
      <c r="E647" s="35" t="s">
        <v>719</v>
      </c>
      <c r="F647" s="35">
        <v>110092</v>
      </c>
      <c r="G647" s="54" t="s">
        <v>8086</v>
      </c>
    </row>
    <row r="648" spans="1:7">
      <c r="A648" s="39">
        <v>646</v>
      </c>
      <c r="B648" s="109" t="s">
        <v>8085</v>
      </c>
      <c r="C648" s="36" t="s">
        <v>8084</v>
      </c>
      <c r="D648" s="36" t="s">
        <v>720</v>
      </c>
      <c r="E648" s="35" t="s">
        <v>719</v>
      </c>
      <c r="F648" s="35">
        <v>110024</v>
      </c>
      <c r="G648" s="54" t="s">
        <v>8083</v>
      </c>
    </row>
    <row r="649" spans="1:7">
      <c r="A649" s="40">
        <v>647</v>
      </c>
      <c r="B649" s="90" t="s">
        <v>8082</v>
      </c>
      <c r="C649" s="36" t="s">
        <v>8081</v>
      </c>
      <c r="D649" s="36" t="s">
        <v>5082</v>
      </c>
      <c r="E649" s="35" t="s">
        <v>719</v>
      </c>
      <c r="F649" s="35">
        <v>110045</v>
      </c>
      <c r="G649" s="54" t="s">
        <v>8080</v>
      </c>
    </row>
    <row r="650" spans="1:7">
      <c r="A650" s="39">
        <v>648</v>
      </c>
      <c r="B650" s="109" t="s">
        <v>8079</v>
      </c>
      <c r="C650" s="36" t="s">
        <v>8078</v>
      </c>
      <c r="D650" s="36" t="s">
        <v>719</v>
      </c>
      <c r="E650" s="35" t="s">
        <v>719</v>
      </c>
      <c r="F650" s="35">
        <v>110075</v>
      </c>
      <c r="G650" s="54" t="s">
        <v>8077</v>
      </c>
    </row>
    <row r="651" spans="1:7">
      <c r="A651" s="40">
        <v>649</v>
      </c>
      <c r="B651" s="90" t="s">
        <v>8076</v>
      </c>
      <c r="C651" s="36" t="s">
        <v>8075</v>
      </c>
      <c r="D651" s="36" t="s">
        <v>636</v>
      </c>
      <c r="E651" s="35" t="s">
        <v>635</v>
      </c>
      <c r="F651" s="35">
        <v>122051</v>
      </c>
      <c r="G651" s="54" t="s">
        <v>8074</v>
      </c>
    </row>
    <row r="652" spans="1:7">
      <c r="A652" s="39">
        <v>650</v>
      </c>
      <c r="B652" s="90" t="s">
        <v>8073</v>
      </c>
      <c r="C652" s="36" t="s">
        <v>8072</v>
      </c>
      <c r="D652" s="36" t="s">
        <v>719</v>
      </c>
      <c r="E652" s="35" t="s">
        <v>719</v>
      </c>
      <c r="F652" s="35">
        <v>110016</v>
      </c>
      <c r="G652" s="54" t="s">
        <v>8071</v>
      </c>
    </row>
    <row r="653" spans="1:7">
      <c r="A653" s="40">
        <v>651</v>
      </c>
      <c r="B653" s="90" t="s">
        <v>8070</v>
      </c>
      <c r="C653" s="36" t="s">
        <v>8069</v>
      </c>
      <c r="D653" s="36" t="s">
        <v>957</v>
      </c>
      <c r="E653" s="35" t="s">
        <v>635</v>
      </c>
      <c r="F653" s="35">
        <v>121001</v>
      </c>
      <c r="G653" s="54" t="s">
        <v>8068</v>
      </c>
    </row>
    <row r="654" spans="1:7">
      <c r="A654" s="39">
        <v>652</v>
      </c>
      <c r="B654" s="104" t="s">
        <v>8067</v>
      </c>
      <c r="C654" s="36" t="s">
        <v>8066</v>
      </c>
      <c r="D654" s="36" t="s">
        <v>719</v>
      </c>
      <c r="E654" s="35" t="s">
        <v>719</v>
      </c>
      <c r="F654" s="35">
        <v>110070</v>
      </c>
      <c r="G654" s="54" t="s">
        <v>8065</v>
      </c>
    </row>
    <row r="655" spans="1:7">
      <c r="A655" s="40">
        <v>653</v>
      </c>
      <c r="B655" s="90" t="s">
        <v>8064</v>
      </c>
      <c r="C655" s="36" t="s">
        <v>8063</v>
      </c>
      <c r="D655" s="36" t="s">
        <v>957</v>
      </c>
      <c r="E655" s="35" t="s">
        <v>635</v>
      </c>
      <c r="F655" s="35">
        <v>121002</v>
      </c>
      <c r="G655" s="54" t="s">
        <v>8062</v>
      </c>
    </row>
    <row r="656" spans="1:7">
      <c r="A656" s="39">
        <v>654</v>
      </c>
      <c r="B656" s="90" t="s">
        <v>8061</v>
      </c>
      <c r="C656" s="36" t="s">
        <v>8060</v>
      </c>
      <c r="D656" s="36" t="s">
        <v>650</v>
      </c>
      <c r="E656" s="35" t="s">
        <v>649</v>
      </c>
      <c r="F656" s="35">
        <v>560021</v>
      </c>
      <c r="G656" s="54" t="s">
        <v>8059</v>
      </c>
    </row>
    <row r="657" spans="1:7">
      <c r="A657" s="40">
        <v>655</v>
      </c>
      <c r="B657" s="90" t="s">
        <v>8058</v>
      </c>
      <c r="C657" s="36" t="s">
        <v>8057</v>
      </c>
      <c r="D657" s="36" t="s">
        <v>8056</v>
      </c>
      <c r="E657" s="35" t="s">
        <v>649</v>
      </c>
      <c r="F657" s="35">
        <v>560038</v>
      </c>
      <c r="G657" s="54" t="s">
        <v>8055</v>
      </c>
    </row>
    <row r="658" spans="1:7">
      <c r="A658" s="39">
        <v>656</v>
      </c>
      <c r="B658" s="90" t="s">
        <v>8054</v>
      </c>
      <c r="C658" s="36" t="s">
        <v>8053</v>
      </c>
      <c r="D658" s="36" t="s">
        <v>933</v>
      </c>
      <c r="E658" s="35" t="s">
        <v>932</v>
      </c>
      <c r="F658" s="35">
        <v>390067</v>
      </c>
      <c r="G658" s="54" t="s">
        <v>8052</v>
      </c>
    </row>
    <row r="659" spans="1:7">
      <c r="A659" s="40">
        <v>657</v>
      </c>
      <c r="B659" s="90" t="s">
        <v>8051</v>
      </c>
      <c r="C659" s="36" t="s">
        <v>8050</v>
      </c>
      <c r="D659" s="36" t="s">
        <v>898</v>
      </c>
      <c r="E659" s="35" t="s">
        <v>897</v>
      </c>
      <c r="F659" s="35">
        <v>302021</v>
      </c>
      <c r="G659" s="54" t="s">
        <v>8049</v>
      </c>
    </row>
    <row r="660" spans="1:7">
      <c r="A660" s="39">
        <v>658</v>
      </c>
      <c r="B660" s="90" t="s">
        <v>8048</v>
      </c>
      <c r="C660" s="36" t="s">
        <v>8047</v>
      </c>
      <c r="D660" s="36" t="s">
        <v>1519</v>
      </c>
      <c r="E660" s="35" t="s">
        <v>670</v>
      </c>
      <c r="F660" s="35">
        <v>520010</v>
      </c>
      <c r="G660" s="54" t="s">
        <v>8046</v>
      </c>
    </row>
    <row r="661" spans="1:7">
      <c r="A661" s="40">
        <v>659</v>
      </c>
      <c r="B661" s="90" t="s">
        <v>8045</v>
      </c>
      <c r="C661" s="36" t="s">
        <v>8044</v>
      </c>
      <c r="D661" s="36" t="s">
        <v>971</v>
      </c>
      <c r="E661" s="35" t="s">
        <v>706</v>
      </c>
      <c r="F661" s="35">
        <v>600061</v>
      </c>
      <c r="G661" s="54" t="s">
        <v>8043</v>
      </c>
    </row>
    <row r="662" spans="1:7">
      <c r="A662" s="39">
        <v>660</v>
      </c>
      <c r="B662" s="90" t="s">
        <v>8042</v>
      </c>
      <c r="C662" s="36" t="s">
        <v>8041</v>
      </c>
      <c r="D662" s="36" t="s">
        <v>2761</v>
      </c>
      <c r="E662" s="35" t="s">
        <v>635</v>
      </c>
      <c r="F662" s="35">
        <v>134003</v>
      </c>
      <c r="G662" s="54" t="s">
        <v>8040</v>
      </c>
    </row>
    <row r="663" spans="1:7">
      <c r="A663" s="40">
        <v>661</v>
      </c>
      <c r="B663" s="90" t="s">
        <v>8039</v>
      </c>
      <c r="C663" s="36" t="s">
        <v>8038</v>
      </c>
      <c r="D663" s="36" t="s">
        <v>1024</v>
      </c>
      <c r="E663" s="35" t="s">
        <v>932</v>
      </c>
      <c r="F663" s="35">
        <v>380004</v>
      </c>
      <c r="G663" s="54" t="s">
        <v>8037</v>
      </c>
    </row>
    <row r="664" spans="1:7">
      <c r="A664" s="39">
        <v>662</v>
      </c>
      <c r="B664" s="90" t="s">
        <v>8036</v>
      </c>
      <c r="C664" s="36" t="s">
        <v>8035</v>
      </c>
      <c r="D664" s="36" t="s">
        <v>1079</v>
      </c>
      <c r="E664" s="35" t="s">
        <v>649</v>
      </c>
      <c r="F664" s="35">
        <v>573116</v>
      </c>
      <c r="G664" s="54" t="s">
        <v>8034</v>
      </c>
    </row>
    <row r="665" spans="1:7">
      <c r="A665" s="40">
        <v>663</v>
      </c>
      <c r="B665" s="90" t="s">
        <v>6803</v>
      </c>
      <c r="C665" s="36" t="s">
        <v>8033</v>
      </c>
      <c r="D665" s="36" t="s">
        <v>1994</v>
      </c>
      <c r="E665" s="35" t="s">
        <v>1050</v>
      </c>
      <c r="F665" s="35">
        <v>492013</v>
      </c>
      <c r="G665" s="54" t="s">
        <v>8032</v>
      </c>
    </row>
    <row r="666" spans="1:7">
      <c r="A666" s="39">
        <v>664</v>
      </c>
      <c r="B666" s="90" t="s">
        <v>8031</v>
      </c>
      <c r="C666" s="36" t="s">
        <v>8030</v>
      </c>
      <c r="D666" s="36" t="s">
        <v>971</v>
      </c>
      <c r="E666" s="35" t="s">
        <v>706</v>
      </c>
      <c r="F666" s="35">
        <v>600106</v>
      </c>
      <c r="G666" s="54" t="s">
        <v>8029</v>
      </c>
    </row>
    <row r="667" spans="1:7">
      <c r="A667" s="40">
        <v>665</v>
      </c>
      <c r="B667" s="90" t="s">
        <v>8028</v>
      </c>
      <c r="C667" s="36" t="s">
        <v>8027</v>
      </c>
      <c r="D667" s="36" t="s">
        <v>1980</v>
      </c>
      <c r="E667" s="35" t="s">
        <v>698</v>
      </c>
      <c r="F667" s="35">
        <v>400602</v>
      </c>
      <c r="G667" s="54" t="s">
        <v>8026</v>
      </c>
    </row>
    <row r="668" spans="1:7">
      <c r="A668" s="39">
        <v>666</v>
      </c>
      <c r="B668" s="90" t="s">
        <v>8025</v>
      </c>
      <c r="C668" s="36" t="s">
        <v>8024</v>
      </c>
      <c r="D668" s="36" t="s">
        <v>8023</v>
      </c>
      <c r="E668" s="35" t="s">
        <v>679</v>
      </c>
      <c r="F668" s="35">
        <v>140401</v>
      </c>
      <c r="G668" s="54" t="s">
        <v>8022</v>
      </c>
    </row>
    <row r="669" spans="1:7">
      <c r="A669" s="40">
        <v>667</v>
      </c>
      <c r="B669" s="90" t="s">
        <v>8021</v>
      </c>
      <c r="C669" s="36" t="s">
        <v>8020</v>
      </c>
      <c r="D669" s="36" t="s">
        <v>671</v>
      </c>
      <c r="E669" s="35" t="s">
        <v>670</v>
      </c>
      <c r="F669" s="35">
        <v>530016</v>
      </c>
      <c r="G669" s="54" t="s">
        <v>8019</v>
      </c>
    </row>
    <row r="670" spans="1:7">
      <c r="A670" s="39">
        <v>668</v>
      </c>
      <c r="B670" s="90" t="s">
        <v>8018</v>
      </c>
      <c r="C670" s="36" t="s">
        <v>8017</v>
      </c>
      <c r="D670" s="36" t="s">
        <v>898</v>
      </c>
      <c r="E670" s="35" t="s">
        <v>897</v>
      </c>
      <c r="F670" s="35">
        <v>302016</v>
      </c>
      <c r="G670" s="54" t="s">
        <v>8016</v>
      </c>
    </row>
    <row r="671" spans="1:7">
      <c r="A671" s="40">
        <v>669</v>
      </c>
      <c r="B671" s="90" t="s">
        <v>8015</v>
      </c>
      <c r="C671" s="36" t="s">
        <v>8014</v>
      </c>
      <c r="D671" s="36" t="s">
        <v>8013</v>
      </c>
      <c r="E671" s="35" t="s">
        <v>698</v>
      </c>
      <c r="F671" s="35">
        <v>431401</v>
      </c>
      <c r="G671" s="54" t="s">
        <v>8012</v>
      </c>
    </row>
    <row r="672" spans="1:7">
      <c r="A672" s="39">
        <v>670</v>
      </c>
      <c r="B672" s="90" t="s">
        <v>8011</v>
      </c>
      <c r="C672" s="36" t="s">
        <v>8010</v>
      </c>
      <c r="D672" s="36" t="s">
        <v>719</v>
      </c>
      <c r="E672" s="35" t="s">
        <v>719</v>
      </c>
      <c r="F672" s="35">
        <v>110033</v>
      </c>
      <c r="G672" s="54" t="s">
        <v>8009</v>
      </c>
    </row>
    <row r="673" spans="1:7">
      <c r="A673" s="40">
        <v>671</v>
      </c>
      <c r="B673" s="90" t="s">
        <v>8008</v>
      </c>
      <c r="C673" s="36" t="s">
        <v>8007</v>
      </c>
      <c r="D673" s="36" t="s">
        <v>719</v>
      </c>
      <c r="E673" s="35" t="s">
        <v>719</v>
      </c>
      <c r="F673" s="35">
        <v>110051</v>
      </c>
      <c r="G673" s="54" t="s">
        <v>8006</v>
      </c>
    </row>
    <row r="674" spans="1:7">
      <c r="A674" s="39">
        <v>672</v>
      </c>
      <c r="B674" s="90" t="s">
        <v>8005</v>
      </c>
      <c r="C674" s="36" t="s">
        <v>8004</v>
      </c>
      <c r="D674" s="36" t="s">
        <v>873</v>
      </c>
      <c r="E674" s="35" t="s">
        <v>644</v>
      </c>
      <c r="F674" s="35">
        <v>282001</v>
      </c>
      <c r="G674" s="54" t="s">
        <v>8003</v>
      </c>
    </row>
    <row r="675" spans="1:7">
      <c r="A675" s="40">
        <v>673</v>
      </c>
      <c r="B675" s="90" t="s">
        <v>8002</v>
      </c>
      <c r="C675" s="36" t="s">
        <v>8001</v>
      </c>
      <c r="D675" s="36" t="s">
        <v>8000</v>
      </c>
      <c r="E675" s="35" t="s">
        <v>1413</v>
      </c>
      <c r="F675" s="35">
        <v>403001</v>
      </c>
      <c r="G675" s="54" t="s">
        <v>7999</v>
      </c>
    </row>
    <row r="676" spans="1:7">
      <c r="A676" s="39">
        <v>674</v>
      </c>
      <c r="B676" s="90" t="s">
        <v>7998</v>
      </c>
      <c r="C676" s="36" t="s">
        <v>7997</v>
      </c>
      <c r="D676" s="36" t="s">
        <v>666</v>
      </c>
      <c r="E676" s="35" t="s">
        <v>665</v>
      </c>
      <c r="F676" s="35">
        <v>500063</v>
      </c>
      <c r="G676" s="54" t="s">
        <v>7996</v>
      </c>
    </row>
    <row r="677" spans="1:7">
      <c r="A677" s="40">
        <v>675</v>
      </c>
      <c r="B677" s="90" t="s">
        <v>7995</v>
      </c>
      <c r="C677" s="36" t="s">
        <v>7994</v>
      </c>
      <c r="D677" s="36" t="s">
        <v>666</v>
      </c>
      <c r="E677" s="35" t="s">
        <v>665</v>
      </c>
      <c r="F677" s="35">
        <v>500072</v>
      </c>
      <c r="G677" s="54" t="s">
        <v>7993</v>
      </c>
    </row>
    <row r="678" spans="1:7">
      <c r="A678" s="39">
        <v>676</v>
      </c>
      <c r="B678" s="90" t="s">
        <v>7992</v>
      </c>
      <c r="C678" s="36" t="s">
        <v>7991</v>
      </c>
      <c r="D678" s="36" t="s">
        <v>650</v>
      </c>
      <c r="E678" s="35" t="s">
        <v>649</v>
      </c>
      <c r="F678" s="35">
        <v>560099</v>
      </c>
      <c r="G678" s="54" t="s">
        <v>7990</v>
      </c>
    </row>
    <row r="679" spans="1:7">
      <c r="A679" s="40">
        <v>677</v>
      </c>
      <c r="B679" s="90" t="s">
        <v>7989</v>
      </c>
      <c r="C679" s="36" t="s">
        <v>7988</v>
      </c>
      <c r="D679" s="36" t="s">
        <v>902</v>
      </c>
      <c r="E679" s="35" t="s">
        <v>644</v>
      </c>
      <c r="F679" s="35">
        <v>250001</v>
      </c>
      <c r="G679" s="54" t="s">
        <v>7987</v>
      </c>
    </row>
    <row r="680" spans="1:7">
      <c r="A680" s="39">
        <v>678</v>
      </c>
      <c r="B680" s="90" t="s">
        <v>7986</v>
      </c>
      <c r="C680" s="36" t="s">
        <v>7985</v>
      </c>
      <c r="D680" s="36" t="s">
        <v>1105</v>
      </c>
      <c r="E680" s="35" t="s">
        <v>897</v>
      </c>
      <c r="F680" s="35">
        <v>301001</v>
      </c>
      <c r="G680" s="54" t="s">
        <v>7984</v>
      </c>
    </row>
    <row r="681" spans="1:7">
      <c r="A681" s="40">
        <v>679</v>
      </c>
      <c r="B681" s="90" t="s">
        <v>7983</v>
      </c>
      <c r="C681" s="36" t="s">
        <v>7982</v>
      </c>
      <c r="D681" s="36" t="s">
        <v>650</v>
      </c>
      <c r="E681" s="35" t="s">
        <v>649</v>
      </c>
      <c r="F681" s="35">
        <v>560075</v>
      </c>
      <c r="G681" s="54" t="s">
        <v>7981</v>
      </c>
    </row>
    <row r="682" spans="1:7">
      <c r="A682" s="39">
        <v>680</v>
      </c>
      <c r="B682" s="90" t="s">
        <v>7980</v>
      </c>
      <c r="C682" s="36" t="s">
        <v>7979</v>
      </c>
      <c r="D682" s="36" t="s">
        <v>3774</v>
      </c>
      <c r="E682" s="35" t="s">
        <v>635</v>
      </c>
      <c r="F682" s="35">
        <v>136118</v>
      </c>
      <c r="G682" s="54" t="s">
        <v>7978</v>
      </c>
    </row>
    <row r="683" spans="1:7">
      <c r="A683" s="40">
        <v>681</v>
      </c>
      <c r="B683" s="90" t="s">
        <v>7977</v>
      </c>
      <c r="C683" s="36" t="s">
        <v>7976</v>
      </c>
      <c r="D683" s="36" t="s">
        <v>873</v>
      </c>
      <c r="E683" s="35" t="s">
        <v>644</v>
      </c>
      <c r="F683" s="35">
        <v>282002</v>
      </c>
      <c r="G683" s="54" t="s">
        <v>7975</v>
      </c>
    </row>
    <row r="684" spans="1:7">
      <c r="A684" s="39">
        <v>682</v>
      </c>
      <c r="B684" s="90" t="s">
        <v>7974</v>
      </c>
      <c r="C684" s="36" t="s">
        <v>7973</v>
      </c>
      <c r="D684" s="36" t="s">
        <v>1711</v>
      </c>
      <c r="E684" s="35" t="s">
        <v>775</v>
      </c>
      <c r="F684" s="35">
        <v>695001</v>
      </c>
      <c r="G684" s="54" t="s">
        <v>7972</v>
      </c>
    </row>
    <row r="685" spans="1:7">
      <c r="A685" s="40">
        <v>683</v>
      </c>
      <c r="B685" s="90" t="s">
        <v>3702</v>
      </c>
      <c r="C685" s="36" t="s">
        <v>7971</v>
      </c>
      <c r="D685" s="36" t="s">
        <v>971</v>
      </c>
      <c r="E685" s="35" t="s">
        <v>706</v>
      </c>
      <c r="F685" s="35">
        <v>600033</v>
      </c>
      <c r="G685" s="54" t="s">
        <v>7970</v>
      </c>
    </row>
    <row r="686" spans="1:7">
      <c r="A686" s="39">
        <v>684</v>
      </c>
      <c r="B686" s="90" t="s">
        <v>7969</v>
      </c>
      <c r="C686" s="36" t="s">
        <v>7968</v>
      </c>
      <c r="D686" s="36" t="s">
        <v>898</v>
      </c>
      <c r="E686" s="35" t="s">
        <v>897</v>
      </c>
      <c r="F686" s="35">
        <v>302004</v>
      </c>
      <c r="G686" s="54" t="s">
        <v>7967</v>
      </c>
    </row>
    <row r="687" spans="1:7">
      <c r="A687" s="40">
        <v>685</v>
      </c>
      <c r="B687" s="90" t="s">
        <v>7966</v>
      </c>
      <c r="C687" s="36" t="s">
        <v>7965</v>
      </c>
      <c r="D687" s="36" t="s">
        <v>971</v>
      </c>
      <c r="E687" s="35" t="s">
        <v>706</v>
      </c>
      <c r="F687" s="35">
        <v>600033</v>
      </c>
      <c r="G687" s="54" t="s">
        <v>7964</v>
      </c>
    </row>
    <row r="688" spans="1:7">
      <c r="A688" s="39">
        <v>686</v>
      </c>
      <c r="B688" s="90" t="s">
        <v>7963</v>
      </c>
      <c r="C688" s="36" t="s">
        <v>7962</v>
      </c>
      <c r="D688" s="36" t="s">
        <v>1142</v>
      </c>
      <c r="E688" s="35" t="s">
        <v>679</v>
      </c>
      <c r="F688" s="35">
        <v>160059</v>
      </c>
      <c r="G688" s="54" t="s">
        <v>7961</v>
      </c>
    </row>
    <row r="689" spans="1:7">
      <c r="A689" s="40">
        <v>687</v>
      </c>
      <c r="B689" s="90" t="s">
        <v>7960</v>
      </c>
      <c r="C689" s="36" t="s">
        <v>7959</v>
      </c>
      <c r="D689" s="36" t="s">
        <v>1024</v>
      </c>
      <c r="E689" s="35" t="s">
        <v>932</v>
      </c>
      <c r="F689" s="35">
        <v>380004</v>
      </c>
      <c r="G689" s="54" t="s">
        <v>7958</v>
      </c>
    </row>
    <row r="690" spans="1:7">
      <c r="A690" s="39">
        <v>688</v>
      </c>
      <c r="B690" s="90" t="s">
        <v>7957</v>
      </c>
      <c r="C690" s="36" t="s">
        <v>7956</v>
      </c>
      <c r="D690" s="36" t="s">
        <v>971</v>
      </c>
      <c r="E690" s="35" t="s">
        <v>706</v>
      </c>
      <c r="F690" s="35">
        <v>600061</v>
      </c>
      <c r="G690" s="54" t="s">
        <v>7955</v>
      </c>
    </row>
    <row r="691" spans="1:7">
      <c r="A691" s="40">
        <v>689</v>
      </c>
      <c r="B691" s="90" t="s">
        <v>7954</v>
      </c>
      <c r="C691" s="36" t="s">
        <v>7953</v>
      </c>
      <c r="D691" s="36" t="s">
        <v>1596</v>
      </c>
      <c r="E691" s="35" t="s">
        <v>688</v>
      </c>
      <c r="F691" s="35">
        <v>751007</v>
      </c>
      <c r="G691" s="54" t="s">
        <v>7952</v>
      </c>
    </row>
    <row r="692" spans="1:7">
      <c r="A692" s="39">
        <v>690</v>
      </c>
      <c r="B692" s="90" t="s">
        <v>7951</v>
      </c>
      <c r="C692" s="36" t="s">
        <v>7950</v>
      </c>
      <c r="D692" s="36" t="s">
        <v>650</v>
      </c>
      <c r="E692" s="35" t="s">
        <v>649</v>
      </c>
      <c r="F692" s="35">
        <v>560040</v>
      </c>
      <c r="G692" s="54" t="s">
        <v>7949</v>
      </c>
    </row>
    <row r="693" spans="1:7">
      <c r="A693" s="40">
        <v>691</v>
      </c>
      <c r="B693" s="90" t="s">
        <v>7948</v>
      </c>
      <c r="C693" s="36" t="s">
        <v>7947</v>
      </c>
      <c r="D693" s="36" t="s">
        <v>7946</v>
      </c>
      <c r="E693" s="35" t="s">
        <v>649</v>
      </c>
      <c r="F693" s="35">
        <v>584102</v>
      </c>
      <c r="G693" s="54" t="s">
        <v>7945</v>
      </c>
    </row>
    <row r="694" spans="1:7">
      <c r="A694" s="39">
        <v>692</v>
      </c>
      <c r="B694" s="90" t="s">
        <v>7944</v>
      </c>
      <c r="C694" s="36" t="s">
        <v>7943</v>
      </c>
      <c r="D694" s="36" t="s">
        <v>7942</v>
      </c>
      <c r="E694" s="35" t="s">
        <v>644</v>
      </c>
      <c r="F694" s="35">
        <v>262001</v>
      </c>
      <c r="G694" s="54" t="s">
        <v>7941</v>
      </c>
    </row>
    <row r="695" spans="1:7">
      <c r="A695" s="40">
        <v>693</v>
      </c>
      <c r="B695" s="90" t="s">
        <v>7940</v>
      </c>
      <c r="C695" s="36" t="s">
        <v>7939</v>
      </c>
      <c r="D695" s="36" t="s">
        <v>933</v>
      </c>
      <c r="E695" s="35" t="s">
        <v>932</v>
      </c>
      <c r="F695" s="35">
        <v>390002</v>
      </c>
      <c r="G695" s="54" t="s">
        <v>7938</v>
      </c>
    </row>
    <row r="696" spans="1:7">
      <c r="A696" s="39">
        <v>694</v>
      </c>
      <c r="B696" s="90" t="s">
        <v>7937</v>
      </c>
      <c r="C696" s="36" t="s">
        <v>7936</v>
      </c>
      <c r="D696" s="36" t="s">
        <v>889</v>
      </c>
      <c r="E696" s="35" t="s">
        <v>698</v>
      </c>
      <c r="F696" s="35">
        <v>440012</v>
      </c>
      <c r="G696" s="54" t="s">
        <v>7935</v>
      </c>
    </row>
    <row r="697" spans="1:7">
      <c r="A697" s="40">
        <v>695</v>
      </c>
      <c r="B697" s="90" t="s">
        <v>7934</v>
      </c>
      <c r="C697" s="36" t="s">
        <v>7933</v>
      </c>
      <c r="D697" s="36" t="s">
        <v>1980</v>
      </c>
      <c r="E697" s="35" t="s">
        <v>698</v>
      </c>
      <c r="F697" s="35">
        <v>401208</v>
      </c>
      <c r="G697" s="54" t="s">
        <v>7932</v>
      </c>
    </row>
    <row r="698" spans="1:7">
      <c r="A698" s="39">
        <v>696</v>
      </c>
      <c r="B698" s="90" t="s">
        <v>7931</v>
      </c>
      <c r="C698" s="36" t="s">
        <v>7930</v>
      </c>
      <c r="D698" s="36" t="s">
        <v>2262</v>
      </c>
      <c r="E698" s="35" t="s">
        <v>1494</v>
      </c>
      <c r="F698" s="35">
        <v>834009</v>
      </c>
      <c r="G698" s="54" t="s">
        <v>7929</v>
      </c>
    </row>
    <row r="699" spans="1:7">
      <c r="A699" s="40">
        <v>697</v>
      </c>
      <c r="B699" s="90" t="s">
        <v>7928</v>
      </c>
      <c r="C699" s="36" t="s">
        <v>7927</v>
      </c>
      <c r="D699" s="36" t="s">
        <v>1980</v>
      </c>
      <c r="E699" s="35" t="s">
        <v>698</v>
      </c>
      <c r="F699" s="35">
        <v>400602</v>
      </c>
      <c r="G699" s="54" t="s">
        <v>7926</v>
      </c>
    </row>
    <row r="700" spans="1:7">
      <c r="A700" s="39">
        <v>698</v>
      </c>
      <c r="B700" s="90" t="s">
        <v>7925</v>
      </c>
      <c r="C700" s="36" t="s">
        <v>7924</v>
      </c>
      <c r="D700" s="36" t="s">
        <v>675</v>
      </c>
      <c r="E700" s="35" t="s">
        <v>644</v>
      </c>
      <c r="F700" s="35">
        <v>208005</v>
      </c>
      <c r="G700" s="54" t="s">
        <v>7923</v>
      </c>
    </row>
    <row r="701" spans="1:7">
      <c r="A701" s="40">
        <v>699</v>
      </c>
      <c r="B701" s="90" t="s">
        <v>7922</v>
      </c>
      <c r="C701" s="36" t="s">
        <v>7921</v>
      </c>
      <c r="D701" s="36" t="s">
        <v>898</v>
      </c>
      <c r="E701" s="35" t="s">
        <v>897</v>
      </c>
      <c r="F701" s="35">
        <v>302015</v>
      </c>
      <c r="G701" s="54" t="s">
        <v>7920</v>
      </c>
    </row>
    <row r="702" spans="1:7">
      <c r="A702" s="39">
        <v>700</v>
      </c>
      <c r="B702" s="90" t="s">
        <v>7919</v>
      </c>
      <c r="C702" s="36" t="s">
        <v>7918</v>
      </c>
      <c r="D702" s="36" t="s">
        <v>768</v>
      </c>
      <c r="E702" s="35" t="s">
        <v>698</v>
      </c>
      <c r="F702" s="35">
        <v>400054</v>
      </c>
      <c r="G702" s="54" t="s">
        <v>7917</v>
      </c>
    </row>
    <row r="703" spans="1:7">
      <c r="A703" s="40">
        <v>701</v>
      </c>
      <c r="B703" s="90" t="s">
        <v>7916</v>
      </c>
      <c r="C703" s="36" t="s">
        <v>7915</v>
      </c>
      <c r="D703" s="36" t="s">
        <v>971</v>
      </c>
      <c r="E703" s="35" t="s">
        <v>706</v>
      </c>
      <c r="F703" s="35">
        <v>600125</v>
      </c>
      <c r="G703" s="54" t="s">
        <v>7914</v>
      </c>
    </row>
    <row r="704" spans="1:7">
      <c r="A704" s="39">
        <v>702</v>
      </c>
      <c r="B704" s="90" t="s">
        <v>7913</v>
      </c>
      <c r="C704" s="36" t="s">
        <v>7912</v>
      </c>
      <c r="D704" s="36" t="s">
        <v>1086</v>
      </c>
      <c r="E704" s="35" t="s">
        <v>649</v>
      </c>
      <c r="F704" s="35">
        <v>572102</v>
      </c>
      <c r="G704" s="54" t="s">
        <v>7911</v>
      </c>
    </row>
    <row r="705" spans="1:7">
      <c r="A705" s="40">
        <v>703</v>
      </c>
      <c r="B705" s="90" t="s">
        <v>7910</v>
      </c>
      <c r="C705" s="36" t="s">
        <v>7909</v>
      </c>
      <c r="D705" s="36" t="s">
        <v>5670</v>
      </c>
      <c r="E705" s="35" t="s">
        <v>649</v>
      </c>
      <c r="F705" s="35">
        <v>581402</v>
      </c>
      <c r="G705" s="54" t="s">
        <v>7908</v>
      </c>
    </row>
    <row r="706" spans="1:7">
      <c r="A706" s="39">
        <v>704</v>
      </c>
      <c r="B706" s="90" t="s">
        <v>7562</v>
      </c>
      <c r="C706" s="36" t="s">
        <v>7907</v>
      </c>
      <c r="D706" s="36" t="s">
        <v>1586</v>
      </c>
      <c r="E706" s="35" t="s">
        <v>897</v>
      </c>
      <c r="F706" s="35">
        <v>342003</v>
      </c>
      <c r="G706" s="54" t="s">
        <v>7906</v>
      </c>
    </row>
    <row r="707" spans="1:7">
      <c r="A707" s="40">
        <v>705</v>
      </c>
      <c r="B707" s="90" t="s">
        <v>7905</v>
      </c>
      <c r="C707" s="36" t="s">
        <v>7904</v>
      </c>
      <c r="D707" s="36" t="s">
        <v>842</v>
      </c>
      <c r="E707" s="35" t="s">
        <v>698</v>
      </c>
      <c r="F707" s="35">
        <v>412105</v>
      </c>
      <c r="G707" s="54" t="s">
        <v>7903</v>
      </c>
    </row>
    <row r="708" spans="1:7">
      <c r="A708" s="39">
        <v>706</v>
      </c>
      <c r="B708" s="90" t="s">
        <v>7902</v>
      </c>
      <c r="C708" s="36" t="s">
        <v>7901</v>
      </c>
      <c r="D708" s="36" t="s">
        <v>817</v>
      </c>
      <c r="E708" s="35" t="s">
        <v>679</v>
      </c>
      <c r="F708" s="35">
        <v>143001</v>
      </c>
      <c r="G708" s="54" t="s">
        <v>7900</v>
      </c>
    </row>
    <row r="709" spans="1:7">
      <c r="A709" s="40">
        <v>707</v>
      </c>
      <c r="B709" s="35" t="s">
        <v>7899</v>
      </c>
      <c r="C709" s="36" t="s">
        <v>7898</v>
      </c>
      <c r="D709" s="36" t="s">
        <v>768</v>
      </c>
      <c r="E709" s="35" t="s">
        <v>698</v>
      </c>
      <c r="F709" s="35">
        <v>400053</v>
      </c>
      <c r="G709" s="54" t="s">
        <v>7897</v>
      </c>
    </row>
    <row r="710" spans="1:7">
      <c r="A710" s="39">
        <v>708</v>
      </c>
      <c r="B710" s="90" t="s">
        <v>7896</v>
      </c>
      <c r="C710" s="36" t="s">
        <v>7895</v>
      </c>
      <c r="D710" s="36" t="s">
        <v>3007</v>
      </c>
      <c r="E710" s="35" t="s">
        <v>649</v>
      </c>
      <c r="F710" s="35">
        <v>585402</v>
      </c>
      <c r="G710" s="54" t="s">
        <v>7894</v>
      </c>
    </row>
    <row r="711" spans="1:7">
      <c r="A711" s="40">
        <v>709</v>
      </c>
      <c r="B711" s="35" t="s">
        <v>7893</v>
      </c>
      <c r="C711" s="36" t="s">
        <v>7892</v>
      </c>
      <c r="D711" s="36" t="s">
        <v>1008</v>
      </c>
      <c r="E711" s="35" t="s">
        <v>727</v>
      </c>
      <c r="F711" s="35">
        <v>244713</v>
      </c>
      <c r="G711" s="54" t="s">
        <v>7891</v>
      </c>
    </row>
    <row r="712" spans="1:7">
      <c r="A712" s="39">
        <v>710</v>
      </c>
      <c r="B712" s="90" t="s">
        <v>7890</v>
      </c>
      <c r="C712" s="36" t="s">
        <v>7889</v>
      </c>
      <c r="D712" s="36" t="s">
        <v>933</v>
      </c>
      <c r="E712" s="35" t="s">
        <v>932</v>
      </c>
      <c r="F712" s="35">
        <v>390011</v>
      </c>
      <c r="G712" s="54" t="s">
        <v>7888</v>
      </c>
    </row>
    <row r="713" spans="1:7">
      <c r="A713" s="40">
        <v>711</v>
      </c>
      <c r="B713" s="90" t="s">
        <v>7887</v>
      </c>
      <c r="C713" s="36" t="s">
        <v>7886</v>
      </c>
      <c r="D713" s="36" t="s">
        <v>3318</v>
      </c>
      <c r="E713" s="35" t="s">
        <v>706</v>
      </c>
      <c r="F713" s="35">
        <v>641604</v>
      </c>
      <c r="G713" s="54" t="s">
        <v>7885</v>
      </c>
    </row>
    <row r="714" spans="1:7">
      <c r="A714" s="39">
        <v>712</v>
      </c>
      <c r="B714" s="90" t="s">
        <v>7884</v>
      </c>
      <c r="C714" s="36" t="s">
        <v>7883</v>
      </c>
      <c r="D714" s="36" t="s">
        <v>971</v>
      </c>
      <c r="E714" s="35" t="s">
        <v>706</v>
      </c>
      <c r="F714" s="35">
        <v>600112</v>
      </c>
      <c r="G714" s="54" t="s">
        <v>7882</v>
      </c>
    </row>
    <row r="715" spans="1:7">
      <c r="A715" s="40">
        <v>713</v>
      </c>
      <c r="B715" s="90" t="s">
        <v>4383</v>
      </c>
      <c r="C715" s="36" t="s">
        <v>7881</v>
      </c>
      <c r="D715" s="36" t="s">
        <v>719</v>
      </c>
      <c r="E715" s="35" t="s">
        <v>719</v>
      </c>
      <c r="F715" s="35">
        <v>110092</v>
      </c>
      <c r="G715" s="54" t="s">
        <v>7880</v>
      </c>
    </row>
    <row r="716" spans="1:7">
      <c r="A716" s="39">
        <v>714</v>
      </c>
      <c r="B716" s="90" t="s">
        <v>7879</v>
      </c>
      <c r="C716" s="36" t="s">
        <v>7878</v>
      </c>
      <c r="D716" s="36" t="s">
        <v>1949</v>
      </c>
      <c r="E716" s="35" t="s">
        <v>665</v>
      </c>
      <c r="F716" s="35">
        <v>500017</v>
      </c>
      <c r="G716" s="54" t="s">
        <v>7877</v>
      </c>
    </row>
    <row r="717" spans="1:7">
      <c r="A717" s="40">
        <v>715</v>
      </c>
      <c r="B717" s="90" t="s">
        <v>6184</v>
      </c>
      <c r="C717" s="36" t="s">
        <v>7876</v>
      </c>
      <c r="D717" s="36" t="s">
        <v>720</v>
      </c>
      <c r="E717" s="35" t="s">
        <v>719</v>
      </c>
      <c r="F717" s="35">
        <v>110018</v>
      </c>
      <c r="G717" s="54" t="s">
        <v>7875</v>
      </c>
    </row>
    <row r="718" spans="1:7">
      <c r="A718" s="39">
        <v>716</v>
      </c>
      <c r="B718" s="90" t="s">
        <v>5400</v>
      </c>
      <c r="C718" s="36" t="s">
        <v>7874</v>
      </c>
      <c r="D718" s="36" t="s">
        <v>1233</v>
      </c>
      <c r="E718" s="35" t="s">
        <v>932</v>
      </c>
      <c r="F718" s="35">
        <v>395004</v>
      </c>
      <c r="G718" s="54" t="s">
        <v>7873</v>
      </c>
    </row>
    <row r="719" spans="1:7">
      <c r="A719" s="40">
        <v>717</v>
      </c>
      <c r="B719" s="90" t="s">
        <v>7872</v>
      </c>
      <c r="C719" s="36" t="s">
        <v>7871</v>
      </c>
      <c r="D719" s="36" t="s">
        <v>1024</v>
      </c>
      <c r="E719" s="35" t="s">
        <v>932</v>
      </c>
      <c r="F719" s="35">
        <v>380061</v>
      </c>
      <c r="G719" s="54" t="s">
        <v>7870</v>
      </c>
    </row>
    <row r="720" spans="1:7">
      <c r="A720" s="39">
        <v>718</v>
      </c>
      <c r="B720" s="90" t="s">
        <v>7869</v>
      </c>
      <c r="C720" s="36" t="s">
        <v>7868</v>
      </c>
      <c r="D720" s="36" t="s">
        <v>831</v>
      </c>
      <c r="E720" s="35" t="s">
        <v>644</v>
      </c>
      <c r="F720" s="35">
        <v>225001</v>
      </c>
      <c r="G720" s="54" t="s">
        <v>7867</v>
      </c>
    </row>
    <row r="721" spans="1:7">
      <c r="A721" s="40">
        <v>719</v>
      </c>
      <c r="B721" s="90" t="s">
        <v>7866</v>
      </c>
      <c r="C721" s="36" t="s">
        <v>7865</v>
      </c>
      <c r="D721" s="36" t="s">
        <v>1329</v>
      </c>
      <c r="E721" s="35" t="s">
        <v>693</v>
      </c>
      <c r="F721" s="35">
        <v>452001</v>
      </c>
      <c r="G721" s="54" t="s">
        <v>7864</v>
      </c>
    </row>
    <row r="722" spans="1:7">
      <c r="A722" s="39">
        <v>720</v>
      </c>
      <c r="B722" s="90" t="s">
        <v>7863</v>
      </c>
      <c r="C722" s="36" t="s">
        <v>7862</v>
      </c>
      <c r="D722" s="36" t="s">
        <v>1024</v>
      </c>
      <c r="E722" s="35" t="s">
        <v>932</v>
      </c>
      <c r="F722" s="35">
        <v>380052</v>
      </c>
      <c r="G722" s="54" t="s">
        <v>7861</v>
      </c>
    </row>
    <row r="723" spans="1:7">
      <c r="A723" s="40">
        <v>721</v>
      </c>
      <c r="B723" s="90" t="s">
        <v>7860</v>
      </c>
      <c r="C723" s="36" t="s">
        <v>7859</v>
      </c>
      <c r="D723" s="36" t="s">
        <v>719</v>
      </c>
      <c r="E723" s="35" t="s">
        <v>719</v>
      </c>
      <c r="F723" s="35">
        <v>110058</v>
      </c>
      <c r="G723" s="54" t="s">
        <v>7858</v>
      </c>
    </row>
    <row r="724" spans="1:7">
      <c r="A724" s="39">
        <v>722</v>
      </c>
      <c r="B724" s="90" t="s">
        <v>7857</v>
      </c>
      <c r="C724" s="36" t="s">
        <v>7856</v>
      </c>
      <c r="D724" s="36" t="s">
        <v>971</v>
      </c>
      <c r="E724" s="35" t="s">
        <v>706</v>
      </c>
      <c r="F724" s="35">
        <v>600042</v>
      </c>
      <c r="G724" s="54" t="s">
        <v>7855</v>
      </c>
    </row>
    <row r="725" spans="1:7">
      <c r="A725" s="40">
        <v>723</v>
      </c>
      <c r="B725" s="90" t="s">
        <v>7854</v>
      </c>
      <c r="C725" s="36" t="s">
        <v>7853</v>
      </c>
      <c r="D725" s="36" t="s">
        <v>4171</v>
      </c>
      <c r="E725" s="35" t="s">
        <v>644</v>
      </c>
      <c r="F725" s="35">
        <v>203001</v>
      </c>
      <c r="G725" s="54" t="s">
        <v>7852</v>
      </c>
    </row>
    <row r="726" spans="1:7">
      <c r="A726" s="39">
        <v>724</v>
      </c>
      <c r="B726" s="90" t="s">
        <v>7851</v>
      </c>
      <c r="C726" s="36" t="s">
        <v>7850</v>
      </c>
      <c r="D726" s="36" t="s">
        <v>971</v>
      </c>
      <c r="E726" s="35" t="s">
        <v>706</v>
      </c>
      <c r="F726" s="35">
        <v>600040</v>
      </c>
      <c r="G726" s="54" t="s">
        <v>7849</v>
      </c>
    </row>
    <row r="727" spans="1:7">
      <c r="A727" s="40">
        <v>725</v>
      </c>
      <c r="B727" s="90" t="s">
        <v>7848</v>
      </c>
      <c r="C727" s="36" t="s">
        <v>7847</v>
      </c>
      <c r="D727" s="36" t="s">
        <v>2503</v>
      </c>
      <c r="E727" s="35" t="s">
        <v>775</v>
      </c>
      <c r="F727" s="35">
        <v>673004</v>
      </c>
      <c r="G727" s="54" t="s">
        <v>7846</v>
      </c>
    </row>
    <row r="728" spans="1:7">
      <c r="A728" s="39">
        <v>726</v>
      </c>
      <c r="B728" s="90" t="s">
        <v>7845</v>
      </c>
      <c r="C728" s="36" t="s">
        <v>7844</v>
      </c>
      <c r="D728" s="36" t="s">
        <v>842</v>
      </c>
      <c r="E728" s="35" t="s">
        <v>698</v>
      </c>
      <c r="F728" s="35">
        <v>411033</v>
      </c>
      <c r="G728" s="54" t="s">
        <v>7843</v>
      </c>
    </row>
    <row r="729" spans="1:7">
      <c r="A729" s="40">
        <v>727</v>
      </c>
      <c r="B729" s="90" t="s">
        <v>7842</v>
      </c>
      <c r="C729" s="36" t="s">
        <v>7841</v>
      </c>
      <c r="D729" s="36" t="s">
        <v>3577</v>
      </c>
      <c r="E729" s="35" t="s">
        <v>932</v>
      </c>
      <c r="F729" s="35">
        <v>382428</v>
      </c>
      <c r="G729" s="54" t="s">
        <v>7840</v>
      </c>
    </row>
    <row r="730" spans="1:7">
      <c r="A730" s="39">
        <v>728</v>
      </c>
      <c r="B730" s="90" t="s">
        <v>7839</v>
      </c>
      <c r="C730" s="36" t="s">
        <v>7838</v>
      </c>
      <c r="D730" s="36" t="s">
        <v>1024</v>
      </c>
      <c r="E730" s="35" t="s">
        <v>932</v>
      </c>
      <c r="F730" s="35">
        <v>380006</v>
      </c>
      <c r="G730" s="54" t="s">
        <v>7837</v>
      </c>
    </row>
    <row r="731" spans="1:7">
      <c r="A731" s="40">
        <v>729</v>
      </c>
      <c r="B731" s="90" t="s">
        <v>6310</v>
      </c>
      <c r="C731" s="36" t="s">
        <v>7836</v>
      </c>
      <c r="D731" s="36" t="s">
        <v>768</v>
      </c>
      <c r="E731" s="35" t="s">
        <v>698</v>
      </c>
      <c r="F731" s="35">
        <v>400059</v>
      </c>
      <c r="G731" s="54" t="s">
        <v>7835</v>
      </c>
    </row>
    <row r="732" spans="1:7">
      <c r="A732" s="39">
        <v>730</v>
      </c>
      <c r="B732" s="90" t="s">
        <v>7834</v>
      </c>
      <c r="C732" s="36" t="s">
        <v>7833</v>
      </c>
      <c r="D732" s="36" t="s">
        <v>768</v>
      </c>
      <c r="E732" s="35" t="s">
        <v>698</v>
      </c>
      <c r="F732" s="35">
        <v>400059</v>
      </c>
      <c r="G732" s="54" t="s">
        <v>7832</v>
      </c>
    </row>
    <row r="733" spans="1:7">
      <c r="A733" s="40">
        <v>731</v>
      </c>
      <c r="B733" s="90" t="s">
        <v>7831</v>
      </c>
      <c r="C733" s="36" t="s">
        <v>7830</v>
      </c>
      <c r="D733" s="36" t="s">
        <v>842</v>
      </c>
      <c r="E733" s="35" t="s">
        <v>698</v>
      </c>
      <c r="F733" s="35">
        <v>411017</v>
      </c>
      <c r="G733" s="54" t="s">
        <v>7829</v>
      </c>
    </row>
    <row r="734" spans="1:7">
      <c r="A734" s="39">
        <v>732</v>
      </c>
      <c r="B734" s="90" t="s">
        <v>7828</v>
      </c>
      <c r="C734" s="36" t="s">
        <v>7827</v>
      </c>
      <c r="D734" s="36" t="s">
        <v>732</v>
      </c>
      <c r="E734" s="35" t="s">
        <v>649</v>
      </c>
      <c r="F734" s="35">
        <v>575002</v>
      </c>
      <c r="G734" s="54" t="s">
        <v>7826</v>
      </c>
    </row>
    <row r="735" spans="1:7">
      <c r="A735" s="40">
        <v>733</v>
      </c>
      <c r="B735" s="90" t="s">
        <v>7825</v>
      </c>
      <c r="C735" s="36" t="s">
        <v>7824</v>
      </c>
      <c r="D735" s="36" t="s">
        <v>768</v>
      </c>
      <c r="E735" s="35" t="s">
        <v>698</v>
      </c>
      <c r="F735" s="35">
        <v>400092</v>
      </c>
      <c r="G735" s="54" t="s">
        <v>7823</v>
      </c>
    </row>
    <row r="736" spans="1:7">
      <c r="A736" s="39">
        <v>734</v>
      </c>
      <c r="B736" s="90" t="s">
        <v>1667</v>
      </c>
      <c r="C736" s="36" t="s">
        <v>7822</v>
      </c>
      <c r="D736" s="36" t="s">
        <v>7821</v>
      </c>
      <c r="E736" s="35" t="s">
        <v>649</v>
      </c>
      <c r="F736" s="35">
        <v>583203</v>
      </c>
      <c r="G736" s="54" t="s">
        <v>7820</v>
      </c>
    </row>
    <row r="737" spans="1:7">
      <c r="A737" s="40">
        <v>735</v>
      </c>
      <c r="B737" s="90" t="s">
        <v>7819</v>
      </c>
      <c r="C737" s="36" t="s">
        <v>7818</v>
      </c>
      <c r="D737" s="36" t="s">
        <v>768</v>
      </c>
      <c r="E737" s="35" t="s">
        <v>698</v>
      </c>
      <c r="F737" s="35">
        <v>400054</v>
      </c>
      <c r="G737" s="54" t="s">
        <v>7817</v>
      </c>
    </row>
    <row r="738" spans="1:7">
      <c r="A738" s="39">
        <v>736</v>
      </c>
      <c r="B738" s="90" t="s">
        <v>7816</v>
      </c>
      <c r="C738" s="36" t="s">
        <v>7815</v>
      </c>
      <c r="D738" s="36" t="s">
        <v>933</v>
      </c>
      <c r="E738" s="35" t="s">
        <v>932</v>
      </c>
      <c r="F738" s="35">
        <v>390009</v>
      </c>
      <c r="G738" s="54" t="s">
        <v>7814</v>
      </c>
    </row>
    <row r="739" spans="1:7">
      <c r="A739" s="40">
        <v>737</v>
      </c>
      <c r="B739" s="90" t="s">
        <v>7813</v>
      </c>
      <c r="C739" s="36" t="s">
        <v>7812</v>
      </c>
      <c r="D739" s="36" t="s">
        <v>3229</v>
      </c>
      <c r="E739" s="35" t="s">
        <v>670</v>
      </c>
      <c r="F739" s="35">
        <v>533001</v>
      </c>
      <c r="G739" s="54" t="s">
        <v>7811</v>
      </c>
    </row>
    <row r="740" spans="1:7">
      <c r="A740" s="39">
        <v>738</v>
      </c>
      <c r="B740" s="90" t="s">
        <v>7810</v>
      </c>
      <c r="C740" s="36" t="s">
        <v>7809</v>
      </c>
      <c r="D740" s="36" t="s">
        <v>1313</v>
      </c>
      <c r="E740" s="35" t="s">
        <v>897</v>
      </c>
      <c r="F740" s="35">
        <v>324007</v>
      </c>
      <c r="G740" s="54" t="s">
        <v>7808</v>
      </c>
    </row>
    <row r="741" spans="1:7">
      <c r="A741" s="40">
        <v>739</v>
      </c>
      <c r="B741" s="90" t="s">
        <v>7807</v>
      </c>
      <c r="C741" s="36" t="s">
        <v>7806</v>
      </c>
      <c r="D741" s="36" t="s">
        <v>2190</v>
      </c>
      <c r="E741" s="35" t="s">
        <v>693</v>
      </c>
      <c r="F741" s="35">
        <v>482001</v>
      </c>
      <c r="G741" s="54" t="s">
        <v>7805</v>
      </c>
    </row>
    <row r="742" spans="1:7">
      <c r="A742" s="39">
        <v>740</v>
      </c>
      <c r="B742" s="90" t="s">
        <v>7804</v>
      </c>
      <c r="C742" s="36" t="s">
        <v>7803</v>
      </c>
      <c r="D742" s="36" t="s">
        <v>1519</v>
      </c>
      <c r="E742" s="35" t="s">
        <v>670</v>
      </c>
      <c r="F742" s="35">
        <v>520002</v>
      </c>
      <c r="G742" s="54" t="s">
        <v>7802</v>
      </c>
    </row>
    <row r="743" spans="1:7">
      <c r="A743" s="40">
        <v>741</v>
      </c>
      <c r="B743" s="108" t="s">
        <v>7801</v>
      </c>
      <c r="C743" s="36" t="s">
        <v>7800</v>
      </c>
      <c r="D743" s="36" t="s">
        <v>1278</v>
      </c>
      <c r="E743" s="35" t="s">
        <v>644</v>
      </c>
      <c r="F743" s="35">
        <v>211001</v>
      </c>
      <c r="G743" s="54" t="s">
        <v>7799</v>
      </c>
    </row>
    <row r="744" spans="1:7">
      <c r="A744" s="39">
        <v>742</v>
      </c>
      <c r="B744" s="35" t="s">
        <v>7798</v>
      </c>
      <c r="C744" s="36" t="s">
        <v>7797</v>
      </c>
      <c r="D744" s="36" t="s">
        <v>680</v>
      </c>
      <c r="E744" s="35" t="s">
        <v>679</v>
      </c>
      <c r="F744" s="35">
        <v>141001</v>
      </c>
      <c r="G744" s="54" t="s">
        <v>7796</v>
      </c>
    </row>
    <row r="745" spans="1:7">
      <c r="A745" s="40">
        <v>743</v>
      </c>
      <c r="B745" s="90" t="s">
        <v>7795</v>
      </c>
      <c r="C745" s="36" t="s">
        <v>7794</v>
      </c>
      <c r="D745" s="36" t="s">
        <v>768</v>
      </c>
      <c r="E745" s="35" t="s">
        <v>698</v>
      </c>
      <c r="F745" s="35">
        <v>400064</v>
      </c>
      <c r="G745" s="54" t="s">
        <v>7793</v>
      </c>
    </row>
    <row r="746" spans="1:7">
      <c r="A746" s="39">
        <v>744</v>
      </c>
      <c r="B746" s="35" t="s">
        <v>7792</v>
      </c>
      <c r="C746" s="36" t="s">
        <v>7791</v>
      </c>
      <c r="D746" s="36" t="s">
        <v>5201</v>
      </c>
      <c r="E746" s="35" t="s">
        <v>665</v>
      </c>
      <c r="F746" s="35">
        <v>502032</v>
      </c>
      <c r="G746" s="54" t="s">
        <v>7790</v>
      </c>
    </row>
    <row r="747" spans="1:7">
      <c r="A747" s="40">
        <v>745</v>
      </c>
      <c r="B747" s="35" t="s">
        <v>7789</v>
      </c>
      <c r="C747" s="36" t="s">
        <v>7788</v>
      </c>
      <c r="D747" s="36" t="s">
        <v>719</v>
      </c>
      <c r="E747" s="35" t="s">
        <v>719</v>
      </c>
      <c r="F747" s="35">
        <v>110053</v>
      </c>
      <c r="G747" s="54" t="s">
        <v>7787</v>
      </c>
    </row>
    <row r="748" spans="1:7">
      <c r="A748" s="39">
        <v>746</v>
      </c>
      <c r="B748" s="90" t="s">
        <v>7786</v>
      </c>
      <c r="C748" s="36" t="s">
        <v>7785</v>
      </c>
      <c r="D748" s="36" t="s">
        <v>3917</v>
      </c>
      <c r="E748" s="35" t="s">
        <v>932</v>
      </c>
      <c r="F748" s="35">
        <v>396125</v>
      </c>
      <c r="G748" s="54" t="s">
        <v>7784</v>
      </c>
    </row>
    <row r="749" spans="1:7">
      <c r="A749" s="40">
        <v>747</v>
      </c>
      <c r="B749" s="90" t="s">
        <v>7783</v>
      </c>
      <c r="C749" s="36" t="s">
        <v>7782</v>
      </c>
      <c r="D749" s="36" t="s">
        <v>1329</v>
      </c>
      <c r="E749" s="35" t="s">
        <v>693</v>
      </c>
      <c r="F749" s="35">
        <v>452001</v>
      </c>
      <c r="G749" s="54" t="s">
        <v>7781</v>
      </c>
    </row>
    <row r="750" spans="1:7">
      <c r="A750" s="39">
        <v>748</v>
      </c>
      <c r="B750" s="90" t="s">
        <v>1334</v>
      </c>
      <c r="C750" s="36" t="s">
        <v>7780</v>
      </c>
      <c r="D750" s="36" t="s">
        <v>675</v>
      </c>
      <c r="E750" s="35" t="s">
        <v>644</v>
      </c>
      <c r="F750" s="35">
        <v>208005</v>
      </c>
      <c r="G750" s="54" t="s">
        <v>7779</v>
      </c>
    </row>
    <row r="751" spans="1:7">
      <c r="A751" s="40">
        <v>749</v>
      </c>
      <c r="B751" s="35" t="s">
        <v>7778</v>
      </c>
      <c r="C751" s="36" t="s">
        <v>7777</v>
      </c>
      <c r="D751" s="36" t="s">
        <v>711</v>
      </c>
      <c r="E751" s="35" t="s">
        <v>644</v>
      </c>
      <c r="F751" s="35">
        <v>226002</v>
      </c>
      <c r="G751" s="54" t="s">
        <v>7776</v>
      </c>
    </row>
    <row r="752" spans="1:7">
      <c r="A752" s="39">
        <v>750</v>
      </c>
      <c r="B752" s="35" t="s">
        <v>7775</v>
      </c>
      <c r="C752" s="36" t="s">
        <v>7774</v>
      </c>
      <c r="D752" s="36" t="s">
        <v>768</v>
      </c>
      <c r="E752" s="35" t="s">
        <v>698</v>
      </c>
      <c r="F752" s="35">
        <v>400064</v>
      </c>
      <c r="G752" s="54" t="s">
        <v>7773</v>
      </c>
    </row>
    <row r="753" spans="1:7">
      <c r="A753" s="40">
        <v>751</v>
      </c>
      <c r="B753" s="90" t="s">
        <v>7772</v>
      </c>
      <c r="C753" s="36" t="s">
        <v>7771</v>
      </c>
      <c r="D753" s="36" t="s">
        <v>719</v>
      </c>
      <c r="E753" s="35" t="s">
        <v>719</v>
      </c>
      <c r="F753" s="35">
        <v>110085</v>
      </c>
      <c r="G753" s="54" t="s">
        <v>7770</v>
      </c>
    </row>
    <row r="754" spans="1:7">
      <c r="A754" s="39">
        <v>752</v>
      </c>
      <c r="B754" s="90" t="s">
        <v>7769</v>
      </c>
      <c r="C754" s="36" t="s">
        <v>7768</v>
      </c>
      <c r="D754" s="36" t="s">
        <v>4220</v>
      </c>
      <c r="E754" s="35" t="s">
        <v>644</v>
      </c>
      <c r="F754" s="35">
        <v>246761</v>
      </c>
      <c r="G754" s="54" t="s">
        <v>7767</v>
      </c>
    </row>
    <row r="755" spans="1:7">
      <c r="A755" s="40">
        <v>753</v>
      </c>
      <c r="B755" s="90" t="s">
        <v>7766</v>
      </c>
      <c r="C755" s="36" t="s">
        <v>7765</v>
      </c>
      <c r="D755" s="36" t="s">
        <v>1329</v>
      </c>
      <c r="E755" s="35" t="s">
        <v>693</v>
      </c>
      <c r="F755" s="35">
        <v>452010</v>
      </c>
      <c r="G755" s="54" t="s">
        <v>7764</v>
      </c>
    </row>
    <row r="756" spans="1:7">
      <c r="A756" s="39">
        <v>754</v>
      </c>
      <c r="B756" s="90" t="s">
        <v>7763</v>
      </c>
      <c r="C756" s="36" t="s">
        <v>7762</v>
      </c>
      <c r="D756" s="36" t="s">
        <v>2229</v>
      </c>
      <c r="E756" s="35" t="s">
        <v>698</v>
      </c>
      <c r="F756" s="35">
        <v>415001</v>
      </c>
      <c r="G756" s="54" t="s">
        <v>7761</v>
      </c>
    </row>
    <row r="757" spans="1:7">
      <c r="A757" s="40">
        <v>755</v>
      </c>
      <c r="B757" s="90" t="s">
        <v>7760</v>
      </c>
      <c r="C757" s="36" t="s">
        <v>7759</v>
      </c>
      <c r="D757" s="36" t="s">
        <v>675</v>
      </c>
      <c r="E757" s="35" t="s">
        <v>644</v>
      </c>
      <c r="F757" s="35">
        <v>208011</v>
      </c>
      <c r="G757" s="54" t="s">
        <v>7758</v>
      </c>
    </row>
    <row r="758" spans="1:7">
      <c r="A758" s="39">
        <v>756</v>
      </c>
      <c r="B758" s="90" t="s">
        <v>7757</v>
      </c>
      <c r="C758" s="36" t="s">
        <v>7756</v>
      </c>
      <c r="D758" s="36" t="s">
        <v>835</v>
      </c>
      <c r="E758" s="35" t="s">
        <v>679</v>
      </c>
      <c r="F758" s="35">
        <v>144001</v>
      </c>
      <c r="G758" s="54">
        <v>9815970401</v>
      </c>
    </row>
    <row r="759" spans="1:7">
      <c r="A759" s="40">
        <v>757</v>
      </c>
      <c r="B759" s="90" t="s">
        <v>7755</v>
      </c>
      <c r="C759" s="36" t="s">
        <v>7754</v>
      </c>
      <c r="D759" s="36" t="s">
        <v>1980</v>
      </c>
      <c r="E759" s="35" t="s">
        <v>698</v>
      </c>
      <c r="F759" s="35">
        <v>401107</v>
      </c>
      <c r="G759" s="54" t="s">
        <v>7753</v>
      </c>
    </row>
    <row r="760" spans="1:7">
      <c r="A760" s="39">
        <v>758</v>
      </c>
      <c r="B760" s="90" t="s">
        <v>7752</v>
      </c>
      <c r="C760" s="36" t="s">
        <v>7751</v>
      </c>
      <c r="D760" s="36" t="s">
        <v>4520</v>
      </c>
      <c r="E760" s="35" t="s">
        <v>670</v>
      </c>
      <c r="F760" s="35">
        <v>517501</v>
      </c>
      <c r="G760" s="54" t="s">
        <v>7750</v>
      </c>
    </row>
    <row r="761" spans="1:7">
      <c r="A761" s="40">
        <v>759</v>
      </c>
      <c r="B761" s="90" t="s">
        <v>7749</v>
      </c>
      <c r="C761" s="36" t="s">
        <v>7748</v>
      </c>
      <c r="D761" s="36" t="s">
        <v>719</v>
      </c>
      <c r="E761" s="35" t="s">
        <v>719</v>
      </c>
      <c r="F761" s="35">
        <v>110041</v>
      </c>
      <c r="G761" s="54" t="s">
        <v>7747</v>
      </c>
    </row>
    <row r="762" spans="1:7">
      <c r="A762" s="39">
        <v>760</v>
      </c>
      <c r="B762" s="90" t="s">
        <v>7746</v>
      </c>
      <c r="C762" s="36" t="s">
        <v>7745</v>
      </c>
      <c r="D762" s="36" t="s">
        <v>671</v>
      </c>
      <c r="E762" s="35" t="s">
        <v>670</v>
      </c>
      <c r="F762" s="35">
        <v>530002</v>
      </c>
      <c r="G762" s="54" t="s">
        <v>7744</v>
      </c>
    </row>
    <row r="763" spans="1:7">
      <c r="A763" s="40">
        <v>761</v>
      </c>
      <c r="B763" s="90" t="s">
        <v>7743</v>
      </c>
      <c r="C763" s="36" t="s">
        <v>7742</v>
      </c>
      <c r="D763" s="36" t="s">
        <v>720</v>
      </c>
      <c r="E763" s="35" t="s">
        <v>719</v>
      </c>
      <c r="F763" s="35">
        <v>110014</v>
      </c>
      <c r="G763" s="54" t="s">
        <v>7741</v>
      </c>
    </row>
    <row r="764" spans="1:7">
      <c r="A764" s="39">
        <v>762</v>
      </c>
      <c r="B764" s="90" t="s">
        <v>7740</v>
      </c>
      <c r="C764" s="36" t="s">
        <v>7739</v>
      </c>
      <c r="D764" s="36" t="s">
        <v>7738</v>
      </c>
      <c r="E764" s="35" t="s">
        <v>1050</v>
      </c>
      <c r="F764" s="35">
        <v>496001</v>
      </c>
      <c r="G764" s="54" t="s">
        <v>7737</v>
      </c>
    </row>
    <row r="765" spans="1:7">
      <c r="A765" s="40">
        <v>763</v>
      </c>
      <c r="B765" s="107" t="s">
        <v>7736</v>
      </c>
      <c r="C765" s="36" t="s">
        <v>7735</v>
      </c>
      <c r="D765" s="36" t="s">
        <v>1233</v>
      </c>
      <c r="E765" s="35" t="s">
        <v>932</v>
      </c>
      <c r="F765" s="35">
        <v>395001</v>
      </c>
      <c r="G765" s="54" t="s">
        <v>7734</v>
      </c>
    </row>
    <row r="766" spans="1:7">
      <c r="A766" s="39">
        <v>764</v>
      </c>
      <c r="B766" s="90" t="s">
        <v>7733</v>
      </c>
      <c r="C766" s="36" t="s">
        <v>7732</v>
      </c>
      <c r="D766" s="36" t="s">
        <v>1994</v>
      </c>
      <c r="E766" s="35" t="s">
        <v>1050</v>
      </c>
      <c r="F766" s="35">
        <v>492001</v>
      </c>
      <c r="G766" s="54" t="s">
        <v>7731</v>
      </c>
    </row>
    <row r="767" spans="1:7">
      <c r="A767" s="40">
        <v>765</v>
      </c>
      <c r="B767" s="35" t="s">
        <v>7730</v>
      </c>
      <c r="C767" s="36" t="s">
        <v>7729</v>
      </c>
      <c r="D767" s="36" t="s">
        <v>1612</v>
      </c>
      <c r="E767" s="35" t="s">
        <v>698</v>
      </c>
      <c r="F767" s="35">
        <v>422007</v>
      </c>
      <c r="G767" s="54" t="s">
        <v>7728</v>
      </c>
    </row>
    <row r="768" spans="1:7">
      <c r="A768" s="39">
        <v>766</v>
      </c>
      <c r="B768" s="90" t="s">
        <v>7727</v>
      </c>
      <c r="C768" s="36" t="s">
        <v>7726</v>
      </c>
      <c r="D768" s="36" t="s">
        <v>889</v>
      </c>
      <c r="E768" s="35" t="s">
        <v>698</v>
      </c>
      <c r="F768" s="35">
        <v>440012</v>
      </c>
      <c r="G768" s="54" t="s">
        <v>7725</v>
      </c>
    </row>
    <row r="769" spans="1:7">
      <c r="A769" s="40">
        <v>767</v>
      </c>
      <c r="B769" s="90" t="s">
        <v>7724</v>
      </c>
      <c r="C769" s="36" t="s">
        <v>7723</v>
      </c>
      <c r="D769" s="36" t="s">
        <v>889</v>
      </c>
      <c r="E769" s="35" t="s">
        <v>698</v>
      </c>
      <c r="F769" s="35">
        <v>440001</v>
      </c>
      <c r="G769" s="54" t="s">
        <v>7722</v>
      </c>
    </row>
    <row r="770" spans="1:7">
      <c r="A770" s="39">
        <v>768</v>
      </c>
      <c r="B770" s="90" t="s">
        <v>7721</v>
      </c>
      <c r="C770" s="36" t="s">
        <v>7720</v>
      </c>
      <c r="D770" s="36" t="s">
        <v>842</v>
      </c>
      <c r="E770" s="35" t="s">
        <v>698</v>
      </c>
      <c r="F770" s="35">
        <v>410501</v>
      </c>
      <c r="G770" s="54" t="s">
        <v>7719</v>
      </c>
    </row>
    <row r="771" spans="1:7">
      <c r="A771" s="40">
        <v>769</v>
      </c>
      <c r="B771" s="90" t="s">
        <v>7718</v>
      </c>
      <c r="C771" s="36" t="s">
        <v>7717</v>
      </c>
      <c r="D771" s="36" t="s">
        <v>768</v>
      </c>
      <c r="E771" s="35" t="s">
        <v>698</v>
      </c>
      <c r="F771" s="35">
        <v>400014</v>
      </c>
      <c r="G771" s="54" t="s">
        <v>7716</v>
      </c>
    </row>
    <row r="772" spans="1:7">
      <c r="A772" s="39">
        <v>770</v>
      </c>
      <c r="B772" s="90" t="s">
        <v>7715</v>
      </c>
      <c r="C772" s="36" t="s">
        <v>7714</v>
      </c>
      <c r="D772" s="36" t="s">
        <v>768</v>
      </c>
      <c r="E772" s="35" t="s">
        <v>698</v>
      </c>
      <c r="F772" s="35">
        <v>400066</v>
      </c>
      <c r="G772" s="54" t="s">
        <v>7713</v>
      </c>
    </row>
    <row r="773" spans="1:7">
      <c r="A773" s="40">
        <v>771</v>
      </c>
      <c r="B773" s="90" t="s">
        <v>7712</v>
      </c>
      <c r="C773" s="36" t="s">
        <v>7711</v>
      </c>
      <c r="D773" s="36" t="s">
        <v>1980</v>
      </c>
      <c r="E773" s="35" t="s">
        <v>698</v>
      </c>
      <c r="F773" s="35">
        <v>421501</v>
      </c>
      <c r="G773" s="54" t="s">
        <v>7710</v>
      </c>
    </row>
    <row r="774" spans="1:7">
      <c r="A774" s="39">
        <v>772</v>
      </c>
      <c r="B774" s="90" t="s">
        <v>7709</v>
      </c>
      <c r="C774" s="36" t="s">
        <v>7708</v>
      </c>
      <c r="D774" s="36" t="s">
        <v>1980</v>
      </c>
      <c r="E774" s="35" t="s">
        <v>698</v>
      </c>
      <c r="F774" s="35">
        <v>421501</v>
      </c>
      <c r="G774" s="54" t="s">
        <v>7707</v>
      </c>
    </row>
    <row r="775" spans="1:7">
      <c r="A775" s="40">
        <v>773</v>
      </c>
      <c r="B775" s="90" t="s">
        <v>7706</v>
      </c>
      <c r="C775" s="36" t="s">
        <v>7705</v>
      </c>
      <c r="D775" s="36" t="s">
        <v>636</v>
      </c>
      <c r="E775" s="35" t="s">
        <v>635</v>
      </c>
      <c r="F775" s="35">
        <v>122001</v>
      </c>
      <c r="G775" s="54" t="s">
        <v>7704</v>
      </c>
    </row>
    <row r="776" spans="1:7">
      <c r="A776" s="39">
        <v>774</v>
      </c>
      <c r="B776" s="90" t="s">
        <v>4884</v>
      </c>
      <c r="C776" s="36" t="s">
        <v>7703</v>
      </c>
      <c r="D776" s="36" t="s">
        <v>957</v>
      </c>
      <c r="E776" s="35" t="s">
        <v>635</v>
      </c>
      <c r="F776" s="35">
        <v>121006</v>
      </c>
      <c r="G776" s="54" t="s">
        <v>7702</v>
      </c>
    </row>
    <row r="777" spans="1:7">
      <c r="A777" s="40">
        <v>775</v>
      </c>
      <c r="B777" s="35" t="s">
        <v>7701</v>
      </c>
      <c r="C777" s="36" t="s">
        <v>7700</v>
      </c>
      <c r="D777" s="36" t="s">
        <v>7699</v>
      </c>
      <c r="E777" s="35" t="s">
        <v>644</v>
      </c>
      <c r="F777" s="64">
        <v>203207</v>
      </c>
      <c r="G777" s="54" t="s">
        <v>7698</v>
      </c>
    </row>
    <row r="778" spans="1:7">
      <c r="A778" s="39">
        <v>776</v>
      </c>
      <c r="B778" s="90" t="s">
        <v>7697</v>
      </c>
      <c r="C778" s="36" t="s">
        <v>7696</v>
      </c>
      <c r="D778" s="36" t="s">
        <v>650</v>
      </c>
      <c r="E778" s="35" t="s">
        <v>649</v>
      </c>
      <c r="F778" s="35">
        <v>560086</v>
      </c>
      <c r="G778" s="54" t="s">
        <v>7695</v>
      </c>
    </row>
    <row r="779" spans="1:7">
      <c r="A779" s="40">
        <v>777</v>
      </c>
      <c r="B779" s="90" t="s">
        <v>7694</v>
      </c>
      <c r="C779" s="36" t="s">
        <v>7693</v>
      </c>
      <c r="D779" s="36" t="s">
        <v>650</v>
      </c>
      <c r="E779" s="35" t="s">
        <v>649</v>
      </c>
      <c r="F779" s="35">
        <v>560020</v>
      </c>
      <c r="G779" s="54" t="s">
        <v>7692</v>
      </c>
    </row>
    <row r="780" spans="1:7">
      <c r="A780" s="39">
        <v>778</v>
      </c>
      <c r="B780" s="90" t="s">
        <v>7691</v>
      </c>
      <c r="C780" s="36" t="s">
        <v>7690</v>
      </c>
      <c r="D780" s="36" t="s">
        <v>650</v>
      </c>
      <c r="E780" s="35" t="s">
        <v>649</v>
      </c>
      <c r="F780" s="35">
        <v>560003</v>
      </c>
      <c r="G780" s="54" t="s">
        <v>7689</v>
      </c>
    </row>
    <row r="781" spans="1:7">
      <c r="A781" s="40">
        <v>779</v>
      </c>
      <c r="B781" s="90" t="s">
        <v>7688</v>
      </c>
      <c r="C781" s="36" t="s">
        <v>7687</v>
      </c>
      <c r="D781" s="36" t="s">
        <v>650</v>
      </c>
      <c r="E781" s="35" t="s">
        <v>649</v>
      </c>
      <c r="F781" s="35">
        <v>560072</v>
      </c>
      <c r="G781" s="54" t="s">
        <v>7686</v>
      </c>
    </row>
    <row r="782" spans="1:7">
      <c r="A782" s="39">
        <v>780</v>
      </c>
      <c r="B782" s="90" t="s">
        <v>7685</v>
      </c>
      <c r="C782" s="36" t="s">
        <v>7684</v>
      </c>
      <c r="D782" s="36" t="s">
        <v>650</v>
      </c>
      <c r="E782" s="35" t="s">
        <v>649</v>
      </c>
      <c r="F782" s="35">
        <v>560076</v>
      </c>
      <c r="G782" s="54" t="s">
        <v>7683</v>
      </c>
    </row>
    <row r="783" spans="1:7">
      <c r="A783" s="40">
        <v>781</v>
      </c>
      <c r="B783" s="90" t="s">
        <v>7682</v>
      </c>
      <c r="C783" s="36" t="s">
        <v>7681</v>
      </c>
      <c r="D783" s="36" t="s">
        <v>675</v>
      </c>
      <c r="E783" s="35" t="s">
        <v>644</v>
      </c>
      <c r="F783" s="35">
        <v>208023</v>
      </c>
      <c r="G783" s="54" t="s">
        <v>7680</v>
      </c>
    </row>
    <row r="784" spans="1:7">
      <c r="A784" s="39">
        <v>782</v>
      </c>
      <c r="B784" s="90" t="s">
        <v>7679</v>
      </c>
      <c r="C784" s="36" t="s">
        <v>7678</v>
      </c>
      <c r="D784" s="36" t="s">
        <v>748</v>
      </c>
      <c r="E784" s="35" t="s">
        <v>644</v>
      </c>
      <c r="F784" s="35">
        <v>201301</v>
      </c>
      <c r="G784" s="54" t="s">
        <v>7677</v>
      </c>
    </row>
    <row r="785" spans="1:7">
      <c r="A785" s="40">
        <v>783</v>
      </c>
      <c r="B785" s="90" t="s">
        <v>7676</v>
      </c>
      <c r="C785" s="36" t="s">
        <v>7675</v>
      </c>
      <c r="D785" s="36" t="s">
        <v>650</v>
      </c>
      <c r="E785" s="35" t="s">
        <v>649</v>
      </c>
      <c r="F785" s="35">
        <v>560004</v>
      </c>
      <c r="G785" s="54" t="s">
        <v>7674</v>
      </c>
    </row>
    <row r="786" spans="1:7">
      <c r="A786" s="39">
        <v>784</v>
      </c>
      <c r="B786" s="90" t="s">
        <v>7673</v>
      </c>
      <c r="C786" s="36" t="s">
        <v>7672</v>
      </c>
      <c r="D786" s="36" t="s">
        <v>971</v>
      </c>
      <c r="E786" s="35" t="s">
        <v>706</v>
      </c>
      <c r="F786" s="35">
        <v>600062</v>
      </c>
      <c r="G786" s="54" t="s">
        <v>7671</v>
      </c>
    </row>
    <row r="787" spans="1:7">
      <c r="A787" s="40">
        <v>785</v>
      </c>
      <c r="B787" s="90" t="s">
        <v>7670</v>
      </c>
      <c r="C787" s="36" t="s">
        <v>7669</v>
      </c>
      <c r="D787" s="36" t="s">
        <v>1105</v>
      </c>
      <c r="E787" s="35" t="s">
        <v>897</v>
      </c>
      <c r="F787" s="35">
        <v>301001</v>
      </c>
      <c r="G787" s="54" t="s">
        <v>7668</v>
      </c>
    </row>
    <row r="788" spans="1:7">
      <c r="A788" s="39">
        <v>786</v>
      </c>
      <c r="B788" s="90" t="s">
        <v>7667</v>
      </c>
      <c r="C788" s="36" t="s">
        <v>7666</v>
      </c>
      <c r="D788" s="36" t="s">
        <v>1949</v>
      </c>
      <c r="E788" s="35" t="s">
        <v>665</v>
      </c>
      <c r="F788" s="35">
        <v>500067</v>
      </c>
      <c r="G788" s="54" t="s">
        <v>7665</v>
      </c>
    </row>
    <row r="789" spans="1:7">
      <c r="A789" s="40">
        <v>787</v>
      </c>
      <c r="B789" s="90" t="s">
        <v>7664</v>
      </c>
      <c r="C789" s="36" t="s">
        <v>7663</v>
      </c>
      <c r="D789" s="36" t="s">
        <v>787</v>
      </c>
      <c r="E789" s="35" t="s">
        <v>786</v>
      </c>
      <c r="F789" s="35">
        <v>786001</v>
      </c>
      <c r="G789" s="54" t="s">
        <v>7662</v>
      </c>
    </row>
    <row r="790" spans="1:7">
      <c r="A790" s="39">
        <v>788</v>
      </c>
      <c r="B790" s="90" t="s">
        <v>7661</v>
      </c>
      <c r="C790" s="36" t="s">
        <v>7660</v>
      </c>
      <c r="D790" s="36" t="s">
        <v>6116</v>
      </c>
      <c r="E790" s="35" t="s">
        <v>932</v>
      </c>
      <c r="F790" s="35">
        <v>384265</v>
      </c>
      <c r="G790" s="54" t="s">
        <v>7659</v>
      </c>
    </row>
    <row r="791" spans="1:7">
      <c r="A791" s="40">
        <v>789</v>
      </c>
      <c r="B791" s="90" t="s">
        <v>7658</v>
      </c>
      <c r="C791" s="36" t="s">
        <v>7657</v>
      </c>
      <c r="D791" s="36" t="s">
        <v>6427</v>
      </c>
      <c r="E791" s="35" t="s">
        <v>670</v>
      </c>
      <c r="F791" s="35">
        <v>518002</v>
      </c>
      <c r="G791" s="54" t="s">
        <v>7656</v>
      </c>
    </row>
    <row r="792" spans="1:7">
      <c r="A792" s="39">
        <v>790</v>
      </c>
      <c r="B792" s="90" t="s">
        <v>7655</v>
      </c>
      <c r="C792" s="36" t="s">
        <v>7654</v>
      </c>
      <c r="D792" s="36" t="s">
        <v>898</v>
      </c>
      <c r="E792" s="35" t="s">
        <v>897</v>
      </c>
      <c r="F792" s="35">
        <v>302013</v>
      </c>
      <c r="G792" s="54" t="s">
        <v>7653</v>
      </c>
    </row>
    <row r="793" spans="1:7">
      <c r="A793" s="40">
        <v>791</v>
      </c>
      <c r="B793" s="35" t="s">
        <v>7652</v>
      </c>
      <c r="C793" s="36" t="s">
        <v>7651</v>
      </c>
      <c r="D793" s="36" t="s">
        <v>889</v>
      </c>
      <c r="E793" s="35" t="s">
        <v>698</v>
      </c>
      <c r="F793" s="35">
        <v>440008</v>
      </c>
      <c r="G793" s="54" t="s">
        <v>7650</v>
      </c>
    </row>
    <row r="794" spans="1:7">
      <c r="A794" s="39">
        <v>792</v>
      </c>
      <c r="B794" s="90" t="s">
        <v>7649</v>
      </c>
      <c r="C794" s="36" t="s">
        <v>7648</v>
      </c>
      <c r="D794" s="36" t="s">
        <v>675</v>
      </c>
      <c r="E794" s="35" t="s">
        <v>644</v>
      </c>
      <c r="F794" s="35">
        <v>208001</v>
      </c>
      <c r="G794" s="54" t="s">
        <v>7647</v>
      </c>
    </row>
    <row r="795" spans="1:7">
      <c r="A795" s="40">
        <v>793</v>
      </c>
      <c r="B795" s="90" t="s">
        <v>7646</v>
      </c>
      <c r="C795" s="36" t="s">
        <v>7645</v>
      </c>
      <c r="D795" s="36" t="s">
        <v>650</v>
      </c>
      <c r="E795" s="35" t="s">
        <v>649</v>
      </c>
      <c r="F795" s="35">
        <v>560068</v>
      </c>
      <c r="G795" s="54" t="s">
        <v>7644</v>
      </c>
    </row>
    <row r="796" spans="1:7">
      <c r="A796" s="39">
        <v>794</v>
      </c>
      <c r="B796" s="90" t="s">
        <v>7643</v>
      </c>
      <c r="C796" s="36" t="s">
        <v>7642</v>
      </c>
      <c r="D796" s="36" t="s">
        <v>666</v>
      </c>
      <c r="E796" s="35" t="s">
        <v>665</v>
      </c>
      <c r="F796" s="35">
        <v>500057</v>
      </c>
      <c r="G796" s="54" t="s">
        <v>7641</v>
      </c>
    </row>
    <row r="797" spans="1:7">
      <c r="A797" s="40">
        <v>795</v>
      </c>
      <c r="B797" s="90" t="s">
        <v>7640</v>
      </c>
      <c r="C797" s="36" t="s">
        <v>7639</v>
      </c>
      <c r="D797" s="36" t="s">
        <v>711</v>
      </c>
      <c r="E797" s="35" t="s">
        <v>644</v>
      </c>
      <c r="F797" s="35">
        <v>226001</v>
      </c>
      <c r="G797" s="54" t="s">
        <v>7638</v>
      </c>
    </row>
    <row r="798" spans="1:7">
      <c r="A798" s="39">
        <v>796</v>
      </c>
      <c r="B798" s="90" t="s">
        <v>7637</v>
      </c>
      <c r="C798" s="36" t="s">
        <v>7636</v>
      </c>
      <c r="D798" s="36" t="s">
        <v>1127</v>
      </c>
      <c r="E798" s="35" t="s">
        <v>679</v>
      </c>
      <c r="F798" s="35">
        <v>151001</v>
      </c>
      <c r="G798" s="54" t="s">
        <v>7482</v>
      </c>
    </row>
    <row r="799" spans="1:7">
      <c r="A799" s="40">
        <v>797</v>
      </c>
      <c r="B799" s="90" t="s">
        <v>7635</v>
      </c>
      <c r="C799" s="36" t="s">
        <v>7634</v>
      </c>
      <c r="D799" s="36" t="s">
        <v>675</v>
      </c>
      <c r="E799" s="35" t="s">
        <v>644</v>
      </c>
      <c r="F799" s="35">
        <v>208025</v>
      </c>
      <c r="G799" s="54" t="s">
        <v>7633</v>
      </c>
    </row>
    <row r="800" spans="1:7">
      <c r="A800" s="39">
        <v>798</v>
      </c>
      <c r="B800" s="90" t="s">
        <v>7632</v>
      </c>
      <c r="C800" s="36" t="s">
        <v>7631</v>
      </c>
      <c r="D800" s="36" t="s">
        <v>711</v>
      </c>
      <c r="E800" s="35" t="s">
        <v>644</v>
      </c>
      <c r="F800" s="35">
        <v>226001</v>
      </c>
      <c r="G800" s="54" t="s">
        <v>7630</v>
      </c>
    </row>
    <row r="801" spans="1:7">
      <c r="A801" s="40">
        <v>799</v>
      </c>
      <c r="B801" s="90" t="s">
        <v>7629</v>
      </c>
      <c r="C801" s="36" t="s">
        <v>7628</v>
      </c>
      <c r="D801" s="36" t="s">
        <v>2262</v>
      </c>
      <c r="E801" s="35" t="s">
        <v>1494</v>
      </c>
      <c r="F801" s="35">
        <v>834001</v>
      </c>
      <c r="G801" s="54" t="s">
        <v>7627</v>
      </c>
    </row>
    <row r="802" spans="1:7">
      <c r="A802" s="39">
        <v>800</v>
      </c>
      <c r="B802" s="90" t="s">
        <v>7626</v>
      </c>
      <c r="C802" s="36" t="s">
        <v>7625</v>
      </c>
      <c r="D802" s="36" t="s">
        <v>666</v>
      </c>
      <c r="E802" s="35" t="s">
        <v>665</v>
      </c>
      <c r="F802" s="35">
        <v>500072</v>
      </c>
      <c r="G802" s="54" t="s">
        <v>7624</v>
      </c>
    </row>
    <row r="803" spans="1:7">
      <c r="A803" s="40">
        <v>801</v>
      </c>
      <c r="B803" s="90" t="s">
        <v>7623</v>
      </c>
      <c r="C803" s="36" t="s">
        <v>7622</v>
      </c>
      <c r="D803" s="36" t="s">
        <v>1278</v>
      </c>
      <c r="E803" s="35" t="s">
        <v>644</v>
      </c>
      <c r="F803" s="35">
        <v>211001</v>
      </c>
      <c r="G803" s="54" t="s">
        <v>7621</v>
      </c>
    </row>
    <row r="804" spans="1:7">
      <c r="A804" s="39">
        <v>802</v>
      </c>
      <c r="B804" s="90" t="s">
        <v>7620</v>
      </c>
      <c r="C804" s="36" t="s">
        <v>7619</v>
      </c>
      <c r="D804" s="36" t="s">
        <v>671</v>
      </c>
      <c r="E804" s="35" t="s">
        <v>670</v>
      </c>
      <c r="F804" s="35">
        <v>530002</v>
      </c>
      <c r="G804" s="54" t="s">
        <v>7618</v>
      </c>
    </row>
    <row r="805" spans="1:7">
      <c r="A805" s="40">
        <v>803</v>
      </c>
      <c r="B805" s="90" t="s">
        <v>7617</v>
      </c>
      <c r="C805" s="36" t="s">
        <v>7616</v>
      </c>
      <c r="D805" s="36" t="s">
        <v>650</v>
      </c>
      <c r="E805" s="35" t="s">
        <v>649</v>
      </c>
      <c r="F805" s="35">
        <v>560070</v>
      </c>
      <c r="G805" s="54" t="s">
        <v>7615</v>
      </c>
    </row>
    <row r="806" spans="1:7">
      <c r="A806" s="39">
        <v>804</v>
      </c>
      <c r="B806" s="90" t="s">
        <v>7614</v>
      </c>
      <c r="C806" s="36" t="s">
        <v>7613</v>
      </c>
      <c r="D806" s="36" t="s">
        <v>760</v>
      </c>
      <c r="E806" s="35" t="s">
        <v>670</v>
      </c>
      <c r="F806" s="35">
        <v>522201</v>
      </c>
      <c r="G806" s="54" t="s">
        <v>7612</v>
      </c>
    </row>
    <row r="807" spans="1:7">
      <c r="A807" s="40">
        <v>805</v>
      </c>
      <c r="B807" s="90" t="s">
        <v>7611</v>
      </c>
      <c r="C807" s="36" t="s">
        <v>7610</v>
      </c>
      <c r="D807" s="36" t="s">
        <v>1596</v>
      </c>
      <c r="E807" s="35" t="s">
        <v>688</v>
      </c>
      <c r="F807" s="35">
        <v>751023</v>
      </c>
      <c r="G807" s="54" t="s">
        <v>7609</v>
      </c>
    </row>
    <row r="808" spans="1:7">
      <c r="A808" s="39">
        <v>806</v>
      </c>
      <c r="B808" s="90" t="s">
        <v>7608</v>
      </c>
      <c r="C808" s="36" t="s">
        <v>7607</v>
      </c>
      <c r="D808" s="36" t="s">
        <v>748</v>
      </c>
      <c r="E808" s="35" t="s">
        <v>644</v>
      </c>
      <c r="F808" s="35">
        <v>201307</v>
      </c>
      <c r="G808" s="54" t="s">
        <v>7606</v>
      </c>
    </row>
    <row r="809" spans="1:7">
      <c r="A809" s="40">
        <v>807</v>
      </c>
      <c r="B809" s="90" t="s">
        <v>7605</v>
      </c>
      <c r="C809" s="36" t="s">
        <v>7604</v>
      </c>
      <c r="D809" s="36" t="s">
        <v>2761</v>
      </c>
      <c r="E809" s="35" t="s">
        <v>635</v>
      </c>
      <c r="F809" s="35">
        <v>133001</v>
      </c>
      <c r="G809" s="54" t="s">
        <v>7603</v>
      </c>
    </row>
    <row r="810" spans="1:7">
      <c r="A810" s="39">
        <v>808</v>
      </c>
      <c r="B810" s="90" t="s">
        <v>7602</v>
      </c>
      <c r="C810" s="36" t="s">
        <v>7601</v>
      </c>
      <c r="D810" s="36" t="s">
        <v>748</v>
      </c>
      <c r="E810" s="35" t="s">
        <v>644</v>
      </c>
      <c r="F810" s="35">
        <v>201301</v>
      </c>
      <c r="G810" s="54" t="s">
        <v>7600</v>
      </c>
    </row>
    <row r="811" spans="1:7">
      <c r="A811" s="40">
        <v>809</v>
      </c>
      <c r="B811" s="90" t="s">
        <v>3999</v>
      </c>
      <c r="C811" s="36" t="s">
        <v>7599</v>
      </c>
      <c r="D811" s="36" t="s">
        <v>1980</v>
      </c>
      <c r="E811" s="35" t="s">
        <v>698</v>
      </c>
      <c r="F811" s="35">
        <v>421201</v>
      </c>
      <c r="G811" s="54" t="s">
        <v>7598</v>
      </c>
    </row>
    <row r="812" spans="1:7">
      <c r="A812" s="39">
        <v>810</v>
      </c>
      <c r="B812" s="90" t="s">
        <v>7597</v>
      </c>
      <c r="C812" s="36" t="s">
        <v>7596</v>
      </c>
      <c r="D812" s="36" t="s">
        <v>1329</v>
      </c>
      <c r="E812" s="35" t="s">
        <v>693</v>
      </c>
      <c r="F812" s="35">
        <v>452003</v>
      </c>
      <c r="G812" s="54" t="s">
        <v>7595</v>
      </c>
    </row>
    <row r="813" spans="1:7">
      <c r="A813" s="40">
        <v>811</v>
      </c>
      <c r="B813" s="90" t="s">
        <v>7594</v>
      </c>
      <c r="C813" s="36" t="s">
        <v>7593</v>
      </c>
      <c r="D813" s="36" t="s">
        <v>756</v>
      </c>
      <c r="E813" s="35" t="s">
        <v>644</v>
      </c>
      <c r="F813" s="35">
        <v>201005</v>
      </c>
      <c r="G813" s="54" t="s">
        <v>7592</v>
      </c>
    </row>
    <row r="814" spans="1:7">
      <c r="A814" s="39">
        <v>812</v>
      </c>
      <c r="B814" s="90" t="s">
        <v>7591</v>
      </c>
      <c r="C814" s="36" t="s">
        <v>7590</v>
      </c>
      <c r="D814" s="36" t="s">
        <v>768</v>
      </c>
      <c r="E814" s="35" t="s">
        <v>698</v>
      </c>
      <c r="F814" s="35">
        <v>400007</v>
      </c>
      <c r="G814" s="54" t="s">
        <v>7589</v>
      </c>
    </row>
    <row r="815" spans="1:7">
      <c r="A815" s="40">
        <v>813</v>
      </c>
      <c r="B815" s="68" t="s">
        <v>7588</v>
      </c>
      <c r="C815" s="36" t="s">
        <v>7587</v>
      </c>
      <c r="D815" s="36" t="s">
        <v>719</v>
      </c>
      <c r="E815" s="35" t="s">
        <v>719</v>
      </c>
      <c r="F815" s="35">
        <v>110005</v>
      </c>
      <c r="G815" s="54" t="s">
        <v>7586</v>
      </c>
    </row>
    <row r="816" spans="1:7">
      <c r="A816" s="39">
        <v>814</v>
      </c>
      <c r="B816" s="68" t="s">
        <v>7585</v>
      </c>
      <c r="C816" s="36" t="s">
        <v>7584</v>
      </c>
      <c r="D816" s="36" t="s">
        <v>719</v>
      </c>
      <c r="E816" s="35" t="s">
        <v>719</v>
      </c>
      <c r="F816" s="35">
        <v>110070</v>
      </c>
      <c r="G816" s="54" t="s">
        <v>7583</v>
      </c>
    </row>
    <row r="817" spans="1:7">
      <c r="A817" s="40">
        <v>815</v>
      </c>
      <c r="B817" s="68" t="s">
        <v>7582</v>
      </c>
      <c r="C817" s="36" t="s">
        <v>6523</v>
      </c>
      <c r="D817" s="36" t="s">
        <v>720</v>
      </c>
      <c r="E817" s="35" t="s">
        <v>719</v>
      </c>
      <c r="F817" s="35">
        <v>110025</v>
      </c>
      <c r="G817" s="54" t="s">
        <v>7581</v>
      </c>
    </row>
    <row r="818" spans="1:7">
      <c r="A818" s="39">
        <v>816</v>
      </c>
      <c r="B818" s="68" t="s">
        <v>7580</v>
      </c>
      <c r="C818" s="36" t="s">
        <v>7579</v>
      </c>
      <c r="D818" s="36" t="s">
        <v>748</v>
      </c>
      <c r="E818" s="35" t="s">
        <v>644</v>
      </c>
      <c r="F818" s="35">
        <v>201301</v>
      </c>
      <c r="G818" s="54" t="s">
        <v>7578</v>
      </c>
    </row>
    <row r="819" spans="1:7">
      <c r="A819" s="40">
        <v>817</v>
      </c>
      <c r="B819" s="68" t="s">
        <v>7577</v>
      </c>
      <c r="C819" s="36" t="s">
        <v>7576</v>
      </c>
      <c r="D819" s="36" t="s">
        <v>719</v>
      </c>
      <c r="E819" s="35" t="s">
        <v>719</v>
      </c>
      <c r="F819" s="35">
        <v>110048</v>
      </c>
      <c r="G819" s="54" t="s">
        <v>7575</v>
      </c>
    </row>
    <row r="820" spans="1:7">
      <c r="A820" s="39">
        <v>818</v>
      </c>
      <c r="B820" s="68" t="s">
        <v>7574</v>
      </c>
      <c r="C820" s="36" t="s">
        <v>7573</v>
      </c>
      <c r="D820" s="36" t="s">
        <v>957</v>
      </c>
      <c r="E820" s="35" t="s">
        <v>635</v>
      </c>
      <c r="F820" s="35">
        <v>121001</v>
      </c>
      <c r="G820" s="54" t="s">
        <v>7572</v>
      </c>
    </row>
    <row r="821" spans="1:7">
      <c r="A821" s="40">
        <v>819</v>
      </c>
      <c r="B821" s="66" t="s">
        <v>7571</v>
      </c>
      <c r="C821" s="36" t="s">
        <v>7570</v>
      </c>
      <c r="D821" s="36" t="s">
        <v>719</v>
      </c>
      <c r="E821" s="35" t="s">
        <v>719</v>
      </c>
      <c r="F821" s="35">
        <v>110084</v>
      </c>
      <c r="G821" s="54" t="s">
        <v>7569</v>
      </c>
    </row>
    <row r="822" spans="1:7">
      <c r="A822" s="39">
        <v>820</v>
      </c>
      <c r="B822" s="66" t="s">
        <v>7568</v>
      </c>
      <c r="C822" s="36" t="s">
        <v>7567</v>
      </c>
      <c r="D822" s="36" t="s">
        <v>636</v>
      </c>
      <c r="E822" s="35" t="s">
        <v>635</v>
      </c>
      <c r="F822" s="35">
        <v>122002</v>
      </c>
      <c r="G822" s="54" t="s">
        <v>7566</v>
      </c>
    </row>
    <row r="823" spans="1:7">
      <c r="A823" s="40">
        <v>821</v>
      </c>
      <c r="B823" s="68" t="s">
        <v>7565</v>
      </c>
      <c r="C823" s="36" t="s">
        <v>7564</v>
      </c>
      <c r="D823" s="36" t="s">
        <v>756</v>
      </c>
      <c r="E823" s="35" t="s">
        <v>644</v>
      </c>
      <c r="F823" s="35">
        <v>201001</v>
      </c>
      <c r="G823" s="54" t="s">
        <v>7563</v>
      </c>
    </row>
    <row r="824" spans="1:7">
      <c r="A824" s="39">
        <v>822</v>
      </c>
      <c r="B824" s="66" t="s">
        <v>7562</v>
      </c>
      <c r="C824" s="36" t="s">
        <v>7561</v>
      </c>
      <c r="D824" s="36" t="s">
        <v>756</v>
      </c>
      <c r="E824" s="35" t="s">
        <v>644</v>
      </c>
      <c r="F824" s="35">
        <v>201002</v>
      </c>
      <c r="G824" s="54" t="s">
        <v>7560</v>
      </c>
    </row>
    <row r="825" spans="1:7">
      <c r="A825" s="40">
        <v>823</v>
      </c>
      <c r="B825" s="66" t="s">
        <v>7559</v>
      </c>
      <c r="C825" s="36" t="s">
        <v>7558</v>
      </c>
      <c r="D825" s="36" t="s">
        <v>1055</v>
      </c>
      <c r="E825" s="35" t="s">
        <v>897</v>
      </c>
      <c r="F825" s="35">
        <v>313004</v>
      </c>
      <c r="G825" s="54" t="s">
        <v>7557</v>
      </c>
    </row>
    <row r="826" spans="1:7">
      <c r="A826" s="39">
        <v>824</v>
      </c>
      <c r="B826" s="66" t="s">
        <v>7556</v>
      </c>
      <c r="C826" s="36" t="s">
        <v>7555</v>
      </c>
      <c r="D826" s="36" t="s">
        <v>898</v>
      </c>
      <c r="E826" s="35" t="s">
        <v>897</v>
      </c>
      <c r="F826" s="35">
        <v>302001</v>
      </c>
      <c r="G826" s="54" t="s">
        <v>7554</v>
      </c>
    </row>
    <row r="827" spans="1:7">
      <c r="A827" s="40">
        <v>825</v>
      </c>
      <c r="B827" s="66" t="s">
        <v>7553</v>
      </c>
      <c r="C827" s="36" t="s">
        <v>7552</v>
      </c>
      <c r="D827" s="36" t="s">
        <v>898</v>
      </c>
      <c r="E827" s="35" t="s">
        <v>897</v>
      </c>
      <c r="F827" s="35">
        <v>302001</v>
      </c>
      <c r="G827" s="54" t="s">
        <v>7551</v>
      </c>
    </row>
    <row r="828" spans="1:7">
      <c r="A828" s="39">
        <v>826</v>
      </c>
      <c r="B828" s="66" t="s">
        <v>7550</v>
      </c>
      <c r="C828" s="36" t="s">
        <v>7549</v>
      </c>
      <c r="D828" s="36" t="s">
        <v>1059</v>
      </c>
      <c r="E828" s="35" t="s">
        <v>897</v>
      </c>
      <c r="F828" s="35">
        <v>334001</v>
      </c>
      <c r="G828" s="54" t="s">
        <v>7548</v>
      </c>
    </row>
    <row r="829" spans="1:7">
      <c r="A829" s="40">
        <v>827</v>
      </c>
      <c r="B829" s="66" t="s">
        <v>7547</v>
      </c>
      <c r="C829" s="36" t="s">
        <v>7546</v>
      </c>
      <c r="D829" s="36" t="s">
        <v>7545</v>
      </c>
      <c r="E829" s="35" t="s">
        <v>897</v>
      </c>
      <c r="F829" s="35">
        <v>341001</v>
      </c>
      <c r="G829" s="54" t="s">
        <v>7544</v>
      </c>
    </row>
    <row r="830" spans="1:7">
      <c r="A830" s="39">
        <v>828</v>
      </c>
      <c r="B830" s="66" t="s">
        <v>7543</v>
      </c>
      <c r="C830" s="36" t="s">
        <v>7542</v>
      </c>
      <c r="D830" s="36" t="s">
        <v>3426</v>
      </c>
      <c r="E830" s="35" t="s">
        <v>897</v>
      </c>
      <c r="F830" s="35">
        <v>306401</v>
      </c>
      <c r="G830" s="54" t="s">
        <v>7541</v>
      </c>
    </row>
    <row r="831" spans="1:7">
      <c r="A831" s="40">
        <v>829</v>
      </c>
      <c r="B831" s="66" t="s">
        <v>7540</v>
      </c>
      <c r="C831" s="36" t="s">
        <v>7539</v>
      </c>
      <c r="D831" s="36" t="s">
        <v>1586</v>
      </c>
      <c r="E831" s="35" t="s">
        <v>897</v>
      </c>
      <c r="F831" s="35">
        <v>342001</v>
      </c>
      <c r="G831" s="54" t="s">
        <v>7538</v>
      </c>
    </row>
    <row r="832" spans="1:7">
      <c r="A832" s="39">
        <v>830</v>
      </c>
      <c r="B832" s="66" t="s">
        <v>7537</v>
      </c>
      <c r="C832" s="36" t="s">
        <v>7536</v>
      </c>
      <c r="D832" s="36" t="s">
        <v>1586</v>
      </c>
      <c r="E832" s="35" t="s">
        <v>897</v>
      </c>
      <c r="F832" s="35">
        <v>342001</v>
      </c>
      <c r="G832" s="54" t="s">
        <v>7535</v>
      </c>
    </row>
    <row r="833" spans="1:7">
      <c r="A833" s="40">
        <v>831</v>
      </c>
      <c r="B833" s="66" t="s">
        <v>7534</v>
      </c>
      <c r="C833" s="36" t="s">
        <v>7533</v>
      </c>
      <c r="D833" s="36" t="s">
        <v>1575</v>
      </c>
      <c r="E833" s="35" t="s">
        <v>693</v>
      </c>
      <c r="F833" s="35">
        <v>462001</v>
      </c>
      <c r="G833" s="54" t="s">
        <v>7532</v>
      </c>
    </row>
    <row r="834" spans="1:7">
      <c r="A834" s="39">
        <v>832</v>
      </c>
      <c r="B834" s="66" t="s">
        <v>7531</v>
      </c>
      <c r="C834" s="36" t="s">
        <v>7530</v>
      </c>
      <c r="D834" s="36" t="s">
        <v>6296</v>
      </c>
      <c r="E834" s="35" t="s">
        <v>1695</v>
      </c>
      <c r="F834" s="35">
        <v>842001</v>
      </c>
      <c r="G834" s="54" t="s">
        <v>7529</v>
      </c>
    </row>
    <row r="835" spans="1:7">
      <c r="A835" s="40">
        <v>833</v>
      </c>
      <c r="B835" s="66" t="s">
        <v>7528</v>
      </c>
      <c r="C835" s="36" t="s">
        <v>7527</v>
      </c>
      <c r="D835" s="36" t="s">
        <v>7526</v>
      </c>
      <c r="E835" s="35" t="s">
        <v>1695</v>
      </c>
      <c r="F835" s="35">
        <v>844101</v>
      </c>
      <c r="G835" s="54" t="s">
        <v>7525</v>
      </c>
    </row>
    <row r="836" spans="1:7">
      <c r="A836" s="39">
        <v>834</v>
      </c>
      <c r="B836" s="66" t="s">
        <v>7524</v>
      </c>
      <c r="C836" s="36" t="s">
        <v>7523</v>
      </c>
      <c r="D836" s="36" t="s">
        <v>1696</v>
      </c>
      <c r="E836" s="35" t="s">
        <v>1695</v>
      </c>
      <c r="F836" s="35">
        <v>800020</v>
      </c>
      <c r="G836" s="54" t="s">
        <v>7522</v>
      </c>
    </row>
    <row r="837" spans="1:7">
      <c r="A837" s="40">
        <v>835</v>
      </c>
      <c r="B837" s="66" t="s">
        <v>7521</v>
      </c>
      <c r="C837" s="36" t="s">
        <v>7520</v>
      </c>
      <c r="D837" s="36" t="s">
        <v>1994</v>
      </c>
      <c r="E837" s="35" t="s">
        <v>1050</v>
      </c>
      <c r="F837" s="35">
        <v>492001</v>
      </c>
      <c r="G837" s="54" t="s">
        <v>7519</v>
      </c>
    </row>
    <row r="838" spans="1:7">
      <c r="A838" s="39">
        <v>836</v>
      </c>
      <c r="B838" s="66" t="s">
        <v>7518</v>
      </c>
      <c r="C838" s="36" t="s">
        <v>7517</v>
      </c>
      <c r="D838" s="36" t="s">
        <v>898</v>
      </c>
      <c r="E838" s="35" t="s">
        <v>897</v>
      </c>
      <c r="F838" s="35">
        <v>302001</v>
      </c>
      <c r="G838" s="54" t="s">
        <v>7516</v>
      </c>
    </row>
    <row r="839" spans="1:7">
      <c r="A839" s="40">
        <v>837</v>
      </c>
      <c r="B839" s="35" t="s">
        <v>7515</v>
      </c>
      <c r="C839" s="36" t="s">
        <v>7514</v>
      </c>
      <c r="D839" s="36" t="s">
        <v>3290</v>
      </c>
      <c r="E839" s="35" t="s">
        <v>1494</v>
      </c>
      <c r="F839" s="35">
        <v>828127</v>
      </c>
      <c r="G839" s="54" t="s">
        <v>7513</v>
      </c>
    </row>
    <row r="840" spans="1:7">
      <c r="A840" s="39">
        <v>838</v>
      </c>
      <c r="B840" s="35" t="s">
        <v>7512</v>
      </c>
      <c r="C840" s="36" t="s">
        <v>7511</v>
      </c>
      <c r="D840" s="36" t="s">
        <v>1495</v>
      </c>
      <c r="E840" s="35" t="s">
        <v>1494</v>
      </c>
      <c r="F840" s="35">
        <v>831002</v>
      </c>
      <c r="G840" s="54" t="s">
        <v>7510</v>
      </c>
    </row>
    <row r="841" spans="1:7">
      <c r="A841" s="40">
        <v>839</v>
      </c>
      <c r="B841" s="90" t="s">
        <v>7509</v>
      </c>
      <c r="C841" s="36" t="s">
        <v>7508</v>
      </c>
      <c r="D841" s="36" t="s">
        <v>902</v>
      </c>
      <c r="E841" s="35" t="s">
        <v>644</v>
      </c>
      <c r="F841" s="35">
        <v>250004</v>
      </c>
      <c r="G841" s="54" t="s">
        <v>7507</v>
      </c>
    </row>
    <row r="842" spans="1:7">
      <c r="A842" s="39">
        <v>840</v>
      </c>
      <c r="B842" s="90" t="s">
        <v>7506</v>
      </c>
      <c r="C842" s="36" t="s">
        <v>7505</v>
      </c>
      <c r="D842" s="36" t="s">
        <v>650</v>
      </c>
      <c r="E842" s="35" t="s">
        <v>649</v>
      </c>
      <c r="F842" s="35">
        <v>560090</v>
      </c>
      <c r="G842" s="54" t="s">
        <v>7504</v>
      </c>
    </row>
    <row r="843" spans="1:7">
      <c r="A843" s="40">
        <v>841</v>
      </c>
      <c r="B843" s="90" t="s">
        <v>7503</v>
      </c>
      <c r="C843" s="36" t="s">
        <v>7502</v>
      </c>
      <c r="D843" s="36" t="s">
        <v>3418</v>
      </c>
      <c r="E843" s="35" t="s">
        <v>897</v>
      </c>
      <c r="F843" s="35">
        <v>311001</v>
      </c>
      <c r="G843" s="54" t="s">
        <v>7501</v>
      </c>
    </row>
    <row r="844" spans="1:7">
      <c r="A844" s="39">
        <v>842</v>
      </c>
      <c r="B844" s="90" t="s">
        <v>7500</v>
      </c>
      <c r="C844" s="36" t="s">
        <v>7499</v>
      </c>
      <c r="D844" s="36" t="s">
        <v>675</v>
      </c>
      <c r="E844" s="35" t="s">
        <v>644</v>
      </c>
      <c r="F844" s="35">
        <v>208020</v>
      </c>
      <c r="G844" s="54" t="s">
        <v>7498</v>
      </c>
    </row>
    <row r="845" spans="1:7">
      <c r="A845" s="40">
        <v>843</v>
      </c>
      <c r="B845" s="90" t="s">
        <v>647</v>
      </c>
      <c r="C845" s="36" t="s">
        <v>7497</v>
      </c>
      <c r="D845" s="36" t="s">
        <v>1278</v>
      </c>
      <c r="E845" s="35" t="s">
        <v>644</v>
      </c>
      <c r="F845" s="35">
        <v>211002</v>
      </c>
      <c r="G845" s="54" t="s">
        <v>7496</v>
      </c>
    </row>
    <row r="846" spans="1:7">
      <c r="A846" s="39">
        <v>844</v>
      </c>
      <c r="B846" s="90" t="s">
        <v>7495</v>
      </c>
      <c r="C846" s="36" t="s">
        <v>7494</v>
      </c>
      <c r="D846" s="36" t="s">
        <v>893</v>
      </c>
      <c r="E846" s="35" t="s">
        <v>893</v>
      </c>
      <c r="F846" s="35">
        <v>160033</v>
      </c>
      <c r="G846" s="54" t="s">
        <v>7493</v>
      </c>
    </row>
    <row r="847" spans="1:7">
      <c r="A847" s="40">
        <v>845</v>
      </c>
      <c r="B847" s="90" t="s">
        <v>7492</v>
      </c>
      <c r="C847" s="36" t="s">
        <v>7491</v>
      </c>
      <c r="D847" s="36" t="s">
        <v>994</v>
      </c>
      <c r="E847" s="35" t="s">
        <v>693</v>
      </c>
      <c r="F847" s="35">
        <v>474002</v>
      </c>
      <c r="G847" s="54" t="s">
        <v>7490</v>
      </c>
    </row>
    <row r="848" spans="1:7">
      <c r="A848" s="39">
        <v>846</v>
      </c>
      <c r="B848" s="90" t="s">
        <v>7489</v>
      </c>
      <c r="C848" s="36" t="s">
        <v>7488</v>
      </c>
      <c r="D848" s="36" t="s">
        <v>957</v>
      </c>
      <c r="E848" s="35" t="s">
        <v>635</v>
      </c>
      <c r="F848" s="35">
        <v>121003</v>
      </c>
      <c r="G848" s="54" t="s">
        <v>7487</v>
      </c>
    </row>
    <row r="849" spans="1:7">
      <c r="A849" s="40">
        <v>847</v>
      </c>
      <c r="B849" s="90" t="s">
        <v>3943</v>
      </c>
      <c r="C849" s="36" t="s">
        <v>7486</v>
      </c>
      <c r="D849" s="36" t="s">
        <v>640</v>
      </c>
      <c r="E849" s="35" t="s">
        <v>635</v>
      </c>
      <c r="F849" s="35">
        <v>123401</v>
      </c>
      <c r="G849" s="54" t="s">
        <v>7485</v>
      </c>
    </row>
    <row r="850" spans="1:7">
      <c r="A850" s="39">
        <v>848</v>
      </c>
      <c r="B850" s="90" t="s">
        <v>7484</v>
      </c>
      <c r="C850" s="36" t="s">
        <v>7483</v>
      </c>
      <c r="D850" s="36" t="s">
        <v>2997</v>
      </c>
      <c r="E850" s="35" t="s">
        <v>679</v>
      </c>
      <c r="F850" s="35">
        <v>151001</v>
      </c>
      <c r="G850" s="54" t="s">
        <v>7482</v>
      </c>
    </row>
    <row r="851" spans="1:7">
      <c r="A851" s="40">
        <v>849</v>
      </c>
      <c r="B851" s="90" t="s">
        <v>7481</v>
      </c>
      <c r="C851" s="36" t="s">
        <v>7480</v>
      </c>
      <c r="D851" s="36" t="s">
        <v>756</v>
      </c>
      <c r="E851" s="35" t="s">
        <v>644</v>
      </c>
      <c r="F851" s="35">
        <v>201001</v>
      </c>
      <c r="G851" s="54" t="s">
        <v>7479</v>
      </c>
    </row>
    <row r="852" spans="1:7">
      <c r="A852" s="39">
        <v>850</v>
      </c>
      <c r="B852" s="90" t="s">
        <v>7478</v>
      </c>
      <c r="C852" s="36" t="s">
        <v>7477</v>
      </c>
      <c r="D852" s="36" t="s">
        <v>756</v>
      </c>
      <c r="E852" s="35" t="s">
        <v>644</v>
      </c>
      <c r="F852" s="35">
        <v>201010</v>
      </c>
      <c r="G852" s="54" t="s">
        <v>7476</v>
      </c>
    </row>
    <row r="853" spans="1:7">
      <c r="A853" s="40">
        <v>851</v>
      </c>
      <c r="B853" s="90" t="s">
        <v>7475</v>
      </c>
      <c r="C853" s="36" t="s">
        <v>7474</v>
      </c>
      <c r="D853" s="36" t="s">
        <v>933</v>
      </c>
      <c r="E853" s="35" t="s">
        <v>932</v>
      </c>
      <c r="F853" s="35">
        <v>390020</v>
      </c>
      <c r="G853" s="54" t="s">
        <v>7473</v>
      </c>
    </row>
    <row r="854" spans="1:7">
      <c r="A854" s="39">
        <v>852</v>
      </c>
      <c r="B854" s="90" t="s">
        <v>7472</v>
      </c>
      <c r="C854" s="36" t="s">
        <v>7471</v>
      </c>
      <c r="D854" s="36" t="s">
        <v>933</v>
      </c>
      <c r="E854" s="35" t="s">
        <v>932</v>
      </c>
      <c r="F854" s="35">
        <v>390020</v>
      </c>
      <c r="G854" s="54" t="s">
        <v>7470</v>
      </c>
    </row>
    <row r="855" spans="1:7">
      <c r="A855" s="40">
        <v>853</v>
      </c>
      <c r="B855" s="90" t="s">
        <v>7469</v>
      </c>
      <c r="C855" s="36" t="s">
        <v>7468</v>
      </c>
      <c r="D855" s="36" t="s">
        <v>768</v>
      </c>
      <c r="E855" s="35" t="s">
        <v>698</v>
      </c>
      <c r="F855" s="35">
        <v>400083</v>
      </c>
      <c r="G855" s="54" t="s">
        <v>7467</v>
      </c>
    </row>
    <row r="856" spans="1:7">
      <c r="A856" s="39">
        <v>854</v>
      </c>
      <c r="B856" s="90" t="s">
        <v>7466</v>
      </c>
      <c r="C856" s="36" t="s">
        <v>7465</v>
      </c>
      <c r="D856" s="36" t="s">
        <v>5082</v>
      </c>
      <c r="E856" s="35" t="s">
        <v>719</v>
      </c>
      <c r="F856" s="35">
        <v>110077</v>
      </c>
      <c r="G856" s="54" t="s">
        <v>7464</v>
      </c>
    </row>
    <row r="857" spans="1:7">
      <c r="A857" s="40">
        <v>855</v>
      </c>
      <c r="B857" s="90" t="s">
        <v>7463</v>
      </c>
      <c r="C857" s="36" t="s">
        <v>7462</v>
      </c>
      <c r="D857" s="36" t="s">
        <v>971</v>
      </c>
      <c r="E857" s="35" t="s">
        <v>706</v>
      </c>
      <c r="F857" s="35">
        <v>600045</v>
      </c>
      <c r="G857" s="54" t="s">
        <v>7461</v>
      </c>
    </row>
    <row r="858" spans="1:7">
      <c r="A858" s="39">
        <v>856</v>
      </c>
      <c r="B858" s="90" t="s">
        <v>7460</v>
      </c>
      <c r="C858" s="36" t="s">
        <v>7459</v>
      </c>
      <c r="D858" s="36" t="s">
        <v>898</v>
      </c>
      <c r="E858" s="35" t="s">
        <v>897</v>
      </c>
      <c r="F858" s="35">
        <v>302023</v>
      </c>
      <c r="G858" s="54" t="s">
        <v>7458</v>
      </c>
    </row>
    <row r="859" spans="1:7">
      <c r="A859" s="40">
        <v>857</v>
      </c>
      <c r="B859" s="90" t="s">
        <v>7457</v>
      </c>
      <c r="C859" s="36" t="s">
        <v>7456</v>
      </c>
      <c r="D859" s="36" t="s">
        <v>893</v>
      </c>
      <c r="E859" s="35" t="s">
        <v>893</v>
      </c>
      <c r="F859" s="35">
        <v>160022</v>
      </c>
      <c r="G859" s="54" t="s">
        <v>7455</v>
      </c>
    </row>
    <row r="860" spans="1:7">
      <c r="A860" s="39">
        <v>858</v>
      </c>
      <c r="B860" s="90" t="s">
        <v>7454</v>
      </c>
      <c r="C860" s="36" t="s">
        <v>7453</v>
      </c>
      <c r="D860" s="36" t="s">
        <v>2383</v>
      </c>
      <c r="E860" s="35" t="s">
        <v>1122</v>
      </c>
      <c r="F860" s="35">
        <v>712101</v>
      </c>
      <c r="G860" s="54" t="s">
        <v>7452</v>
      </c>
    </row>
    <row r="861" spans="1:7">
      <c r="A861" s="40">
        <v>859</v>
      </c>
      <c r="B861" s="90" t="s">
        <v>7451</v>
      </c>
      <c r="C861" s="36" t="s">
        <v>7450</v>
      </c>
      <c r="D861" s="36" t="s">
        <v>711</v>
      </c>
      <c r="E861" s="35" t="s">
        <v>644</v>
      </c>
      <c r="F861" s="35">
        <v>226003</v>
      </c>
      <c r="G861" s="54" t="s">
        <v>7449</v>
      </c>
    </row>
    <row r="862" spans="1:7">
      <c r="A862" s="39">
        <v>860</v>
      </c>
      <c r="B862" s="90" t="s">
        <v>7448</v>
      </c>
      <c r="C862" s="36" t="s">
        <v>7447</v>
      </c>
      <c r="D862" s="36" t="s">
        <v>2239</v>
      </c>
      <c r="E862" s="35" t="s">
        <v>698</v>
      </c>
      <c r="F862" s="35">
        <v>410206</v>
      </c>
      <c r="G862" s="54" t="s">
        <v>7446</v>
      </c>
    </row>
    <row r="863" spans="1:7">
      <c r="A863" s="40">
        <v>861</v>
      </c>
      <c r="B863" s="90" t="s">
        <v>7445</v>
      </c>
      <c r="C863" s="36" t="s">
        <v>7444</v>
      </c>
      <c r="D863" s="36" t="s">
        <v>719</v>
      </c>
      <c r="E863" s="35" t="s">
        <v>719</v>
      </c>
      <c r="F863" s="35">
        <v>110085</v>
      </c>
      <c r="G863" s="54" t="s">
        <v>7443</v>
      </c>
    </row>
    <row r="864" spans="1:7">
      <c r="A864" s="39">
        <v>862</v>
      </c>
      <c r="B864" s="90" t="s">
        <v>7442</v>
      </c>
      <c r="C864" s="36" t="s">
        <v>7441</v>
      </c>
      <c r="D864" s="36" t="s">
        <v>971</v>
      </c>
      <c r="E864" s="35" t="s">
        <v>706</v>
      </c>
      <c r="F864" s="35">
        <v>600004</v>
      </c>
      <c r="G864" s="54" t="s">
        <v>7440</v>
      </c>
    </row>
    <row r="865" spans="1:7">
      <c r="A865" s="40">
        <v>863</v>
      </c>
      <c r="B865" s="90" t="s">
        <v>7439</v>
      </c>
      <c r="C865" s="36" t="s">
        <v>7438</v>
      </c>
      <c r="D865" s="36" t="s">
        <v>711</v>
      </c>
      <c r="E865" s="35" t="s">
        <v>644</v>
      </c>
      <c r="F865" s="35">
        <v>226001</v>
      </c>
      <c r="G865" s="54" t="s">
        <v>7437</v>
      </c>
    </row>
    <row r="866" spans="1:7">
      <c r="A866" s="39">
        <v>864</v>
      </c>
      <c r="B866" s="90" t="s">
        <v>7436</v>
      </c>
      <c r="C866" s="36" t="s">
        <v>7435</v>
      </c>
      <c r="D866" s="36" t="s">
        <v>650</v>
      </c>
      <c r="E866" s="35" t="s">
        <v>649</v>
      </c>
      <c r="F866" s="35">
        <v>560084</v>
      </c>
      <c r="G866" s="54" t="s">
        <v>7434</v>
      </c>
    </row>
    <row r="867" spans="1:7">
      <c r="A867" s="40">
        <v>865</v>
      </c>
      <c r="B867" s="90" t="s">
        <v>7433</v>
      </c>
      <c r="C867" s="36" t="s">
        <v>7432</v>
      </c>
      <c r="D867" s="36" t="s">
        <v>645</v>
      </c>
      <c r="E867" s="35" t="s">
        <v>644</v>
      </c>
      <c r="F867" s="35">
        <v>221005</v>
      </c>
      <c r="G867" s="54" t="s">
        <v>7431</v>
      </c>
    </row>
    <row r="868" spans="1:7">
      <c r="A868" s="39">
        <v>866</v>
      </c>
      <c r="B868" s="90" t="s">
        <v>7430</v>
      </c>
      <c r="C868" s="36" t="s">
        <v>7429</v>
      </c>
      <c r="D868" s="36" t="s">
        <v>719</v>
      </c>
      <c r="E868" s="35" t="s">
        <v>719</v>
      </c>
      <c r="F868" s="35">
        <v>110046</v>
      </c>
      <c r="G868" s="54" t="s">
        <v>7428</v>
      </c>
    </row>
    <row r="869" spans="1:7">
      <c r="A869" s="40">
        <v>867</v>
      </c>
      <c r="B869" s="90" t="s">
        <v>7427</v>
      </c>
      <c r="C869" s="36" t="s">
        <v>7426</v>
      </c>
      <c r="D869" s="36" t="s">
        <v>675</v>
      </c>
      <c r="E869" s="35" t="s">
        <v>644</v>
      </c>
      <c r="F869" s="35">
        <v>208022</v>
      </c>
      <c r="G869" s="54" t="s">
        <v>7425</v>
      </c>
    </row>
    <row r="870" spans="1:7">
      <c r="A870" s="39">
        <v>868</v>
      </c>
      <c r="B870" s="90" t="s">
        <v>7424</v>
      </c>
      <c r="C870" s="36" t="s">
        <v>7423</v>
      </c>
      <c r="D870" s="36" t="s">
        <v>1142</v>
      </c>
      <c r="E870" s="35" t="s">
        <v>679</v>
      </c>
      <c r="F870" s="35">
        <v>160062</v>
      </c>
      <c r="G870" s="54" t="s">
        <v>7422</v>
      </c>
    </row>
    <row r="871" spans="1:7">
      <c r="A871" s="40">
        <v>869</v>
      </c>
      <c r="B871" s="90" t="s">
        <v>7421</v>
      </c>
      <c r="C871" s="36" t="s">
        <v>7420</v>
      </c>
      <c r="D871" s="36" t="s">
        <v>719</v>
      </c>
      <c r="E871" s="35" t="s">
        <v>719</v>
      </c>
      <c r="F871" s="35">
        <v>110033</v>
      </c>
      <c r="G871" s="54" t="s">
        <v>7419</v>
      </c>
    </row>
    <row r="872" spans="1:7">
      <c r="A872" s="39">
        <v>870</v>
      </c>
      <c r="B872" s="90" t="s">
        <v>7418</v>
      </c>
      <c r="C872" s="36" t="s">
        <v>7417</v>
      </c>
      <c r="D872" s="36" t="s">
        <v>1696</v>
      </c>
      <c r="E872" s="35" t="s">
        <v>1695</v>
      </c>
      <c r="F872" s="35">
        <v>800016</v>
      </c>
      <c r="G872" s="54" t="s">
        <v>7416</v>
      </c>
    </row>
    <row r="873" spans="1:7">
      <c r="A873" s="40">
        <v>871</v>
      </c>
      <c r="B873" s="90" t="s">
        <v>7415</v>
      </c>
      <c r="C873" s="36" t="s">
        <v>7414</v>
      </c>
      <c r="D873" s="36" t="s">
        <v>3981</v>
      </c>
      <c r="E873" s="35" t="s">
        <v>698</v>
      </c>
      <c r="F873" s="35">
        <v>414003</v>
      </c>
      <c r="G873" s="54" t="s">
        <v>7413</v>
      </c>
    </row>
    <row r="874" spans="1:7">
      <c r="A874" s="39">
        <v>872</v>
      </c>
      <c r="B874" s="90" t="s">
        <v>7412</v>
      </c>
      <c r="C874" s="36" t="s">
        <v>7411</v>
      </c>
      <c r="D874" s="36" t="s">
        <v>898</v>
      </c>
      <c r="E874" s="35" t="s">
        <v>897</v>
      </c>
      <c r="F874" s="35">
        <v>302001</v>
      </c>
      <c r="G874" s="54" t="s">
        <v>7410</v>
      </c>
    </row>
    <row r="875" spans="1:7">
      <c r="A875" s="40">
        <v>873</v>
      </c>
      <c r="B875" s="90" t="s">
        <v>7409</v>
      </c>
      <c r="C875" s="36" t="s">
        <v>7408</v>
      </c>
      <c r="D875" s="36" t="s">
        <v>768</v>
      </c>
      <c r="E875" s="35" t="s">
        <v>698</v>
      </c>
      <c r="F875" s="35">
        <v>400022</v>
      </c>
      <c r="G875" s="54" t="s">
        <v>7407</v>
      </c>
    </row>
    <row r="876" spans="1:7">
      <c r="A876" s="39">
        <v>874</v>
      </c>
      <c r="B876" s="90" t="s">
        <v>7406</v>
      </c>
      <c r="C876" s="36" t="s">
        <v>7405</v>
      </c>
      <c r="D876" s="36" t="s">
        <v>1024</v>
      </c>
      <c r="E876" s="35" t="s">
        <v>932</v>
      </c>
      <c r="F876" s="35">
        <v>380007</v>
      </c>
      <c r="G876" s="54" t="s">
        <v>7404</v>
      </c>
    </row>
    <row r="877" spans="1:7">
      <c r="A877" s="40">
        <v>875</v>
      </c>
      <c r="B877" s="90" t="s">
        <v>2168</v>
      </c>
      <c r="C877" s="36" t="s">
        <v>7403</v>
      </c>
      <c r="D877" s="36" t="s">
        <v>711</v>
      </c>
      <c r="E877" s="35" t="s">
        <v>644</v>
      </c>
      <c r="F877" s="35">
        <v>226012</v>
      </c>
      <c r="G877" s="54" t="s">
        <v>7402</v>
      </c>
    </row>
    <row r="878" spans="1:7">
      <c r="A878" s="39">
        <v>876</v>
      </c>
      <c r="B878" s="90" t="s">
        <v>7401</v>
      </c>
      <c r="C878" s="36" t="s">
        <v>7400</v>
      </c>
      <c r="D878" s="36" t="s">
        <v>3042</v>
      </c>
      <c r="E878" s="35" t="s">
        <v>644</v>
      </c>
      <c r="F878" s="35">
        <v>243122</v>
      </c>
      <c r="G878" s="54" t="s">
        <v>7399</v>
      </c>
    </row>
    <row r="879" spans="1:7">
      <c r="A879" s="40">
        <v>877</v>
      </c>
      <c r="B879" s="58" t="s">
        <v>6524</v>
      </c>
      <c r="C879" s="36" t="s">
        <v>7398</v>
      </c>
      <c r="D879" s="36" t="s">
        <v>768</v>
      </c>
      <c r="E879" s="35" t="s">
        <v>698</v>
      </c>
      <c r="F879" s="35">
        <v>400050</v>
      </c>
      <c r="G879" s="35" t="s">
        <v>7397</v>
      </c>
    </row>
    <row r="880" spans="1:7" ht="25.5">
      <c r="A880" s="39">
        <v>878</v>
      </c>
      <c r="B880" s="106" t="s">
        <v>7396</v>
      </c>
      <c r="C880" s="36" t="s">
        <v>7395</v>
      </c>
      <c r="D880" s="36" t="s">
        <v>957</v>
      </c>
      <c r="E880" s="35" t="s">
        <v>635</v>
      </c>
      <c r="F880" s="35">
        <v>121001</v>
      </c>
      <c r="G880" s="54" t="s">
        <v>7394</v>
      </c>
    </row>
    <row r="881" spans="1:7" ht="25.5">
      <c r="A881" s="40">
        <v>879</v>
      </c>
      <c r="B881" s="106" t="s">
        <v>7393</v>
      </c>
      <c r="C881" s="36" t="s">
        <v>7392</v>
      </c>
      <c r="D881" s="36" t="s">
        <v>707</v>
      </c>
      <c r="E881" s="35" t="s">
        <v>706</v>
      </c>
      <c r="F881" s="35">
        <v>635802</v>
      </c>
      <c r="G881" s="54" t="s">
        <v>7391</v>
      </c>
    </row>
    <row r="882" spans="1:7" ht="25.5">
      <c r="A882" s="39">
        <v>880</v>
      </c>
      <c r="B882" s="106" t="s">
        <v>7390</v>
      </c>
      <c r="C882" s="36" t="s">
        <v>7389</v>
      </c>
      <c r="D882" s="36" t="s">
        <v>850</v>
      </c>
      <c r="E882" s="35" t="s">
        <v>698</v>
      </c>
      <c r="F882" s="35">
        <v>431001</v>
      </c>
      <c r="G882" s="54" t="s">
        <v>7388</v>
      </c>
    </row>
    <row r="883" spans="1:7" ht="25.5">
      <c r="A883" s="40">
        <v>881</v>
      </c>
      <c r="B883" s="106" t="s">
        <v>7387</v>
      </c>
      <c r="C883" s="36" t="s">
        <v>7386</v>
      </c>
      <c r="D883" s="36" t="s">
        <v>719</v>
      </c>
      <c r="E883" s="35" t="s">
        <v>719</v>
      </c>
      <c r="F883" s="35">
        <v>110009</v>
      </c>
      <c r="G883" s="54" t="s">
        <v>7385</v>
      </c>
    </row>
    <row r="884" spans="1:7" ht="25.5">
      <c r="A884" s="39">
        <v>882</v>
      </c>
      <c r="B884" s="106" t="s">
        <v>7384</v>
      </c>
      <c r="C884" s="36" t="s">
        <v>7383</v>
      </c>
      <c r="D884" s="36" t="s">
        <v>1028</v>
      </c>
      <c r="E884" s="35" t="s">
        <v>670</v>
      </c>
      <c r="F884" s="35">
        <v>515001</v>
      </c>
      <c r="G884" s="54" t="s">
        <v>7382</v>
      </c>
    </row>
    <row r="885" spans="1:7" ht="25.5">
      <c r="A885" s="40">
        <v>883</v>
      </c>
      <c r="B885" s="106" t="s">
        <v>7381</v>
      </c>
      <c r="C885" s="36" t="s">
        <v>7380</v>
      </c>
      <c r="D885" s="36" t="s">
        <v>671</v>
      </c>
      <c r="E885" s="35" t="s">
        <v>670</v>
      </c>
      <c r="F885" s="35">
        <v>530026</v>
      </c>
      <c r="G885" s="54" t="s">
        <v>7379</v>
      </c>
    </row>
    <row r="886" spans="1:7" ht="25.5">
      <c r="A886" s="39">
        <v>884</v>
      </c>
      <c r="B886" s="106" t="s">
        <v>7378</v>
      </c>
      <c r="C886" s="36" t="s">
        <v>7377</v>
      </c>
      <c r="D886" s="36" t="s">
        <v>6427</v>
      </c>
      <c r="E886" s="35" t="s">
        <v>670</v>
      </c>
      <c r="F886" s="35">
        <v>518002</v>
      </c>
      <c r="G886" s="54" t="s">
        <v>7376</v>
      </c>
    </row>
    <row r="887" spans="1:7" ht="25.5">
      <c r="A887" s="40">
        <v>885</v>
      </c>
      <c r="B887" s="106" t="s">
        <v>7375</v>
      </c>
      <c r="C887" s="36" t="s">
        <v>7374</v>
      </c>
      <c r="D887" s="36" t="s">
        <v>1215</v>
      </c>
      <c r="E887" s="35" t="s">
        <v>665</v>
      </c>
      <c r="F887" s="35">
        <v>505001</v>
      </c>
      <c r="G887" s="54" t="s">
        <v>7373</v>
      </c>
    </row>
    <row r="888" spans="1:7" ht="25.5">
      <c r="A888" s="39">
        <v>886</v>
      </c>
      <c r="B888" s="106" t="s">
        <v>7372</v>
      </c>
      <c r="C888" s="36" t="s">
        <v>7371</v>
      </c>
      <c r="D888" s="36" t="s">
        <v>1198</v>
      </c>
      <c r="E888" s="35" t="s">
        <v>649</v>
      </c>
      <c r="F888" s="35">
        <v>563101</v>
      </c>
      <c r="G888" s="54" t="s">
        <v>7370</v>
      </c>
    </row>
    <row r="889" spans="1:7" ht="25.5">
      <c r="A889" s="40">
        <v>887</v>
      </c>
      <c r="B889" s="106" t="s">
        <v>7369</v>
      </c>
      <c r="C889" s="36" t="s">
        <v>7368</v>
      </c>
      <c r="D889" s="36" t="s">
        <v>666</v>
      </c>
      <c r="E889" s="35" t="s">
        <v>665</v>
      </c>
      <c r="F889" s="35">
        <v>503001</v>
      </c>
      <c r="G889" s="54" t="s">
        <v>7367</v>
      </c>
    </row>
    <row r="890" spans="1:7" ht="25.5">
      <c r="A890" s="39">
        <v>888</v>
      </c>
      <c r="B890" s="106" t="s">
        <v>7366</v>
      </c>
      <c r="C890" s="36" t="s">
        <v>7365</v>
      </c>
      <c r="D890" s="36" t="s">
        <v>1079</v>
      </c>
      <c r="E890" s="35" t="s">
        <v>649</v>
      </c>
      <c r="F890" s="35">
        <v>563201</v>
      </c>
      <c r="G890" s="54" t="s">
        <v>7364</v>
      </c>
    </row>
    <row r="891" spans="1:7" ht="25.5">
      <c r="A891" s="40">
        <v>889</v>
      </c>
      <c r="B891" s="106" t="s">
        <v>7363</v>
      </c>
      <c r="C891" s="36" t="s">
        <v>7362</v>
      </c>
      <c r="D891" s="36" t="s">
        <v>842</v>
      </c>
      <c r="E891" s="35" t="s">
        <v>698</v>
      </c>
      <c r="F891" s="35">
        <v>411013</v>
      </c>
      <c r="G891" s="54" t="s">
        <v>7361</v>
      </c>
    </row>
    <row r="892" spans="1:7" ht="25.5">
      <c r="A892" s="39">
        <v>890</v>
      </c>
      <c r="B892" s="106" t="s">
        <v>7360</v>
      </c>
      <c r="C892" s="36" t="s">
        <v>7359</v>
      </c>
      <c r="D892" s="36" t="s">
        <v>821</v>
      </c>
      <c r="E892" s="35" t="s">
        <v>775</v>
      </c>
      <c r="F892" s="35">
        <v>582019</v>
      </c>
      <c r="G892" s="54" t="s">
        <v>7358</v>
      </c>
    </row>
    <row r="893" spans="1:7" ht="25.5">
      <c r="A893" s="40">
        <v>891</v>
      </c>
      <c r="B893" s="106" t="s">
        <v>7357</v>
      </c>
      <c r="C893" s="36" t="s">
        <v>7356</v>
      </c>
      <c r="D893" s="36" t="s">
        <v>6100</v>
      </c>
      <c r="E893" s="35" t="s">
        <v>1122</v>
      </c>
      <c r="F893" s="35">
        <v>713303</v>
      </c>
      <c r="G893" s="54" t="s">
        <v>7355</v>
      </c>
    </row>
    <row r="894" spans="1:7" ht="25.5">
      <c r="A894" s="39">
        <v>892</v>
      </c>
      <c r="B894" s="106" t="s">
        <v>7354</v>
      </c>
      <c r="C894" s="36" t="s">
        <v>7353</v>
      </c>
      <c r="D894" s="36" t="s">
        <v>1012</v>
      </c>
      <c r="E894" s="35" t="s">
        <v>706</v>
      </c>
      <c r="F894" s="35">
        <v>636004</v>
      </c>
      <c r="G894" s="54" t="s">
        <v>7352</v>
      </c>
    </row>
    <row r="895" spans="1:7" ht="25.5">
      <c r="A895" s="40">
        <v>893</v>
      </c>
      <c r="B895" s="106" t="s">
        <v>7351</v>
      </c>
      <c r="C895" s="36" t="s">
        <v>7350</v>
      </c>
      <c r="D895" s="36" t="s">
        <v>650</v>
      </c>
      <c r="E895" s="35" t="s">
        <v>649</v>
      </c>
      <c r="F895" s="35">
        <v>560078</v>
      </c>
      <c r="G895" s="54" t="s">
        <v>7349</v>
      </c>
    </row>
    <row r="896" spans="1:7" ht="25.5">
      <c r="A896" s="39">
        <v>894</v>
      </c>
      <c r="B896" s="106" t="s">
        <v>7348</v>
      </c>
      <c r="C896" s="36" t="s">
        <v>7347</v>
      </c>
      <c r="D896" s="36" t="s">
        <v>650</v>
      </c>
      <c r="E896" s="35" t="s">
        <v>649</v>
      </c>
      <c r="F896" s="35">
        <v>560076</v>
      </c>
      <c r="G896" s="54" t="s">
        <v>7346</v>
      </c>
    </row>
    <row r="897" spans="1:7" ht="25.5">
      <c r="A897" s="40">
        <v>895</v>
      </c>
      <c r="B897" s="106" t="s">
        <v>7345</v>
      </c>
      <c r="C897" s="36" t="s">
        <v>7344</v>
      </c>
      <c r="D897" s="36" t="s">
        <v>7343</v>
      </c>
      <c r="E897" s="35" t="s">
        <v>698</v>
      </c>
      <c r="F897" s="35">
        <v>416416</v>
      </c>
      <c r="G897" s="54" t="s">
        <v>7342</v>
      </c>
    </row>
    <row r="898" spans="1:7" ht="25.5">
      <c r="A898" s="39">
        <v>896</v>
      </c>
      <c r="B898" s="106" t="s">
        <v>7341</v>
      </c>
      <c r="C898" s="36" t="s">
        <v>7340</v>
      </c>
      <c r="D898" s="36" t="s">
        <v>7339</v>
      </c>
      <c r="E898" s="35" t="s">
        <v>665</v>
      </c>
      <c r="F898" s="35">
        <v>507002</v>
      </c>
      <c r="G898" s="54" t="s">
        <v>7338</v>
      </c>
    </row>
    <row r="899" spans="1:7" ht="25.5">
      <c r="A899" s="40">
        <v>897</v>
      </c>
      <c r="B899" s="106" t="s">
        <v>7337</v>
      </c>
      <c r="C899" s="36" t="s">
        <v>7336</v>
      </c>
      <c r="D899" s="36" t="s">
        <v>1538</v>
      </c>
      <c r="E899" s="35" t="s">
        <v>665</v>
      </c>
      <c r="F899" s="35">
        <v>506001</v>
      </c>
      <c r="G899" s="54" t="s">
        <v>7335</v>
      </c>
    </row>
    <row r="900" spans="1:7" ht="25.5">
      <c r="A900" s="39">
        <v>898</v>
      </c>
      <c r="B900" s="106" t="s">
        <v>7334</v>
      </c>
      <c r="C900" s="36" t="s">
        <v>7333</v>
      </c>
      <c r="D900" s="36" t="s">
        <v>1123</v>
      </c>
      <c r="E900" s="35" t="s">
        <v>1122</v>
      </c>
      <c r="F900" s="35">
        <v>700124</v>
      </c>
      <c r="G900" s="54" t="s">
        <v>7332</v>
      </c>
    </row>
    <row r="901" spans="1:7" ht="25.5">
      <c r="A901" s="40">
        <v>899</v>
      </c>
      <c r="B901" s="106" t="s">
        <v>7331</v>
      </c>
      <c r="C901" s="36" t="s">
        <v>7330</v>
      </c>
      <c r="D901" s="36" t="s">
        <v>7329</v>
      </c>
      <c r="E901" s="35" t="s">
        <v>706</v>
      </c>
      <c r="F901" s="35">
        <v>608001</v>
      </c>
      <c r="G901" s="54" t="s">
        <v>7328</v>
      </c>
    </row>
    <row r="902" spans="1:7" ht="25.5">
      <c r="A902" s="39">
        <v>900</v>
      </c>
      <c r="B902" s="106" t="s">
        <v>7327</v>
      </c>
      <c r="C902" s="36" t="s">
        <v>7326</v>
      </c>
      <c r="D902" s="36" t="s">
        <v>7325</v>
      </c>
      <c r="E902" s="35" t="s">
        <v>649</v>
      </c>
      <c r="F902" s="35">
        <v>571201</v>
      </c>
      <c r="G902" s="54" t="s">
        <v>7324</v>
      </c>
    </row>
    <row r="903" spans="1:7" ht="25.5">
      <c r="A903" s="40">
        <v>901</v>
      </c>
      <c r="B903" s="106" t="s">
        <v>7323</v>
      </c>
      <c r="C903" s="36" t="s">
        <v>7322</v>
      </c>
      <c r="D903" s="36" t="s">
        <v>3277</v>
      </c>
      <c r="E903" s="35" t="s">
        <v>706</v>
      </c>
      <c r="F903" s="35">
        <v>605602</v>
      </c>
      <c r="G903" s="54" t="s">
        <v>7321</v>
      </c>
    </row>
    <row r="904" spans="1:7" ht="25.5">
      <c r="A904" s="39">
        <v>902</v>
      </c>
      <c r="B904" s="106" t="s">
        <v>7320</v>
      </c>
      <c r="C904" s="36" t="s">
        <v>7319</v>
      </c>
      <c r="D904" s="36" t="s">
        <v>666</v>
      </c>
      <c r="E904" s="35" t="s">
        <v>665</v>
      </c>
      <c r="F904" s="35">
        <v>500050</v>
      </c>
      <c r="G904" s="54" t="s">
        <v>7318</v>
      </c>
    </row>
    <row r="905" spans="1:7" ht="25.5">
      <c r="A905" s="40">
        <v>903</v>
      </c>
      <c r="B905" s="106" t="s">
        <v>7317</v>
      </c>
      <c r="C905" s="36" t="s">
        <v>7316</v>
      </c>
      <c r="D905" s="36" t="s">
        <v>7315</v>
      </c>
      <c r="E905" s="35" t="s">
        <v>775</v>
      </c>
      <c r="F905" s="35">
        <v>689101</v>
      </c>
      <c r="G905" s="54" t="s">
        <v>7314</v>
      </c>
    </row>
    <row r="906" spans="1:7" ht="25.5">
      <c r="A906" s="39">
        <v>904</v>
      </c>
      <c r="B906" s="106" t="s">
        <v>7313</v>
      </c>
      <c r="C906" s="36" t="s">
        <v>7312</v>
      </c>
      <c r="D906" s="36" t="s">
        <v>1012</v>
      </c>
      <c r="E906" s="35" t="s">
        <v>706</v>
      </c>
      <c r="F906" s="35">
        <v>636003</v>
      </c>
      <c r="G906" s="54" t="s">
        <v>7311</v>
      </c>
    </row>
    <row r="907" spans="1:7" ht="25.5">
      <c r="A907" s="40">
        <v>905</v>
      </c>
      <c r="B907" s="106" t="s">
        <v>7310</v>
      </c>
      <c r="C907" s="36" t="s">
        <v>7309</v>
      </c>
      <c r="D907" s="36" t="s">
        <v>7308</v>
      </c>
      <c r="E907" s="35" t="s">
        <v>1122</v>
      </c>
      <c r="F907" s="35">
        <v>735101</v>
      </c>
      <c r="G907" s="54" t="s">
        <v>7307</v>
      </c>
    </row>
    <row r="908" spans="1:7" ht="25.5">
      <c r="A908" s="39">
        <v>906</v>
      </c>
      <c r="B908" s="106" t="s">
        <v>7306</v>
      </c>
      <c r="C908" s="36" t="s">
        <v>7305</v>
      </c>
      <c r="D908" s="36" t="s">
        <v>650</v>
      </c>
      <c r="E908" s="35" t="s">
        <v>649</v>
      </c>
      <c r="F908" s="35">
        <v>560091</v>
      </c>
      <c r="G908" s="54" t="s">
        <v>7304</v>
      </c>
    </row>
    <row r="909" spans="1:7" ht="25.5">
      <c r="A909" s="40">
        <v>907</v>
      </c>
      <c r="B909" s="106" t="s">
        <v>7303</v>
      </c>
      <c r="C909" s="36" t="s">
        <v>7302</v>
      </c>
      <c r="D909" s="36" t="s">
        <v>2503</v>
      </c>
      <c r="E909" s="35" t="s">
        <v>775</v>
      </c>
      <c r="F909" s="35">
        <v>673016</v>
      </c>
      <c r="G909" s="54" t="s">
        <v>7301</v>
      </c>
    </row>
    <row r="910" spans="1:7" ht="25.5">
      <c r="A910" s="39">
        <v>908</v>
      </c>
      <c r="B910" s="106" t="s">
        <v>7300</v>
      </c>
      <c r="C910" s="36" t="s">
        <v>7299</v>
      </c>
      <c r="D910" s="36" t="s">
        <v>971</v>
      </c>
      <c r="E910" s="35" t="s">
        <v>706</v>
      </c>
      <c r="F910" s="35">
        <v>600060</v>
      </c>
      <c r="G910" s="54" t="s">
        <v>7298</v>
      </c>
    </row>
    <row r="911" spans="1:7" ht="25.5">
      <c r="A911" s="40">
        <v>909</v>
      </c>
      <c r="B911" s="106" t="s">
        <v>7297</v>
      </c>
      <c r="C911" s="36" t="s">
        <v>7296</v>
      </c>
      <c r="D911" s="36" t="s">
        <v>7295</v>
      </c>
      <c r="E911" s="35" t="s">
        <v>706</v>
      </c>
      <c r="F911" s="35">
        <v>607002</v>
      </c>
      <c r="G911" s="54" t="s">
        <v>7294</v>
      </c>
    </row>
    <row r="912" spans="1:7" ht="25.5">
      <c r="A912" s="39">
        <v>910</v>
      </c>
      <c r="B912" s="106" t="s">
        <v>7293</v>
      </c>
      <c r="C912" s="36" t="s">
        <v>7292</v>
      </c>
      <c r="D912" s="36" t="s">
        <v>2190</v>
      </c>
      <c r="E912" s="35" t="s">
        <v>693</v>
      </c>
      <c r="F912" s="35">
        <v>482004</v>
      </c>
      <c r="G912" s="54" t="s">
        <v>7291</v>
      </c>
    </row>
    <row r="913" spans="1:7" ht="25.5">
      <c r="A913" s="40">
        <v>911</v>
      </c>
      <c r="B913" s="106" t="s">
        <v>7290</v>
      </c>
      <c r="C913" s="36" t="s">
        <v>7289</v>
      </c>
      <c r="D913" s="36" t="s">
        <v>2262</v>
      </c>
      <c r="E913" s="35" t="s">
        <v>1494</v>
      </c>
      <c r="F913" s="35">
        <v>834001</v>
      </c>
      <c r="G913" s="54" t="s">
        <v>7288</v>
      </c>
    </row>
    <row r="914" spans="1:7" ht="25.5">
      <c r="A914" s="39">
        <v>912</v>
      </c>
      <c r="B914" s="106" t="s">
        <v>7287</v>
      </c>
      <c r="C914" s="36" t="s">
        <v>7286</v>
      </c>
      <c r="D914" s="36" t="s">
        <v>889</v>
      </c>
      <c r="E914" s="35" t="s">
        <v>698</v>
      </c>
      <c r="F914" s="35">
        <v>440012</v>
      </c>
      <c r="G914" s="54" t="s">
        <v>7285</v>
      </c>
    </row>
    <row r="915" spans="1:7" ht="25.5">
      <c r="A915" s="40">
        <v>913</v>
      </c>
      <c r="B915" s="106" t="s">
        <v>7284</v>
      </c>
      <c r="C915" s="36" t="s">
        <v>7283</v>
      </c>
      <c r="D915" s="36" t="s">
        <v>1980</v>
      </c>
      <c r="E915" s="35" t="s">
        <v>698</v>
      </c>
      <c r="F915" s="35">
        <v>400602</v>
      </c>
      <c r="G915" s="54" t="s">
        <v>7282</v>
      </c>
    </row>
    <row r="916" spans="1:7" ht="25.5">
      <c r="A916" s="39">
        <v>914</v>
      </c>
      <c r="B916" s="106" t="s">
        <v>7281</v>
      </c>
      <c r="C916" s="36" t="s">
        <v>7280</v>
      </c>
      <c r="D916" s="36" t="s">
        <v>1093</v>
      </c>
      <c r="E916" s="35" t="s">
        <v>706</v>
      </c>
      <c r="F916" s="35">
        <v>641005</v>
      </c>
      <c r="G916" s="54" t="s">
        <v>7279</v>
      </c>
    </row>
    <row r="917" spans="1:7" ht="25.5">
      <c r="A917" s="40">
        <v>915</v>
      </c>
      <c r="B917" s="106" t="s">
        <v>7278</v>
      </c>
      <c r="C917" s="36" t="s">
        <v>7277</v>
      </c>
      <c r="D917" s="36" t="s">
        <v>1173</v>
      </c>
      <c r="E917" s="35" t="s">
        <v>649</v>
      </c>
      <c r="F917" s="35">
        <v>577202</v>
      </c>
      <c r="G917" s="54" t="s">
        <v>7276</v>
      </c>
    </row>
    <row r="918" spans="1:7" ht="25.5">
      <c r="A918" s="39">
        <v>916</v>
      </c>
      <c r="B918" s="106" t="s">
        <v>7275</v>
      </c>
      <c r="C918" s="36" t="s">
        <v>7274</v>
      </c>
      <c r="D918" s="36" t="s">
        <v>842</v>
      </c>
      <c r="E918" s="35" t="s">
        <v>698</v>
      </c>
      <c r="F918" s="35">
        <v>411038</v>
      </c>
      <c r="G918" s="54" t="s">
        <v>7273</v>
      </c>
    </row>
    <row r="919" spans="1:7" ht="25.5">
      <c r="A919" s="40">
        <v>917</v>
      </c>
      <c r="B919" s="106" t="s">
        <v>7272</v>
      </c>
      <c r="C919" s="36" t="s">
        <v>7271</v>
      </c>
      <c r="D919" s="36" t="s">
        <v>1240</v>
      </c>
      <c r="E919" s="35" t="s">
        <v>1240</v>
      </c>
      <c r="F919" s="35">
        <v>605001</v>
      </c>
      <c r="G919" s="54" t="s">
        <v>7270</v>
      </c>
    </row>
    <row r="920" spans="1:7" ht="25.5">
      <c r="A920" s="39">
        <v>918</v>
      </c>
      <c r="B920" s="106" t="s">
        <v>7269</v>
      </c>
      <c r="C920" s="36" t="s">
        <v>7268</v>
      </c>
      <c r="D920" s="36" t="s">
        <v>1240</v>
      </c>
      <c r="E920" s="35" t="s">
        <v>1240</v>
      </c>
      <c r="F920" s="35">
        <v>605005</v>
      </c>
      <c r="G920" s="54" t="s">
        <v>7267</v>
      </c>
    </row>
    <row r="921" spans="1:7" ht="25.5">
      <c r="A921" s="40">
        <v>919</v>
      </c>
      <c r="B921" s="106" t="s">
        <v>7266</v>
      </c>
      <c r="C921" s="36" t="s">
        <v>7265</v>
      </c>
      <c r="D921" s="36" t="s">
        <v>768</v>
      </c>
      <c r="E921" s="35" t="s">
        <v>698</v>
      </c>
      <c r="F921" s="35">
        <v>400080</v>
      </c>
      <c r="G921" s="54" t="s">
        <v>7264</v>
      </c>
    </row>
    <row r="922" spans="1:7" ht="25.5">
      <c r="A922" s="39">
        <v>920</v>
      </c>
      <c r="B922" s="106" t="s">
        <v>7263</v>
      </c>
      <c r="C922" s="36" t="s">
        <v>7262</v>
      </c>
      <c r="D922" s="36" t="s">
        <v>666</v>
      </c>
      <c r="E922" s="35" t="s">
        <v>665</v>
      </c>
      <c r="F922" s="35">
        <v>500016</v>
      </c>
      <c r="G922" s="54" t="s">
        <v>7261</v>
      </c>
    </row>
    <row r="923" spans="1:7" ht="25.5">
      <c r="A923" s="40">
        <v>921</v>
      </c>
      <c r="B923" s="106" t="s">
        <v>7260</v>
      </c>
      <c r="C923" s="36" t="s">
        <v>7259</v>
      </c>
      <c r="D923" s="36" t="s">
        <v>971</v>
      </c>
      <c r="E923" s="35" t="s">
        <v>706</v>
      </c>
      <c r="F923" s="35">
        <v>600053</v>
      </c>
      <c r="G923" s="54" t="s">
        <v>7258</v>
      </c>
    </row>
    <row r="924" spans="1:7" ht="25.5">
      <c r="A924" s="39">
        <v>922</v>
      </c>
      <c r="B924" s="106" t="s">
        <v>7257</v>
      </c>
      <c r="C924" s="36" t="s">
        <v>7256</v>
      </c>
      <c r="D924" s="36" t="s">
        <v>922</v>
      </c>
      <c r="E924" s="35" t="s">
        <v>670</v>
      </c>
      <c r="F924" s="35">
        <v>533105</v>
      </c>
      <c r="G924" s="54" t="s">
        <v>7255</v>
      </c>
    </row>
    <row r="925" spans="1:7" ht="25.5">
      <c r="A925" s="40">
        <v>923</v>
      </c>
      <c r="B925" s="106" t="s">
        <v>7254</v>
      </c>
      <c r="C925" s="36" t="s">
        <v>7253</v>
      </c>
      <c r="D925" s="36" t="s">
        <v>1024</v>
      </c>
      <c r="E925" s="35" t="s">
        <v>932</v>
      </c>
      <c r="F925" s="35">
        <v>380007</v>
      </c>
      <c r="G925" s="54" t="s">
        <v>7252</v>
      </c>
    </row>
    <row r="926" spans="1:7" ht="25.5">
      <c r="A926" s="39">
        <v>924</v>
      </c>
      <c r="B926" s="106" t="s">
        <v>7251</v>
      </c>
      <c r="C926" s="36" t="s">
        <v>7250</v>
      </c>
      <c r="D926" s="36" t="s">
        <v>1233</v>
      </c>
      <c r="E926" s="35" t="s">
        <v>932</v>
      </c>
      <c r="F926" s="35">
        <v>395001</v>
      </c>
      <c r="G926" s="54" t="s">
        <v>7249</v>
      </c>
    </row>
    <row r="927" spans="1:7" ht="25.5">
      <c r="A927" s="40">
        <v>925</v>
      </c>
      <c r="B927" s="106" t="s">
        <v>7248</v>
      </c>
      <c r="C927" s="36" t="s">
        <v>7247</v>
      </c>
      <c r="D927" s="36" t="s">
        <v>1905</v>
      </c>
      <c r="E927" s="35" t="s">
        <v>698</v>
      </c>
      <c r="F927" s="35">
        <v>400703</v>
      </c>
      <c r="G927" s="54" t="s">
        <v>7246</v>
      </c>
    </row>
    <row r="928" spans="1:7" ht="25.5">
      <c r="A928" s="39">
        <v>926</v>
      </c>
      <c r="B928" s="106" t="s">
        <v>7245</v>
      </c>
      <c r="C928" s="36" t="s">
        <v>7244</v>
      </c>
      <c r="D928" s="36" t="s">
        <v>1886</v>
      </c>
      <c r="E928" s="35" t="s">
        <v>698</v>
      </c>
      <c r="F928" s="35">
        <v>416002</v>
      </c>
      <c r="G928" s="54" t="s">
        <v>7243</v>
      </c>
    </row>
    <row r="929" spans="1:7" ht="25.5">
      <c r="A929" s="40">
        <v>927</v>
      </c>
      <c r="B929" s="106" t="s">
        <v>7242</v>
      </c>
      <c r="C929" s="36" t="s">
        <v>7241</v>
      </c>
      <c r="D929" s="36" t="s">
        <v>1612</v>
      </c>
      <c r="E929" s="35" t="s">
        <v>698</v>
      </c>
      <c r="F929" s="35">
        <v>422001</v>
      </c>
      <c r="G929" s="54" t="s">
        <v>7240</v>
      </c>
    </row>
    <row r="930" spans="1:7" ht="25.5">
      <c r="A930" s="39">
        <v>928</v>
      </c>
      <c r="B930" s="106" t="s">
        <v>7239</v>
      </c>
      <c r="C930" s="36" t="s">
        <v>7238</v>
      </c>
      <c r="D930" s="36" t="s">
        <v>1329</v>
      </c>
      <c r="E930" s="35" t="s">
        <v>693</v>
      </c>
      <c r="F930" s="35">
        <v>452001</v>
      </c>
      <c r="G930" s="54" t="s">
        <v>7237</v>
      </c>
    </row>
    <row r="931" spans="1:7" ht="25.5">
      <c r="A931" s="40">
        <v>929</v>
      </c>
      <c r="B931" s="106" t="s">
        <v>7236</v>
      </c>
      <c r="C931" s="36" t="s">
        <v>7235</v>
      </c>
      <c r="D931" s="36" t="s">
        <v>671</v>
      </c>
      <c r="E931" s="35" t="s">
        <v>670</v>
      </c>
      <c r="F931" s="35">
        <v>530002</v>
      </c>
      <c r="G931" s="54" t="s">
        <v>7234</v>
      </c>
    </row>
    <row r="932" spans="1:7" ht="25.5">
      <c r="A932" s="39">
        <v>930</v>
      </c>
      <c r="B932" s="106" t="s">
        <v>7233</v>
      </c>
      <c r="C932" s="36" t="s">
        <v>7232</v>
      </c>
      <c r="D932" s="36" t="s">
        <v>707</v>
      </c>
      <c r="E932" s="35" t="s">
        <v>706</v>
      </c>
      <c r="F932" s="35">
        <v>632001</v>
      </c>
      <c r="G932" s="54" t="s">
        <v>7231</v>
      </c>
    </row>
    <row r="933" spans="1:7" ht="25.5">
      <c r="A933" s="40">
        <v>931</v>
      </c>
      <c r="B933" s="106" t="s">
        <v>7230</v>
      </c>
      <c r="C933" s="36" t="s">
        <v>7229</v>
      </c>
      <c r="D933" s="36" t="s">
        <v>5317</v>
      </c>
      <c r="E933" s="35" t="s">
        <v>706</v>
      </c>
      <c r="F933" s="35">
        <v>628003</v>
      </c>
      <c r="G933" s="54" t="s">
        <v>7228</v>
      </c>
    </row>
    <row r="934" spans="1:7" ht="25.5">
      <c r="A934" s="39">
        <v>932</v>
      </c>
      <c r="B934" s="106" t="s">
        <v>7227</v>
      </c>
      <c r="C934" s="36" t="s">
        <v>7226</v>
      </c>
      <c r="D934" s="36" t="s">
        <v>1086</v>
      </c>
      <c r="E934" s="35" t="s">
        <v>649</v>
      </c>
      <c r="F934" s="35">
        <v>572102</v>
      </c>
      <c r="G934" s="54" t="s">
        <v>7225</v>
      </c>
    </row>
    <row r="935" spans="1:7" ht="25.5">
      <c r="A935" s="40">
        <v>933</v>
      </c>
      <c r="B935" s="106" t="s">
        <v>7224</v>
      </c>
      <c r="C935" s="36" t="s">
        <v>7223</v>
      </c>
      <c r="D935" s="36" t="s">
        <v>971</v>
      </c>
      <c r="E935" s="35" t="s">
        <v>706</v>
      </c>
      <c r="F935" s="35">
        <v>600056</v>
      </c>
      <c r="G935" s="54" t="s">
        <v>7222</v>
      </c>
    </row>
    <row r="936" spans="1:7" ht="25.5">
      <c r="A936" s="39">
        <v>934</v>
      </c>
      <c r="B936" s="106" t="s">
        <v>7221</v>
      </c>
      <c r="C936" s="36" t="s">
        <v>7220</v>
      </c>
      <c r="D936" s="36" t="s">
        <v>971</v>
      </c>
      <c r="E936" s="35" t="s">
        <v>706</v>
      </c>
      <c r="F936" s="35">
        <v>600087</v>
      </c>
      <c r="G936" s="54" t="s">
        <v>7219</v>
      </c>
    </row>
    <row r="937" spans="1:7" ht="25.5">
      <c r="A937" s="40">
        <v>935</v>
      </c>
      <c r="B937" s="106" t="s">
        <v>7218</v>
      </c>
      <c r="C937" s="36" t="s">
        <v>7217</v>
      </c>
      <c r="D937" s="36" t="s">
        <v>5257</v>
      </c>
      <c r="E937" s="35" t="s">
        <v>706</v>
      </c>
      <c r="F937" s="35">
        <v>627003</v>
      </c>
      <c r="G937" s="54" t="s">
        <v>7216</v>
      </c>
    </row>
    <row r="938" spans="1:7" ht="25.5">
      <c r="A938" s="39">
        <v>936</v>
      </c>
      <c r="B938" s="106" t="s">
        <v>7215</v>
      </c>
      <c r="C938" s="36" t="s">
        <v>7214</v>
      </c>
      <c r="D938" s="36" t="s">
        <v>1038</v>
      </c>
      <c r="E938" s="35" t="s">
        <v>706</v>
      </c>
      <c r="F938" s="35">
        <v>620018</v>
      </c>
      <c r="G938" s="54" t="s">
        <v>7213</v>
      </c>
    </row>
    <row r="939" spans="1:7" ht="25.5">
      <c r="A939" s="40">
        <v>937</v>
      </c>
      <c r="B939" s="106" t="s">
        <v>7212</v>
      </c>
      <c r="C939" s="36" t="s">
        <v>7211</v>
      </c>
      <c r="D939" s="36" t="s">
        <v>1545</v>
      </c>
      <c r="E939" s="35" t="s">
        <v>775</v>
      </c>
      <c r="F939" s="35">
        <v>680001</v>
      </c>
      <c r="G939" s="54" t="s">
        <v>7210</v>
      </c>
    </row>
    <row r="940" spans="1:7" ht="25.5">
      <c r="A940" s="39">
        <v>938</v>
      </c>
      <c r="B940" s="106" t="s">
        <v>7209</v>
      </c>
      <c r="C940" s="36" t="s">
        <v>7208</v>
      </c>
      <c r="D940" s="36" t="s">
        <v>5261</v>
      </c>
      <c r="E940" s="35" t="s">
        <v>706</v>
      </c>
      <c r="F940" s="35">
        <v>625531</v>
      </c>
      <c r="G940" s="54" t="s">
        <v>7207</v>
      </c>
    </row>
    <row r="941" spans="1:7" ht="25.5">
      <c r="A941" s="40">
        <v>939</v>
      </c>
      <c r="B941" s="106" t="s">
        <v>7206</v>
      </c>
      <c r="C941" s="36" t="s">
        <v>7205</v>
      </c>
      <c r="D941" s="36" t="s">
        <v>7201</v>
      </c>
      <c r="E941" s="35" t="s">
        <v>706</v>
      </c>
      <c r="F941" s="35">
        <v>613001</v>
      </c>
      <c r="G941" s="54" t="s">
        <v>7204</v>
      </c>
    </row>
    <row r="942" spans="1:7" ht="25.5">
      <c r="A942" s="39">
        <v>940</v>
      </c>
      <c r="B942" s="106" t="s">
        <v>7203</v>
      </c>
      <c r="C942" s="36" t="s">
        <v>7202</v>
      </c>
      <c r="D942" s="36" t="s">
        <v>7201</v>
      </c>
      <c r="E942" s="35" t="s">
        <v>706</v>
      </c>
      <c r="F942" s="35">
        <v>612001</v>
      </c>
      <c r="G942" s="54" t="s">
        <v>7200</v>
      </c>
    </row>
    <row r="943" spans="1:7" ht="25.5">
      <c r="A943" s="40">
        <v>941</v>
      </c>
      <c r="B943" s="106" t="s">
        <v>7199</v>
      </c>
      <c r="C943" s="36" t="s">
        <v>7198</v>
      </c>
      <c r="D943" s="36" t="s">
        <v>998</v>
      </c>
      <c r="E943" s="35" t="s">
        <v>706</v>
      </c>
      <c r="F943" s="35">
        <v>630307</v>
      </c>
      <c r="G943" s="54" t="s">
        <v>7197</v>
      </c>
    </row>
    <row r="944" spans="1:7" ht="25.5">
      <c r="A944" s="39">
        <v>942</v>
      </c>
      <c r="B944" s="106" t="s">
        <v>7196</v>
      </c>
      <c r="C944" s="36" t="s">
        <v>7195</v>
      </c>
      <c r="D944" s="36" t="s">
        <v>7194</v>
      </c>
      <c r="E944" s="35" t="s">
        <v>706</v>
      </c>
      <c r="F944" s="35">
        <v>623501</v>
      </c>
      <c r="G944" s="54" t="s">
        <v>7193</v>
      </c>
    </row>
    <row r="945" spans="1:7" ht="25.5">
      <c r="A945" s="40">
        <v>943</v>
      </c>
      <c r="B945" s="106" t="s">
        <v>7192</v>
      </c>
      <c r="C945" s="36" t="s">
        <v>7191</v>
      </c>
      <c r="D945" s="36" t="s">
        <v>7190</v>
      </c>
      <c r="E945" s="35" t="s">
        <v>706</v>
      </c>
      <c r="F945" s="35">
        <v>622001</v>
      </c>
      <c r="G945" s="54" t="s">
        <v>7189</v>
      </c>
    </row>
    <row r="946" spans="1:7" ht="25.5">
      <c r="A946" s="39">
        <v>944</v>
      </c>
      <c r="B946" s="106" t="s">
        <v>7188</v>
      </c>
      <c r="C946" s="36" t="s">
        <v>7187</v>
      </c>
      <c r="D946" s="36" t="s">
        <v>7186</v>
      </c>
      <c r="E946" s="35" t="s">
        <v>706</v>
      </c>
      <c r="F946" s="35">
        <v>621212</v>
      </c>
      <c r="G946" s="54" t="s">
        <v>7185</v>
      </c>
    </row>
    <row r="947" spans="1:7" ht="25.5">
      <c r="A947" s="40">
        <v>945</v>
      </c>
      <c r="B947" s="106" t="s">
        <v>7184</v>
      </c>
      <c r="C947" s="36" t="s">
        <v>7183</v>
      </c>
      <c r="D947" s="36" t="s">
        <v>1075</v>
      </c>
      <c r="E947" s="35" t="s">
        <v>775</v>
      </c>
      <c r="F947" s="35">
        <v>678013</v>
      </c>
      <c r="G947" s="54" t="s">
        <v>7182</v>
      </c>
    </row>
    <row r="948" spans="1:7" ht="25.5">
      <c r="A948" s="39">
        <v>946</v>
      </c>
      <c r="B948" s="106" t="s">
        <v>7181</v>
      </c>
      <c r="C948" s="36" t="s">
        <v>7180</v>
      </c>
      <c r="D948" s="36" t="s">
        <v>764</v>
      </c>
      <c r="E948" s="35" t="s">
        <v>670</v>
      </c>
      <c r="F948" s="35">
        <v>524001</v>
      </c>
      <c r="G948" s="54" t="s">
        <v>7179</v>
      </c>
    </row>
    <row r="949" spans="1:7" ht="25.5">
      <c r="A949" s="40">
        <v>947</v>
      </c>
      <c r="B949" s="106" t="s">
        <v>7178</v>
      </c>
      <c r="C949" s="36" t="s">
        <v>7177</v>
      </c>
      <c r="D949" s="36" t="s">
        <v>3089</v>
      </c>
      <c r="E949" s="35" t="s">
        <v>706</v>
      </c>
      <c r="F949" s="35">
        <v>637001</v>
      </c>
      <c r="G949" s="54" t="s">
        <v>7176</v>
      </c>
    </row>
    <row r="950" spans="1:7" ht="25.5">
      <c r="A950" s="39">
        <v>948</v>
      </c>
      <c r="B950" s="106" t="s">
        <v>7175</v>
      </c>
      <c r="C950" s="36" t="s">
        <v>7174</v>
      </c>
      <c r="D950" s="36" t="s">
        <v>658</v>
      </c>
      <c r="E950" s="35" t="s">
        <v>649</v>
      </c>
      <c r="F950" s="35">
        <v>570004</v>
      </c>
      <c r="G950" s="54" t="s">
        <v>7173</v>
      </c>
    </row>
    <row r="951" spans="1:7" ht="25.5">
      <c r="A951" s="40">
        <v>949</v>
      </c>
      <c r="B951" s="106" t="s">
        <v>7172</v>
      </c>
      <c r="C951" s="36" t="s">
        <v>7171</v>
      </c>
      <c r="D951" s="36" t="s">
        <v>883</v>
      </c>
      <c r="E951" s="35" t="s">
        <v>706</v>
      </c>
      <c r="F951" s="35">
        <v>625020</v>
      </c>
      <c r="G951" s="54" t="s">
        <v>7170</v>
      </c>
    </row>
    <row r="952" spans="1:7" ht="25.5">
      <c r="A952" s="39">
        <v>950</v>
      </c>
      <c r="B952" s="106" t="s">
        <v>7169</v>
      </c>
      <c r="C952" s="36" t="s">
        <v>7168</v>
      </c>
      <c r="D952" s="36" t="s">
        <v>883</v>
      </c>
      <c r="E952" s="35" t="s">
        <v>706</v>
      </c>
      <c r="F952" s="35">
        <v>625016</v>
      </c>
      <c r="G952" s="54" t="s">
        <v>7167</v>
      </c>
    </row>
    <row r="953" spans="1:7" ht="25.5">
      <c r="A953" s="40">
        <v>951</v>
      </c>
      <c r="B953" s="106" t="s">
        <v>7166</v>
      </c>
      <c r="C953" s="36" t="s">
        <v>7165</v>
      </c>
      <c r="D953" s="36" t="s">
        <v>883</v>
      </c>
      <c r="E953" s="35" t="s">
        <v>706</v>
      </c>
      <c r="F953" s="35">
        <v>625005</v>
      </c>
      <c r="G953" s="54" t="s">
        <v>7164</v>
      </c>
    </row>
    <row r="954" spans="1:7" ht="25.5">
      <c r="A954" s="39">
        <v>952</v>
      </c>
      <c r="B954" s="106" t="s">
        <v>7163</v>
      </c>
      <c r="C954" s="36" t="s">
        <v>7162</v>
      </c>
      <c r="D954" s="36" t="s">
        <v>4565</v>
      </c>
      <c r="E954" s="35" t="s">
        <v>706</v>
      </c>
      <c r="F954" s="35">
        <v>635109</v>
      </c>
      <c r="G954" s="54" t="s">
        <v>7161</v>
      </c>
    </row>
    <row r="955" spans="1:7" ht="25.5">
      <c r="A955" s="40">
        <v>953</v>
      </c>
      <c r="B955" s="106" t="s">
        <v>7160</v>
      </c>
      <c r="C955" s="36" t="s">
        <v>7159</v>
      </c>
      <c r="D955" s="36" t="s">
        <v>1519</v>
      </c>
      <c r="E955" s="35" t="s">
        <v>670</v>
      </c>
      <c r="F955" s="35">
        <v>520002</v>
      </c>
      <c r="G955" s="54" t="s">
        <v>7158</v>
      </c>
    </row>
    <row r="956" spans="1:7" ht="25.5">
      <c r="A956" s="39">
        <v>954</v>
      </c>
      <c r="B956" s="106" t="s">
        <v>7157</v>
      </c>
      <c r="C956" s="36" t="s">
        <v>7156</v>
      </c>
      <c r="D956" s="36" t="s">
        <v>776</v>
      </c>
      <c r="E956" s="35" t="s">
        <v>775</v>
      </c>
      <c r="F956" s="35">
        <v>682024</v>
      </c>
      <c r="G956" s="54" t="s">
        <v>7155</v>
      </c>
    </row>
    <row r="957" spans="1:7" ht="25.5">
      <c r="A957" s="40">
        <v>955</v>
      </c>
      <c r="B957" s="106" t="s">
        <v>7154</v>
      </c>
      <c r="C957" s="36" t="s">
        <v>7153</v>
      </c>
      <c r="D957" s="36" t="s">
        <v>5229</v>
      </c>
      <c r="E957" s="35" t="s">
        <v>706</v>
      </c>
      <c r="F957" s="35">
        <v>639002</v>
      </c>
      <c r="G957" s="54" t="s">
        <v>7152</v>
      </c>
    </row>
    <row r="958" spans="1:7" ht="25.5">
      <c r="A958" s="39">
        <v>956</v>
      </c>
      <c r="B958" s="106" t="s">
        <v>7151</v>
      </c>
      <c r="C958" s="36" t="s">
        <v>7150</v>
      </c>
      <c r="D958" s="36" t="s">
        <v>4558</v>
      </c>
      <c r="E958" s="35" t="s">
        <v>706</v>
      </c>
      <c r="F958" s="35">
        <v>629001</v>
      </c>
      <c r="G958" s="54" t="s">
        <v>7149</v>
      </c>
    </row>
    <row r="959" spans="1:7" ht="25.5">
      <c r="A959" s="40">
        <v>957</v>
      </c>
      <c r="B959" s="106" t="s">
        <v>7148</v>
      </c>
      <c r="C959" s="36" t="s">
        <v>7147</v>
      </c>
      <c r="D959" s="36" t="s">
        <v>1631</v>
      </c>
      <c r="E959" s="35" t="s">
        <v>775</v>
      </c>
      <c r="F959" s="35">
        <v>670001</v>
      </c>
      <c r="G959" s="54" t="s">
        <v>7146</v>
      </c>
    </row>
    <row r="960" spans="1:7" ht="25.5">
      <c r="A960" s="39">
        <v>958</v>
      </c>
      <c r="B960" s="106" t="s">
        <v>7145</v>
      </c>
      <c r="C960" s="36" t="s">
        <v>7144</v>
      </c>
      <c r="D960" s="36" t="s">
        <v>971</v>
      </c>
      <c r="E960" s="35" t="s">
        <v>706</v>
      </c>
      <c r="F960" s="35">
        <v>600091</v>
      </c>
      <c r="G960" s="54" t="s">
        <v>7143</v>
      </c>
    </row>
    <row r="961" spans="1:7" ht="25.5">
      <c r="A961" s="40">
        <v>959</v>
      </c>
      <c r="B961" s="106" t="s">
        <v>7142</v>
      </c>
      <c r="C961" s="36" t="s">
        <v>7141</v>
      </c>
      <c r="D961" s="36" t="s">
        <v>2477</v>
      </c>
      <c r="E961" s="35" t="s">
        <v>706</v>
      </c>
      <c r="F961" s="35">
        <v>631501</v>
      </c>
      <c r="G961" s="54" t="s">
        <v>7140</v>
      </c>
    </row>
    <row r="962" spans="1:7" ht="25.5">
      <c r="A962" s="39">
        <v>960</v>
      </c>
      <c r="B962" s="106" t="s">
        <v>7139</v>
      </c>
      <c r="C962" s="36" t="s">
        <v>7138</v>
      </c>
      <c r="D962" s="36" t="s">
        <v>666</v>
      </c>
      <c r="E962" s="35" t="s">
        <v>665</v>
      </c>
      <c r="F962" s="35">
        <v>500029</v>
      </c>
      <c r="G962" s="54" t="s">
        <v>7137</v>
      </c>
    </row>
    <row r="963" spans="1:7" ht="25.5">
      <c r="A963" s="40">
        <v>961</v>
      </c>
      <c r="B963" s="106" t="s">
        <v>7136</v>
      </c>
      <c r="C963" s="36" t="s">
        <v>7135</v>
      </c>
      <c r="D963" s="36" t="s">
        <v>666</v>
      </c>
      <c r="E963" s="35" t="s">
        <v>665</v>
      </c>
      <c r="F963" s="35">
        <v>500072</v>
      </c>
      <c r="G963" s="54" t="s">
        <v>7134</v>
      </c>
    </row>
    <row r="964" spans="1:7" ht="25.5">
      <c r="A964" s="39">
        <v>962</v>
      </c>
      <c r="B964" s="106" t="s">
        <v>7133</v>
      </c>
      <c r="C964" s="36" t="s">
        <v>7132</v>
      </c>
      <c r="D964" s="36" t="s">
        <v>666</v>
      </c>
      <c r="E964" s="35" t="s">
        <v>665</v>
      </c>
      <c r="F964" s="35">
        <v>500033</v>
      </c>
      <c r="G964" s="54" t="s">
        <v>7047</v>
      </c>
    </row>
    <row r="965" spans="1:7" ht="25.5">
      <c r="A965" s="40">
        <v>963</v>
      </c>
      <c r="B965" s="106" t="s">
        <v>7131</v>
      </c>
      <c r="C965" s="36" t="s">
        <v>7130</v>
      </c>
      <c r="D965" s="36" t="s">
        <v>666</v>
      </c>
      <c r="E965" s="35" t="s">
        <v>665</v>
      </c>
      <c r="F965" s="35">
        <v>500028</v>
      </c>
      <c r="G965" s="54" t="s">
        <v>7129</v>
      </c>
    </row>
    <row r="966" spans="1:7" ht="25.5">
      <c r="A966" s="39">
        <v>964</v>
      </c>
      <c r="B966" s="106" t="s">
        <v>7128</v>
      </c>
      <c r="C966" s="36" t="s">
        <v>7127</v>
      </c>
      <c r="D966" s="36" t="s">
        <v>666</v>
      </c>
      <c r="E966" s="35" t="s">
        <v>665</v>
      </c>
      <c r="F966" s="35">
        <v>500062</v>
      </c>
      <c r="G966" s="54" t="s">
        <v>7126</v>
      </c>
    </row>
    <row r="967" spans="1:7" ht="25.5">
      <c r="A967" s="40">
        <v>965</v>
      </c>
      <c r="B967" s="106" t="s">
        <v>7125</v>
      </c>
      <c r="C967" s="36" t="s">
        <v>7124</v>
      </c>
      <c r="D967" s="36" t="s">
        <v>666</v>
      </c>
      <c r="E967" s="35" t="s">
        <v>665</v>
      </c>
      <c r="F967" s="35">
        <v>500036</v>
      </c>
      <c r="G967" s="54" t="s">
        <v>7123</v>
      </c>
    </row>
    <row r="968" spans="1:7" ht="25.5">
      <c r="A968" s="39">
        <v>966</v>
      </c>
      <c r="B968" s="106" t="s">
        <v>7122</v>
      </c>
      <c r="C968" s="36" t="s">
        <v>7121</v>
      </c>
      <c r="D968" s="36" t="s">
        <v>1949</v>
      </c>
      <c r="E968" s="35" t="s">
        <v>665</v>
      </c>
      <c r="F968" s="35">
        <v>500003</v>
      </c>
      <c r="G968" s="54" t="s">
        <v>7120</v>
      </c>
    </row>
    <row r="969" spans="1:7" ht="25.5">
      <c r="A969" s="40">
        <v>967</v>
      </c>
      <c r="B969" s="106" t="s">
        <v>7119</v>
      </c>
      <c r="C969" s="36" t="s">
        <v>7118</v>
      </c>
      <c r="D969" s="36" t="s">
        <v>666</v>
      </c>
      <c r="E969" s="35" t="s">
        <v>665</v>
      </c>
      <c r="F969" s="35">
        <v>500073</v>
      </c>
      <c r="G969" s="54" t="s">
        <v>7117</v>
      </c>
    </row>
    <row r="970" spans="1:7" ht="25.5">
      <c r="A970" s="39">
        <v>968</v>
      </c>
      <c r="B970" s="106" t="s">
        <v>7116</v>
      </c>
      <c r="C970" s="36" t="s">
        <v>7115</v>
      </c>
      <c r="D970" s="36" t="s">
        <v>760</v>
      </c>
      <c r="E970" s="35" t="s">
        <v>670</v>
      </c>
      <c r="F970" s="35">
        <v>522001</v>
      </c>
      <c r="G970" s="54" t="s">
        <v>7114</v>
      </c>
    </row>
    <row r="971" spans="1:7" ht="25.5">
      <c r="A971" s="40">
        <v>969</v>
      </c>
      <c r="B971" s="106" t="s">
        <v>7113</v>
      </c>
      <c r="C971" s="36" t="s">
        <v>7112</v>
      </c>
      <c r="D971" s="36" t="s">
        <v>5151</v>
      </c>
      <c r="E971" s="35" t="s">
        <v>706</v>
      </c>
      <c r="F971" s="35">
        <v>638009</v>
      </c>
      <c r="G971" s="54" t="s">
        <v>7111</v>
      </c>
    </row>
    <row r="972" spans="1:7" ht="25.5">
      <c r="A972" s="39">
        <v>970</v>
      </c>
      <c r="B972" s="106" t="s">
        <v>7110</v>
      </c>
      <c r="C972" s="36" t="s">
        <v>7109</v>
      </c>
      <c r="D972" s="36" t="s">
        <v>776</v>
      </c>
      <c r="E972" s="35" t="s">
        <v>775</v>
      </c>
      <c r="F972" s="35">
        <v>682015</v>
      </c>
      <c r="G972" s="54" t="s">
        <v>7108</v>
      </c>
    </row>
    <row r="973" spans="1:7" ht="25.5">
      <c r="A973" s="40">
        <v>971</v>
      </c>
      <c r="B973" s="106" t="s">
        <v>7107</v>
      </c>
      <c r="C973" s="36" t="s">
        <v>7106</v>
      </c>
      <c r="D973" s="36" t="s">
        <v>3229</v>
      </c>
      <c r="E973" s="35" t="s">
        <v>670</v>
      </c>
      <c r="F973" s="35">
        <v>533002</v>
      </c>
      <c r="G973" s="54" t="s">
        <v>7105</v>
      </c>
    </row>
    <row r="974" spans="1:7" ht="25.5">
      <c r="A974" s="39">
        <v>972</v>
      </c>
      <c r="B974" s="106" t="s">
        <v>7104</v>
      </c>
      <c r="C974" s="36" t="s">
        <v>7103</v>
      </c>
      <c r="D974" s="36" t="s">
        <v>5194</v>
      </c>
      <c r="E974" s="35" t="s">
        <v>706</v>
      </c>
      <c r="F974" s="35">
        <v>624001</v>
      </c>
      <c r="G974" s="54" t="s">
        <v>7102</v>
      </c>
    </row>
    <row r="975" spans="1:7" ht="25.5">
      <c r="A975" s="40">
        <v>973</v>
      </c>
      <c r="B975" s="106" t="s">
        <v>7101</v>
      </c>
      <c r="C975" s="36" t="s">
        <v>7100</v>
      </c>
      <c r="D975" s="36" t="s">
        <v>2484</v>
      </c>
      <c r="E975" s="35" t="s">
        <v>649</v>
      </c>
      <c r="F975" s="35">
        <v>580001</v>
      </c>
      <c r="G975" s="54" t="s">
        <v>7099</v>
      </c>
    </row>
    <row r="976" spans="1:7" ht="25.5">
      <c r="A976" s="39">
        <v>974</v>
      </c>
      <c r="B976" s="106" t="s">
        <v>7098</v>
      </c>
      <c r="C976" s="36" t="s">
        <v>7097</v>
      </c>
      <c r="D976" s="36" t="s">
        <v>1244</v>
      </c>
      <c r="E976" s="35" t="s">
        <v>649</v>
      </c>
      <c r="F976" s="35">
        <v>580029</v>
      </c>
      <c r="G976" s="54" t="s">
        <v>7096</v>
      </c>
    </row>
    <row r="977" spans="1:7" ht="25.5">
      <c r="A977" s="40">
        <v>975</v>
      </c>
      <c r="B977" s="106" t="s">
        <v>7095</v>
      </c>
      <c r="C977" s="36" t="s">
        <v>7094</v>
      </c>
      <c r="D977" s="36" t="s">
        <v>7093</v>
      </c>
      <c r="E977" s="35" t="s">
        <v>706</v>
      </c>
      <c r="F977" s="35">
        <v>636701</v>
      </c>
      <c r="G977" s="54" t="s">
        <v>7092</v>
      </c>
    </row>
    <row r="978" spans="1:7" ht="25.5">
      <c r="A978" s="39">
        <v>976</v>
      </c>
      <c r="B978" s="106" t="s">
        <v>7091</v>
      </c>
      <c r="C978" s="36" t="s">
        <v>7090</v>
      </c>
      <c r="D978" s="36" t="s">
        <v>5662</v>
      </c>
      <c r="E978" s="35" t="s">
        <v>649</v>
      </c>
      <c r="F978" s="35">
        <v>577002</v>
      </c>
      <c r="G978" s="54" t="s">
        <v>7089</v>
      </c>
    </row>
    <row r="979" spans="1:7" ht="25.5">
      <c r="A979" s="40">
        <v>977</v>
      </c>
      <c r="B979" s="106" t="s">
        <v>7088</v>
      </c>
      <c r="C979" s="36" t="s">
        <v>7087</v>
      </c>
      <c r="D979" s="36" t="s">
        <v>732</v>
      </c>
      <c r="E979" s="35" t="s">
        <v>649</v>
      </c>
      <c r="F979" s="35">
        <v>575002</v>
      </c>
      <c r="G979" s="54" t="s">
        <v>7086</v>
      </c>
    </row>
    <row r="980" spans="1:7" ht="25.5">
      <c r="A980" s="39">
        <v>978</v>
      </c>
      <c r="B980" s="106" t="s">
        <v>7085</v>
      </c>
      <c r="C980" s="36" t="s">
        <v>7084</v>
      </c>
      <c r="D980" s="36" t="s">
        <v>1093</v>
      </c>
      <c r="E980" s="35" t="s">
        <v>706</v>
      </c>
      <c r="F980" s="35">
        <v>641002</v>
      </c>
      <c r="G980" s="54" t="s">
        <v>7083</v>
      </c>
    </row>
    <row r="981" spans="1:7" ht="25.5">
      <c r="A981" s="40">
        <v>979</v>
      </c>
      <c r="B981" s="106" t="s">
        <v>7082</v>
      </c>
      <c r="C981" s="36" t="s">
        <v>7081</v>
      </c>
      <c r="D981" s="36" t="s">
        <v>1093</v>
      </c>
      <c r="E981" s="35" t="s">
        <v>706</v>
      </c>
      <c r="F981" s="35">
        <v>641034</v>
      </c>
      <c r="G981" s="54" t="s">
        <v>7080</v>
      </c>
    </row>
    <row r="982" spans="1:7" ht="25.5">
      <c r="A982" s="39">
        <v>980</v>
      </c>
      <c r="B982" s="106" t="s">
        <v>7079</v>
      </c>
      <c r="C982" s="36" t="s">
        <v>7078</v>
      </c>
      <c r="D982" s="36" t="s">
        <v>1093</v>
      </c>
      <c r="E982" s="35" t="s">
        <v>706</v>
      </c>
      <c r="F982" s="35">
        <v>641037</v>
      </c>
      <c r="G982" s="54" t="s">
        <v>7077</v>
      </c>
    </row>
    <row r="983" spans="1:7" ht="25.5">
      <c r="A983" s="40">
        <v>981</v>
      </c>
      <c r="B983" s="106" t="s">
        <v>7076</v>
      </c>
      <c r="C983" s="36" t="s">
        <v>7075</v>
      </c>
      <c r="D983" s="36" t="s">
        <v>1860</v>
      </c>
      <c r="E983" s="35" t="s">
        <v>706</v>
      </c>
      <c r="F983" s="35">
        <v>642001</v>
      </c>
      <c r="G983" s="54" t="s">
        <v>7074</v>
      </c>
    </row>
    <row r="984" spans="1:7" ht="25.5">
      <c r="A984" s="39">
        <v>982</v>
      </c>
      <c r="B984" s="106" t="s">
        <v>7073</v>
      </c>
      <c r="C984" s="36" t="s">
        <v>7072</v>
      </c>
      <c r="D984" s="36" t="s">
        <v>1093</v>
      </c>
      <c r="E984" s="35" t="s">
        <v>706</v>
      </c>
      <c r="F984" s="35">
        <v>641008</v>
      </c>
      <c r="G984" s="54" t="s">
        <v>7071</v>
      </c>
    </row>
    <row r="985" spans="1:7" ht="25.5">
      <c r="A985" s="40">
        <v>983</v>
      </c>
      <c r="B985" s="106" t="s">
        <v>7070</v>
      </c>
      <c r="C985" s="36" t="s">
        <v>7069</v>
      </c>
      <c r="D985" s="36" t="s">
        <v>3318</v>
      </c>
      <c r="E985" s="35" t="s">
        <v>706</v>
      </c>
      <c r="F985" s="35">
        <v>641602</v>
      </c>
      <c r="G985" s="54" t="s">
        <v>7068</v>
      </c>
    </row>
    <row r="986" spans="1:7" ht="25.5">
      <c r="A986" s="39">
        <v>984</v>
      </c>
      <c r="B986" s="106" t="s">
        <v>7067</v>
      </c>
      <c r="C986" s="36" t="s">
        <v>7066</v>
      </c>
      <c r="D986" s="36" t="s">
        <v>4520</v>
      </c>
      <c r="E986" s="35" t="s">
        <v>670</v>
      </c>
      <c r="F986" s="35">
        <v>517501</v>
      </c>
      <c r="G986" s="54" t="s">
        <v>7065</v>
      </c>
    </row>
    <row r="987" spans="1:7" ht="25.5">
      <c r="A987" s="40">
        <v>985</v>
      </c>
      <c r="B987" s="106" t="s">
        <v>7064</v>
      </c>
      <c r="C987" s="36" t="s">
        <v>7063</v>
      </c>
      <c r="D987" s="36" t="s">
        <v>971</v>
      </c>
      <c r="E987" s="35" t="s">
        <v>706</v>
      </c>
      <c r="F987" s="35">
        <v>600102</v>
      </c>
      <c r="G987" s="54" t="s">
        <v>7062</v>
      </c>
    </row>
    <row r="988" spans="1:7" ht="25.5">
      <c r="A988" s="39">
        <v>986</v>
      </c>
      <c r="B988" s="106" t="s">
        <v>7061</v>
      </c>
      <c r="C988" s="36" t="s">
        <v>7060</v>
      </c>
      <c r="D988" s="36" t="s">
        <v>971</v>
      </c>
      <c r="E988" s="35" t="s">
        <v>706</v>
      </c>
      <c r="F988" s="35">
        <v>600044</v>
      </c>
      <c r="G988" s="54" t="s">
        <v>7059</v>
      </c>
    </row>
    <row r="989" spans="1:7" ht="25.5">
      <c r="A989" s="40">
        <v>987</v>
      </c>
      <c r="B989" s="106" t="s">
        <v>7058</v>
      </c>
      <c r="C989" s="36" t="s">
        <v>7057</v>
      </c>
      <c r="D989" s="36" t="s">
        <v>971</v>
      </c>
      <c r="E989" s="35" t="s">
        <v>706</v>
      </c>
      <c r="F989" s="35">
        <v>600041</v>
      </c>
      <c r="G989" s="54" t="s">
        <v>7056</v>
      </c>
    </row>
    <row r="990" spans="1:7" ht="25.5">
      <c r="A990" s="39">
        <v>988</v>
      </c>
      <c r="B990" s="106" t="s">
        <v>7055</v>
      </c>
      <c r="C990" s="36" t="s">
        <v>7054</v>
      </c>
      <c r="D990" s="36" t="s">
        <v>971</v>
      </c>
      <c r="E990" s="35" t="s">
        <v>706</v>
      </c>
      <c r="F990" s="35">
        <v>600082</v>
      </c>
      <c r="G990" s="54" t="s">
        <v>7053</v>
      </c>
    </row>
    <row r="991" spans="1:7" ht="25.5">
      <c r="A991" s="40">
        <v>989</v>
      </c>
      <c r="B991" s="106" t="s">
        <v>7052</v>
      </c>
      <c r="C991" s="36" t="s">
        <v>7051</v>
      </c>
      <c r="D991" s="36" t="s">
        <v>971</v>
      </c>
      <c r="E991" s="35" t="s">
        <v>706</v>
      </c>
      <c r="F991" s="35">
        <v>600084</v>
      </c>
      <c r="G991" s="54" t="s">
        <v>7050</v>
      </c>
    </row>
    <row r="992" spans="1:7" ht="25.5">
      <c r="A992" s="39">
        <v>990</v>
      </c>
      <c r="B992" s="106" t="s">
        <v>7049</v>
      </c>
      <c r="C992" s="36" t="s">
        <v>7048</v>
      </c>
      <c r="D992" s="36" t="s">
        <v>971</v>
      </c>
      <c r="E992" s="35" t="s">
        <v>706</v>
      </c>
      <c r="F992" s="35">
        <v>600015</v>
      </c>
      <c r="G992" s="54" t="s">
        <v>7047</v>
      </c>
    </row>
    <row r="993" spans="1:7" ht="25.5">
      <c r="A993" s="40">
        <v>991</v>
      </c>
      <c r="B993" s="106" t="s">
        <v>7046</v>
      </c>
      <c r="C993" s="36" t="s">
        <v>7045</v>
      </c>
      <c r="D993" s="36" t="s">
        <v>971</v>
      </c>
      <c r="E993" s="35" t="s">
        <v>706</v>
      </c>
      <c r="F993" s="35">
        <v>600021</v>
      </c>
      <c r="G993" s="54" t="s">
        <v>7044</v>
      </c>
    </row>
    <row r="994" spans="1:7" ht="25.5">
      <c r="A994" s="39">
        <v>992</v>
      </c>
      <c r="B994" s="106" t="s">
        <v>7043</v>
      </c>
      <c r="C994" s="36" t="s">
        <v>7042</v>
      </c>
      <c r="D994" s="36" t="s">
        <v>971</v>
      </c>
      <c r="E994" s="35" t="s">
        <v>706</v>
      </c>
      <c r="F994" s="35">
        <v>600005</v>
      </c>
      <c r="G994" s="54" t="s">
        <v>7041</v>
      </c>
    </row>
    <row r="995" spans="1:7" ht="25.5">
      <c r="A995" s="40">
        <v>993</v>
      </c>
      <c r="B995" s="106" t="s">
        <v>7040</v>
      </c>
      <c r="C995" s="36" t="s">
        <v>7039</v>
      </c>
      <c r="D995" s="36" t="s">
        <v>971</v>
      </c>
      <c r="E995" s="35" t="s">
        <v>706</v>
      </c>
      <c r="F995" s="35">
        <v>600045</v>
      </c>
      <c r="G995" s="54" t="s">
        <v>7038</v>
      </c>
    </row>
    <row r="996" spans="1:7" ht="25.5">
      <c r="A996" s="39">
        <v>994</v>
      </c>
      <c r="B996" s="106" t="s">
        <v>7037</v>
      </c>
      <c r="C996" s="36" t="s">
        <v>7036</v>
      </c>
      <c r="D996" s="36" t="s">
        <v>971</v>
      </c>
      <c r="E996" s="35" t="s">
        <v>706</v>
      </c>
      <c r="F996" s="35">
        <v>600018</v>
      </c>
      <c r="G996" s="54" t="s">
        <v>7035</v>
      </c>
    </row>
    <row r="997" spans="1:7" ht="25.5">
      <c r="A997" s="40">
        <v>995</v>
      </c>
      <c r="B997" s="106" t="s">
        <v>7034</v>
      </c>
      <c r="C997" s="36" t="s">
        <v>7033</v>
      </c>
      <c r="D997" s="36" t="s">
        <v>971</v>
      </c>
      <c r="E997" s="35" t="s">
        <v>706</v>
      </c>
      <c r="F997" s="35">
        <v>600026</v>
      </c>
      <c r="G997" s="54" t="s">
        <v>7032</v>
      </c>
    </row>
    <row r="998" spans="1:7" ht="25.5">
      <c r="A998" s="39">
        <v>996</v>
      </c>
      <c r="B998" s="106" t="s">
        <v>7031</v>
      </c>
      <c r="C998" s="36" t="s">
        <v>7030</v>
      </c>
      <c r="D998" s="36" t="s">
        <v>2503</v>
      </c>
      <c r="E998" s="35" t="s">
        <v>775</v>
      </c>
      <c r="F998" s="35">
        <v>673004</v>
      </c>
      <c r="G998" s="54" t="s">
        <v>7029</v>
      </c>
    </row>
    <row r="999" spans="1:7" ht="25.5">
      <c r="A999" s="40">
        <v>997</v>
      </c>
      <c r="B999" s="106" t="s">
        <v>7028</v>
      </c>
      <c r="C999" s="36" t="s">
        <v>7027</v>
      </c>
      <c r="D999" s="36" t="s">
        <v>2948</v>
      </c>
      <c r="E999" s="35" t="s">
        <v>649</v>
      </c>
      <c r="F999" s="35">
        <v>590001</v>
      </c>
      <c r="G999" s="54" t="s">
        <v>7026</v>
      </c>
    </row>
    <row r="1000" spans="1:7" ht="25.5">
      <c r="A1000" s="39">
        <v>998</v>
      </c>
      <c r="B1000" s="106" t="s">
        <v>7025</v>
      </c>
      <c r="C1000" s="36" t="s">
        <v>7024</v>
      </c>
      <c r="D1000" s="36" t="s">
        <v>650</v>
      </c>
      <c r="E1000" s="35" t="s">
        <v>649</v>
      </c>
      <c r="F1000" s="35">
        <v>560098</v>
      </c>
      <c r="G1000" s="54" t="s">
        <v>7023</v>
      </c>
    </row>
    <row r="1001" spans="1:7" ht="25.5">
      <c r="A1001" s="40">
        <v>999</v>
      </c>
      <c r="B1001" s="106" t="s">
        <v>7022</v>
      </c>
      <c r="C1001" s="36" t="s">
        <v>7021</v>
      </c>
      <c r="D1001" s="36" t="s">
        <v>650</v>
      </c>
      <c r="E1001" s="35" t="s">
        <v>649</v>
      </c>
      <c r="F1001" s="35">
        <v>560037</v>
      </c>
      <c r="G1001" s="54" t="s">
        <v>7020</v>
      </c>
    </row>
    <row r="1002" spans="1:7" ht="25.5">
      <c r="A1002" s="39">
        <v>1000</v>
      </c>
      <c r="B1002" s="106" t="s">
        <v>7019</v>
      </c>
      <c r="C1002" s="36" t="s">
        <v>7018</v>
      </c>
      <c r="D1002" s="36" t="s">
        <v>650</v>
      </c>
      <c r="E1002" s="35" t="s">
        <v>649</v>
      </c>
      <c r="F1002" s="35">
        <v>560011</v>
      </c>
      <c r="G1002" s="54" t="s">
        <v>7017</v>
      </c>
    </row>
    <row r="1003" spans="1:7" ht="25.5">
      <c r="A1003" s="40">
        <v>1001</v>
      </c>
      <c r="B1003" s="106" t="s">
        <v>7016</v>
      </c>
      <c r="C1003" s="36" t="s">
        <v>7015</v>
      </c>
      <c r="D1003" s="36" t="s">
        <v>650</v>
      </c>
      <c r="E1003" s="35" t="s">
        <v>649</v>
      </c>
      <c r="F1003" s="35">
        <v>560043</v>
      </c>
      <c r="G1003" s="54" t="s">
        <v>7014</v>
      </c>
    </row>
    <row r="1004" spans="1:7" ht="25.5">
      <c r="A1004" s="39">
        <v>1002</v>
      </c>
      <c r="B1004" s="106" t="s">
        <v>7013</v>
      </c>
      <c r="C1004" s="36" t="s">
        <v>7012</v>
      </c>
      <c r="D1004" s="36" t="s">
        <v>650</v>
      </c>
      <c r="E1004" s="35" t="s">
        <v>649</v>
      </c>
      <c r="F1004" s="35">
        <v>560010</v>
      </c>
      <c r="G1004" s="54" t="s">
        <v>7011</v>
      </c>
    </row>
    <row r="1005" spans="1:7" ht="25.5">
      <c r="A1005" s="40">
        <v>1003</v>
      </c>
      <c r="B1005" s="106" t="s">
        <v>7010</v>
      </c>
      <c r="C1005" s="36" t="s">
        <v>7009</v>
      </c>
      <c r="D1005" s="36" t="s">
        <v>650</v>
      </c>
      <c r="E1005" s="35" t="s">
        <v>649</v>
      </c>
      <c r="F1005" s="35">
        <v>560095</v>
      </c>
      <c r="G1005" s="54" t="s">
        <v>7008</v>
      </c>
    </row>
    <row r="1006" spans="1:7" ht="25.5">
      <c r="A1006" s="39">
        <v>1004</v>
      </c>
      <c r="B1006" s="106" t="s">
        <v>7007</v>
      </c>
      <c r="C1006" s="36" t="s">
        <v>7006</v>
      </c>
      <c r="D1006" s="36" t="s">
        <v>1123</v>
      </c>
      <c r="E1006" s="35" t="s">
        <v>1122</v>
      </c>
      <c r="F1006" s="35">
        <v>700064</v>
      </c>
      <c r="G1006" s="54" t="s">
        <v>7005</v>
      </c>
    </row>
    <row r="1007" spans="1:7" ht="25.5">
      <c r="A1007" s="40">
        <v>1005</v>
      </c>
      <c r="B1007" s="106" t="s">
        <v>7004</v>
      </c>
      <c r="C1007" s="36" t="s">
        <v>7003</v>
      </c>
      <c r="D1007" s="36" t="s">
        <v>1802</v>
      </c>
      <c r="E1007" s="35" t="s">
        <v>1122</v>
      </c>
      <c r="F1007" s="35">
        <v>711101</v>
      </c>
      <c r="G1007" s="54" t="s">
        <v>7002</v>
      </c>
    </row>
    <row r="1008" spans="1:7" ht="25.5">
      <c r="A1008" s="39">
        <v>1006</v>
      </c>
      <c r="B1008" s="106" t="s">
        <v>7001</v>
      </c>
      <c r="C1008" s="36" t="s">
        <v>7000</v>
      </c>
      <c r="D1008" s="36" t="s">
        <v>1123</v>
      </c>
      <c r="E1008" s="35" t="s">
        <v>1122</v>
      </c>
      <c r="F1008" s="35">
        <v>700042</v>
      </c>
      <c r="G1008" s="54" t="s">
        <v>6999</v>
      </c>
    </row>
    <row r="1009" spans="1:7" ht="25.5">
      <c r="A1009" s="40">
        <v>1007</v>
      </c>
      <c r="B1009" s="106" t="s">
        <v>6998</v>
      </c>
      <c r="C1009" s="36" t="s">
        <v>6997</v>
      </c>
      <c r="D1009" s="36" t="s">
        <v>1123</v>
      </c>
      <c r="E1009" s="35" t="s">
        <v>1122</v>
      </c>
      <c r="F1009" s="35">
        <v>700114</v>
      </c>
      <c r="G1009" s="54" t="s">
        <v>6996</v>
      </c>
    </row>
    <row r="1010" spans="1:7" ht="25.5">
      <c r="A1010" s="39">
        <v>1008</v>
      </c>
      <c r="B1010" s="106" t="s">
        <v>6995</v>
      </c>
      <c r="C1010" s="36" t="s">
        <v>6994</v>
      </c>
      <c r="D1010" s="36" t="s">
        <v>719</v>
      </c>
      <c r="E1010" s="35" t="s">
        <v>719</v>
      </c>
      <c r="F1010" s="35">
        <v>110059</v>
      </c>
      <c r="G1010" s="54" t="s">
        <v>6993</v>
      </c>
    </row>
    <row r="1011" spans="1:7" ht="25.5">
      <c r="A1011" s="40">
        <v>1009</v>
      </c>
      <c r="B1011" s="106" t="s">
        <v>6992</v>
      </c>
      <c r="C1011" s="36" t="s">
        <v>6991</v>
      </c>
      <c r="D1011" s="36" t="s">
        <v>719</v>
      </c>
      <c r="E1011" s="35" t="s">
        <v>719</v>
      </c>
      <c r="F1011" s="35">
        <v>110005</v>
      </c>
      <c r="G1011" s="54" t="s">
        <v>6990</v>
      </c>
    </row>
    <row r="1012" spans="1:7" ht="25.5">
      <c r="A1012" s="39">
        <v>1010</v>
      </c>
      <c r="B1012" s="106" t="s">
        <v>6989</v>
      </c>
      <c r="C1012" s="36" t="s">
        <v>6988</v>
      </c>
      <c r="D1012" s="36" t="s">
        <v>680</v>
      </c>
      <c r="E1012" s="35" t="s">
        <v>679</v>
      </c>
      <c r="F1012" s="35">
        <v>141002</v>
      </c>
      <c r="G1012" s="54" t="s">
        <v>6987</v>
      </c>
    </row>
    <row r="1013" spans="1:7" ht="25.5">
      <c r="A1013" s="40">
        <v>1011</v>
      </c>
      <c r="B1013" s="106" t="s">
        <v>6986</v>
      </c>
      <c r="C1013" s="36" t="s">
        <v>6985</v>
      </c>
      <c r="D1013" s="36" t="s">
        <v>835</v>
      </c>
      <c r="E1013" s="35" t="s">
        <v>679</v>
      </c>
      <c r="F1013" s="35">
        <v>144004</v>
      </c>
      <c r="G1013" s="54" t="s">
        <v>6984</v>
      </c>
    </row>
    <row r="1014" spans="1:7" ht="25.5">
      <c r="A1014" s="39">
        <v>1012</v>
      </c>
      <c r="B1014" s="106" t="s">
        <v>6983</v>
      </c>
      <c r="C1014" s="36" t="s">
        <v>6982</v>
      </c>
      <c r="D1014" s="36" t="s">
        <v>817</v>
      </c>
      <c r="E1014" s="35" t="s">
        <v>679</v>
      </c>
      <c r="F1014" s="35">
        <v>143001</v>
      </c>
      <c r="G1014" s="54" t="s">
        <v>6981</v>
      </c>
    </row>
    <row r="1015" spans="1:7" ht="25.5">
      <c r="A1015" s="40">
        <v>1013</v>
      </c>
      <c r="B1015" s="106" t="s">
        <v>6980</v>
      </c>
      <c r="C1015" s="36" t="s">
        <v>6979</v>
      </c>
      <c r="D1015" s="36" t="s">
        <v>719</v>
      </c>
      <c r="E1015" s="35" t="s">
        <v>719</v>
      </c>
      <c r="F1015" s="35">
        <v>110092</v>
      </c>
      <c r="G1015" s="54" t="s">
        <v>6978</v>
      </c>
    </row>
    <row r="1016" spans="1:7" ht="25.5">
      <c r="A1016" s="39">
        <v>1014</v>
      </c>
      <c r="B1016" s="106" t="s">
        <v>6977</v>
      </c>
      <c r="C1016" s="36" t="s">
        <v>6976</v>
      </c>
      <c r="D1016" s="36" t="s">
        <v>1586</v>
      </c>
      <c r="E1016" s="35" t="s">
        <v>897</v>
      </c>
      <c r="F1016" s="35">
        <v>342001</v>
      </c>
      <c r="G1016" s="54" t="s">
        <v>6975</v>
      </c>
    </row>
    <row r="1017" spans="1:7" ht="25.5">
      <c r="A1017" s="40">
        <v>1015</v>
      </c>
      <c r="B1017" s="106" t="s">
        <v>6974</v>
      </c>
      <c r="C1017" s="36" t="s">
        <v>6973</v>
      </c>
      <c r="D1017" s="36" t="s">
        <v>719</v>
      </c>
      <c r="E1017" s="35" t="s">
        <v>719</v>
      </c>
      <c r="F1017" s="35">
        <v>110034</v>
      </c>
      <c r="G1017" s="54" t="s">
        <v>6972</v>
      </c>
    </row>
    <row r="1018" spans="1:7" ht="25.5">
      <c r="A1018" s="39">
        <v>1016</v>
      </c>
      <c r="B1018" s="106" t="s">
        <v>6971</v>
      </c>
      <c r="C1018" s="36" t="s">
        <v>6970</v>
      </c>
      <c r="D1018" s="36" t="s">
        <v>636</v>
      </c>
      <c r="E1018" s="35" t="s">
        <v>635</v>
      </c>
      <c r="F1018" s="35">
        <v>122001</v>
      </c>
      <c r="G1018" s="54" t="s">
        <v>6969</v>
      </c>
    </row>
    <row r="1019" spans="1:7" ht="25.5">
      <c r="A1019" s="40">
        <v>1017</v>
      </c>
      <c r="B1019" s="106" t="s">
        <v>6968</v>
      </c>
      <c r="C1019" s="36" t="s">
        <v>6967</v>
      </c>
      <c r="D1019" s="36" t="s">
        <v>720</v>
      </c>
      <c r="E1019" s="35" t="s">
        <v>719</v>
      </c>
      <c r="F1019" s="35">
        <v>110048</v>
      </c>
      <c r="G1019" s="54" t="s">
        <v>6966</v>
      </c>
    </row>
    <row r="1020" spans="1:7" ht="25.5">
      <c r="A1020" s="39">
        <v>1018</v>
      </c>
      <c r="B1020" s="106" t="s">
        <v>6965</v>
      </c>
      <c r="C1020" s="36" t="s">
        <v>6964</v>
      </c>
      <c r="D1020" s="36" t="s">
        <v>675</v>
      </c>
      <c r="E1020" s="35" t="s">
        <v>644</v>
      </c>
      <c r="F1020" s="35">
        <v>208001</v>
      </c>
      <c r="G1020" s="54" t="s">
        <v>6963</v>
      </c>
    </row>
    <row r="1021" spans="1:7" ht="25.5">
      <c r="A1021" s="40">
        <v>1019</v>
      </c>
      <c r="B1021" s="106" t="s">
        <v>6962</v>
      </c>
      <c r="C1021" s="36" t="s">
        <v>6961</v>
      </c>
      <c r="D1021" s="36" t="s">
        <v>893</v>
      </c>
      <c r="E1021" s="35" t="s">
        <v>893</v>
      </c>
      <c r="F1021" s="35">
        <v>160022</v>
      </c>
      <c r="G1021" s="54" t="s">
        <v>6960</v>
      </c>
    </row>
    <row r="1022" spans="1:7" ht="25.5">
      <c r="A1022" s="39">
        <v>1020</v>
      </c>
      <c r="B1022" s="106" t="s">
        <v>6959</v>
      </c>
      <c r="C1022" s="36" t="s">
        <v>6958</v>
      </c>
      <c r="D1022" s="36" t="s">
        <v>898</v>
      </c>
      <c r="E1022" s="35" t="s">
        <v>897</v>
      </c>
      <c r="F1022" s="35">
        <v>302001</v>
      </c>
      <c r="G1022" s="54" t="s">
        <v>6957</v>
      </c>
    </row>
    <row r="1023" spans="1:7" ht="25.5">
      <c r="A1023" s="40">
        <v>1021</v>
      </c>
      <c r="B1023" s="106" t="s">
        <v>6956</v>
      </c>
      <c r="C1023" s="36" t="s">
        <v>6955</v>
      </c>
      <c r="D1023" s="36" t="s">
        <v>711</v>
      </c>
      <c r="E1023" s="35" t="s">
        <v>644</v>
      </c>
      <c r="F1023" s="35">
        <v>226016</v>
      </c>
      <c r="G1023" s="54" t="s">
        <v>6954</v>
      </c>
    </row>
    <row r="1024" spans="1:7" ht="25.5">
      <c r="A1024" s="39">
        <v>1022</v>
      </c>
      <c r="B1024" s="106" t="s">
        <v>6953</v>
      </c>
      <c r="C1024" s="36" t="s">
        <v>6952</v>
      </c>
      <c r="D1024" s="36" t="s">
        <v>1586</v>
      </c>
      <c r="E1024" s="35" t="s">
        <v>897</v>
      </c>
      <c r="F1024" s="35">
        <v>342001</v>
      </c>
      <c r="G1024" s="54" t="s">
        <v>6951</v>
      </c>
    </row>
    <row r="1025" spans="1:7" ht="25.5">
      <c r="A1025" s="40">
        <v>1023</v>
      </c>
      <c r="B1025" s="106" t="s">
        <v>6950</v>
      </c>
      <c r="C1025" s="36" t="s">
        <v>6949</v>
      </c>
      <c r="D1025" s="36" t="s">
        <v>650</v>
      </c>
      <c r="E1025" s="35" t="s">
        <v>649</v>
      </c>
      <c r="F1025" s="35">
        <v>560032</v>
      </c>
      <c r="G1025" s="54" t="s">
        <v>6948</v>
      </c>
    </row>
    <row r="1026" spans="1:7" ht="25.5">
      <c r="A1026" s="39">
        <v>1024</v>
      </c>
      <c r="B1026" s="106" t="s">
        <v>6947</v>
      </c>
      <c r="C1026" s="36" t="s">
        <v>6946</v>
      </c>
      <c r="D1026" s="36" t="s">
        <v>650</v>
      </c>
      <c r="E1026" s="35" t="s">
        <v>649</v>
      </c>
      <c r="F1026" s="35">
        <v>560102</v>
      </c>
      <c r="G1026" s="54" t="s">
        <v>6945</v>
      </c>
    </row>
    <row r="1027" spans="1:7" ht="25.5">
      <c r="A1027" s="40">
        <v>1025</v>
      </c>
      <c r="B1027" s="106" t="s">
        <v>6944</v>
      </c>
      <c r="C1027" s="36" t="s">
        <v>6943</v>
      </c>
      <c r="D1027" s="36" t="s">
        <v>650</v>
      </c>
      <c r="E1027" s="35" t="s">
        <v>649</v>
      </c>
      <c r="F1027" s="35">
        <v>560068</v>
      </c>
      <c r="G1027" s="54" t="s">
        <v>6942</v>
      </c>
    </row>
    <row r="1028" spans="1:7" ht="25.5">
      <c r="A1028" s="39">
        <v>1026</v>
      </c>
      <c r="B1028" s="106" t="s">
        <v>6941</v>
      </c>
      <c r="C1028" s="36" t="s">
        <v>6940</v>
      </c>
      <c r="D1028" s="36" t="s">
        <v>971</v>
      </c>
      <c r="E1028" s="35" t="s">
        <v>706</v>
      </c>
      <c r="F1028" s="35">
        <v>600020</v>
      </c>
      <c r="G1028" s="54" t="s">
        <v>6939</v>
      </c>
    </row>
    <row r="1029" spans="1:7" ht="25.5">
      <c r="A1029" s="40">
        <v>1027</v>
      </c>
      <c r="B1029" s="106" t="s">
        <v>6938</v>
      </c>
      <c r="C1029" s="36" t="s">
        <v>6937</v>
      </c>
      <c r="D1029" s="36" t="s">
        <v>1038</v>
      </c>
      <c r="E1029" s="35" t="s">
        <v>706</v>
      </c>
      <c r="F1029" s="35">
        <v>620019</v>
      </c>
      <c r="G1029" s="54" t="s">
        <v>6936</v>
      </c>
    </row>
    <row r="1030" spans="1:7" ht="25.5">
      <c r="A1030" s="39">
        <v>1028</v>
      </c>
      <c r="B1030" s="106" t="s">
        <v>6935</v>
      </c>
      <c r="C1030" s="36" t="s">
        <v>6934</v>
      </c>
      <c r="D1030" s="36" t="s">
        <v>1123</v>
      </c>
      <c r="E1030" s="35" t="s">
        <v>1122</v>
      </c>
      <c r="F1030" s="35">
        <v>700006</v>
      </c>
      <c r="G1030" s="54" t="s">
        <v>6933</v>
      </c>
    </row>
    <row r="1031" spans="1:7" ht="25.5">
      <c r="A1031" s="40">
        <v>1029</v>
      </c>
      <c r="B1031" s="106" t="s">
        <v>6932</v>
      </c>
      <c r="C1031" s="36" t="s">
        <v>6931</v>
      </c>
      <c r="D1031" s="36" t="s">
        <v>666</v>
      </c>
      <c r="E1031" s="35" t="s">
        <v>665</v>
      </c>
      <c r="F1031" s="35">
        <v>500059</v>
      </c>
      <c r="G1031" s="54" t="s">
        <v>6930</v>
      </c>
    </row>
    <row r="1032" spans="1:7" ht="25.5">
      <c r="A1032" s="39">
        <v>1030</v>
      </c>
      <c r="B1032" s="106" t="s">
        <v>6929</v>
      </c>
      <c r="C1032" s="36" t="s">
        <v>6928</v>
      </c>
      <c r="D1032" s="36" t="s">
        <v>1526</v>
      </c>
      <c r="E1032" s="35" t="s">
        <v>775</v>
      </c>
      <c r="F1032" s="35">
        <v>686003</v>
      </c>
      <c r="G1032" s="54" t="s">
        <v>6927</v>
      </c>
    </row>
    <row r="1033" spans="1:7" ht="25.5">
      <c r="A1033" s="40">
        <v>1031</v>
      </c>
      <c r="B1033" s="106" t="s">
        <v>6926</v>
      </c>
      <c r="C1033" s="36" t="s">
        <v>6925</v>
      </c>
      <c r="D1033" s="36" t="s">
        <v>1711</v>
      </c>
      <c r="E1033" s="35" t="s">
        <v>775</v>
      </c>
      <c r="F1033" s="35">
        <v>695004</v>
      </c>
      <c r="G1033" s="54" t="s">
        <v>6924</v>
      </c>
    </row>
    <row r="1034" spans="1:7">
      <c r="A1034" s="39">
        <v>1032</v>
      </c>
      <c r="B1034" s="52" t="s">
        <v>6923</v>
      </c>
      <c r="C1034" s="36" t="s">
        <v>6922</v>
      </c>
      <c r="D1034" s="36" t="s">
        <v>842</v>
      </c>
      <c r="E1034" s="35" t="s">
        <v>698</v>
      </c>
      <c r="F1034" s="35">
        <v>411001</v>
      </c>
      <c r="G1034" s="35" t="s">
        <v>6921</v>
      </c>
    </row>
    <row r="1035" spans="1:7">
      <c r="A1035" s="40">
        <v>1033</v>
      </c>
      <c r="B1035" s="66" t="s">
        <v>6920</v>
      </c>
      <c r="C1035" s="36" t="s">
        <v>6919</v>
      </c>
      <c r="D1035" s="36" t="s">
        <v>719</v>
      </c>
      <c r="E1035" s="35" t="s">
        <v>719</v>
      </c>
      <c r="F1035" s="35">
        <v>110017</v>
      </c>
      <c r="G1035" s="45" t="s">
        <v>6918</v>
      </c>
    </row>
    <row r="1036" spans="1:7">
      <c r="A1036" s="39">
        <v>1034</v>
      </c>
      <c r="B1036" s="90" t="s">
        <v>6917</v>
      </c>
      <c r="C1036" s="36" t="s">
        <v>6916</v>
      </c>
      <c r="D1036" s="36" t="s">
        <v>719</v>
      </c>
      <c r="E1036" s="35" t="s">
        <v>719</v>
      </c>
      <c r="F1036" s="35">
        <v>110092</v>
      </c>
      <c r="G1036" s="54" t="s">
        <v>6915</v>
      </c>
    </row>
    <row r="1037" spans="1:7">
      <c r="A1037" s="40">
        <v>1035</v>
      </c>
      <c r="B1037" s="35" t="s">
        <v>6914</v>
      </c>
      <c r="C1037" s="36" t="s">
        <v>6913</v>
      </c>
      <c r="D1037" s="36" t="s">
        <v>719</v>
      </c>
      <c r="E1037" s="35" t="s">
        <v>719</v>
      </c>
      <c r="F1037" s="35">
        <v>110058</v>
      </c>
      <c r="G1037" s="54" t="s">
        <v>6912</v>
      </c>
    </row>
    <row r="1038" spans="1:7">
      <c r="A1038" s="39">
        <v>1036</v>
      </c>
      <c r="B1038" s="90" t="s">
        <v>6911</v>
      </c>
      <c r="C1038" s="36" t="s">
        <v>6910</v>
      </c>
      <c r="D1038" s="36" t="s">
        <v>675</v>
      </c>
      <c r="E1038" s="35" t="s">
        <v>644</v>
      </c>
      <c r="F1038" s="35">
        <v>208001</v>
      </c>
      <c r="G1038" s="54" t="s">
        <v>6909</v>
      </c>
    </row>
    <row r="1039" spans="1:7">
      <c r="A1039" s="40">
        <v>1037</v>
      </c>
      <c r="B1039" s="90" t="s">
        <v>6908</v>
      </c>
      <c r="C1039" s="36" t="s">
        <v>6907</v>
      </c>
      <c r="D1039" s="36" t="s">
        <v>6906</v>
      </c>
      <c r="E1039" s="35" t="s">
        <v>688</v>
      </c>
      <c r="F1039" s="35">
        <v>760001</v>
      </c>
      <c r="G1039" s="54" t="s">
        <v>6905</v>
      </c>
    </row>
    <row r="1040" spans="1:7">
      <c r="A1040" s="39">
        <v>1038</v>
      </c>
      <c r="B1040" s="90" t="s">
        <v>6904</v>
      </c>
      <c r="C1040" s="36" t="s">
        <v>6903</v>
      </c>
      <c r="D1040" s="36" t="s">
        <v>650</v>
      </c>
      <c r="E1040" s="35" t="s">
        <v>649</v>
      </c>
      <c r="F1040" s="35">
        <v>560038</v>
      </c>
      <c r="G1040" s="54" t="s">
        <v>6902</v>
      </c>
    </row>
    <row r="1041" spans="1:7">
      <c r="A1041" s="40">
        <v>1039</v>
      </c>
      <c r="B1041" s="90" t="s">
        <v>6901</v>
      </c>
      <c r="C1041" s="36" t="s">
        <v>6900</v>
      </c>
      <c r="D1041" s="36" t="s">
        <v>645</v>
      </c>
      <c r="E1041" s="35" t="s">
        <v>644</v>
      </c>
      <c r="F1041" s="35">
        <v>221010</v>
      </c>
      <c r="G1041" s="54" t="s">
        <v>6899</v>
      </c>
    </row>
    <row r="1042" spans="1:7">
      <c r="A1042" s="39">
        <v>1040</v>
      </c>
      <c r="B1042" s="90" t="s">
        <v>6898</v>
      </c>
      <c r="C1042" s="36" t="s">
        <v>6897</v>
      </c>
      <c r="D1042" s="36" t="s">
        <v>728</v>
      </c>
      <c r="E1042" s="35" t="s">
        <v>727</v>
      </c>
      <c r="F1042" s="35">
        <v>248001</v>
      </c>
      <c r="G1042" s="54" t="s">
        <v>6896</v>
      </c>
    </row>
    <row r="1043" spans="1:7">
      <c r="A1043" s="40">
        <v>1041</v>
      </c>
      <c r="B1043" s="90" t="s">
        <v>6895</v>
      </c>
      <c r="C1043" s="36" t="s">
        <v>6894</v>
      </c>
      <c r="D1043" s="36" t="s">
        <v>1980</v>
      </c>
      <c r="E1043" s="35" t="s">
        <v>698</v>
      </c>
      <c r="F1043" s="35">
        <v>400602</v>
      </c>
      <c r="G1043" s="54" t="s">
        <v>6893</v>
      </c>
    </row>
    <row r="1044" spans="1:7">
      <c r="A1044" s="39">
        <v>1042</v>
      </c>
      <c r="B1044" s="90" t="s">
        <v>6892</v>
      </c>
      <c r="C1044" s="36" t="s">
        <v>6891</v>
      </c>
      <c r="D1044" s="36" t="s">
        <v>719</v>
      </c>
      <c r="E1044" s="35" t="s">
        <v>719</v>
      </c>
      <c r="F1044" s="35">
        <v>110065</v>
      </c>
      <c r="G1044" s="54" t="s">
        <v>6890</v>
      </c>
    </row>
    <row r="1045" spans="1:7">
      <c r="A1045" s="40">
        <v>1043</v>
      </c>
      <c r="B1045" s="35" t="s">
        <v>6889</v>
      </c>
      <c r="C1045" s="36" t="s">
        <v>6888</v>
      </c>
      <c r="D1045" s="36" t="s">
        <v>2190</v>
      </c>
      <c r="E1045" s="35" t="s">
        <v>693</v>
      </c>
      <c r="F1045" s="35">
        <v>482002</v>
      </c>
      <c r="G1045" s="54" t="s">
        <v>6887</v>
      </c>
    </row>
    <row r="1046" spans="1:7">
      <c r="A1046" s="39">
        <v>1044</v>
      </c>
      <c r="B1046" s="35" t="s">
        <v>6886</v>
      </c>
      <c r="C1046" s="36" t="s">
        <v>6885</v>
      </c>
      <c r="D1046" s="36" t="s">
        <v>817</v>
      </c>
      <c r="E1046" s="35" t="s">
        <v>679</v>
      </c>
      <c r="F1046" s="35">
        <v>143005</v>
      </c>
      <c r="G1046" s="54" t="s">
        <v>6884</v>
      </c>
    </row>
    <row r="1047" spans="1:7">
      <c r="A1047" s="40">
        <v>1045</v>
      </c>
      <c r="B1047" s="90" t="s">
        <v>6883</v>
      </c>
      <c r="C1047" s="36" t="s">
        <v>6882</v>
      </c>
      <c r="D1047" s="36" t="s">
        <v>1980</v>
      </c>
      <c r="E1047" s="35" t="s">
        <v>698</v>
      </c>
      <c r="F1047" s="35">
        <v>421302</v>
      </c>
      <c r="G1047" s="54" t="s">
        <v>6881</v>
      </c>
    </row>
    <row r="1048" spans="1:7">
      <c r="A1048" s="39">
        <v>1046</v>
      </c>
      <c r="B1048" s="90" t="s">
        <v>6880</v>
      </c>
      <c r="C1048" s="36" t="s">
        <v>6879</v>
      </c>
      <c r="D1048" s="36" t="s">
        <v>1612</v>
      </c>
      <c r="E1048" s="35" t="s">
        <v>698</v>
      </c>
      <c r="F1048" s="35">
        <v>422003</v>
      </c>
      <c r="G1048" s="54" t="s">
        <v>6878</v>
      </c>
    </row>
    <row r="1049" spans="1:7">
      <c r="A1049" s="40">
        <v>1047</v>
      </c>
      <c r="B1049" s="90" t="s">
        <v>6877</v>
      </c>
      <c r="C1049" s="36" t="s">
        <v>6876</v>
      </c>
      <c r="D1049" s="36" t="s">
        <v>6875</v>
      </c>
      <c r="E1049" s="35" t="s">
        <v>932</v>
      </c>
      <c r="F1049" s="35">
        <v>370465</v>
      </c>
      <c r="G1049" s="54" t="s">
        <v>6874</v>
      </c>
    </row>
    <row r="1050" spans="1:7">
      <c r="A1050" s="39">
        <v>1048</v>
      </c>
      <c r="B1050" s="90" t="s">
        <v>6873</v>
      </c>
      <c r="C1050" s="36" t="s">
        <v>6872</v>
      </c>
      <c r="D1050" s="36" t="s">
        <v>842</v>
      </c>
      <c r="E1050" s="35" t="s">
        <v>698</v>
      </c>
      <c r="F1050" s="35">
        <v>410501</v>
      </c>
      <c r="G1050" s="54" t="s">
        <v>6871</v>
      </c>
    </row>
    <row r="1051" spans="1:7">
      <c r="A1051" s="40">
        <v>1049</v>
      </c>
      <c r="B1051" s="90" t="s">
        <v>6870</v>
      </c>
      <c r="C1051" s="36" t="s">
        <v>6869</v>
      </c>
      <c r="D1051" s="36" t="s">
        <v>756</v>
      </c>
      <c r="E1051" s="35" t="s">
        <v>644</v>
      </c>
      <c r="F1051" s="35">
        <v>201009</v>
      </c>
      <c r="G1051" s="54" t="s">
        <v>6868</v>
      </c>
    </row>
    <row r="1052" spans="1:7">
      <c r="A1052" s="39">
        <v>1050</v>
      </c>
      <c r="B1052" s="90" t="s">
        <v>6867</v>
      </c>
      <c r="C1052" s="36" t="s">
        <v>6866</v>
      </c>
      <c r="D1052" s="36" t="s">
        <v>650</v>
      </c>
      <c r="E1052" s="35" t="s">
        <v>649</v>
      </c>
      <c r="F1052" s="35">
        <v>560091</v>
      </c>
      <c r="G1052" s="54" t="s">
        <v>6865</v>
      </c>
    </row>
    <row r="1053" spans="1:7">
      <c r="A1053" s="40">
        <v>1051</v>
      </c>
      <c r="B1053" s="90" t="s">
        <v>6864</v>
      </c>
      <c r="C1053" s="36" t="s">
        <v>6863</v>
      </c>
      <c r="D1053" s="36" t="s">
        <v>898</v>
      </c>
      <c r="E1053" s="35" t="s">
        <v>897</v>
      </c>
      <c r="F1053" s="35">
        <v>302005</v>
      </c>
      <c r="G1053" s="54" t="s">
        <v>6862</v>
      </c>
    </row>
    <row r="1054" spans="1:7">
      <c r="A1054" s="39">
        <v>1052</v>
      </c>
      <c r="B1054" s="90" t="s">
        <v>6861</v>
      </c>
      <c r="C1054" s="36" t="s">
        <v>6860</v>
      </c>
      <c r="D1054" s="36" t="s">
        <v>898</v>
      </c>
      <c r="E1054" s="35" t="s">
        <v>897</v>
      </c>
      <c r="F1054" s="35">
        <v>302016</v>
      </c>
      <c r="G1054" s="54" t="s">
        <v>6859</v>
      </c>
    </row>
    <row r="1055" spans="1:7">
      <c r="A1055" s="40">
        <v>1053</v>
      </c>
      <c r="B1055" s="90" t="s">
        <v>6858</v>
      </c>
      <c r="C1055" s="36" t="s">
        <v>6857</v>
      </c>
      <c r="D1055" s="36" t="s">
        <v>835</v>
      </c>
      <c r="E1055" s="35" t="s">
        <v>679</v>
      </c>
      <c r="F1055" s="35">
        <v>144003</v>
      </c>
      <c r="G1055" s="54" t="s">
        <v>6856</v>
      </c>
    </row>
    <row r="1056" spans="1:7">
      <c r="A1056" s="39">
        <v>1054</v>
      </c>
      <c r="B1056" s="90" t="s">
        <v>6855</v>
      </c>
      <c r="C1056" s="36" t="s">
        <v>6854</v>
      </c>
      <c r="D1056" s="36" t="s">
        <v>645</v>
      </c>
      <c r="E1056" s="35" t="s">
        <v>644</v>
      </c>
      <c r="F1056" s="35">
        <v>221002</v>
      </c>
      <c r="G1056" s="54" t="s">
        <v>6853</v>
      </c>
    </row>
    <row r="1057" spans="1:7">
      <c r="A1057" s="40">
        <v>1055</v>
      </c>
      <c r="B1057" s="90" t="s">
        <v>6852</v>
      </c>
      <c r="C1057" s="36" t="s">
        <v>6851</v>
      </c>
      <c r="D1057" s="36" t="s">
        <v>719</v>
      </c>
      <c r="E1057" s="35" t="s">
        <v>719</v>
      </c>
      <c r="F1057" s="35">
        <v>110087</v>
      </c>
      <c r="G1057" s="54" t="s">
        <v>6850</v>
      </c>
    </row>
    <row r="1058" spans="1:7">
      <c r="A1058" s="39">
        <v>1056</v>
      </c>
      <c r="B1058" s="90" t="s">
        <v>6849</v>
      </c>
      <c r="C1058" s="36" t="s">
        <v>6848</v>
      </c>
      <c r="D1058" s="36" t="s">
        <v>889</v>
      </c>
      <c r="E1058" s="35" t="s">
        <v>698</v>
      </c>
      <c r="F1058" s="35">
        <v>440018</v>
      </c>
      <c r="G1058" s="54" t="s">
        <v>6847</v>
      </c>
    </row>
    <row r="1059" spans="1:7">
      <c r="A1059" s="40">
        <v>1057</v>
      </c>
      <c r="B1059" s="90" t="s">
        <v>6846</v>
      </c>
      <c r="C1059" s="36" t="s">
        <v>6845</v>
      </c>
      <c r="D1059" s="36" t="s">
        <v>1980</v>
      </c>
      <c r="E1059" s="35" t="s">
        <v>698</v>
      </c>
      <c r="F1059" s="35">
        <v>421203</v>
      </c>
      <c r="G1059" s="54" t="s">
        <v>6844</v>
      </c>
    </row>
    <row r="1060" spans="1:7">
      <c r="A1060" s="39">
        <v>1058</v>
      </c>
      <c r="B1060" s="90" t="s">
        <v>6843</v>
      </c>
      <c r="C1060" s="36" t="s">
        <v>6842</v>
      </c>
      <c r="D1060" s="36" t="s">
        <v>768</v>
      </c>
      <c r="E1060" s="35" t="s">
        <v>698</v>
      </c>
      <c r="F1060" s="35">
        <v>400082</v>
      </c>
      <c r="G1060" s="54" t="s">
        <v>6841</v>
      </c>
    </row>
    <row r="1061" spans="1:7">
      <c r="A1061" s="40">
        <v>1059</v>
      </c>
      <c r="B1061" s="90" t="s">
        <v>6840</v>
      </c>
      <c r="C1061" s="36" t="s">
        <v>6839</v>
      </c>
      <c r="D1061" s="36" t="s">
        <v>5082</v>
      </c>
      <c r="E1061" s="35" t="s">
        <v>719</v>
      </c>
      <c r="F1061" s="35">
        <v>110075</v>
      </c>
      <c r="G1061" s="54" t="s">
        <v>6838</v>
      </c>
    </row>
    <row r="1062" spans="1:7">
      <c r="A1062" s="39">
        <v>1060</v>
      </c>
      <c r="B1062" s="90" t="s">
        <v>6837</v>
      </c>
      <c r="C1062" s="36" t="s">
        <v>6836</v>
      </c>
      <c r="D1062" s="36" t="s">
        <v>953</v>
      </c>
      <c r="E1062" s="35" t="s">
        <v>635</v>
      </c>
      <c r="F1062" s="35">
        <v>124507</v>
      </c>
      <c r="G1062" s="54" t="s">
        <v>6835</v>
      </c>
    </row>
    <row r="1063" spans="1:7">
      <c r="A1063" s="40">
        <v>1061</v>
      </c>
      <c r="B1063" s="90" t="s">
        <v>6834</v>
      </c>
      <c r="C1063" s="36" t="s">
        <v>6833</v>
      </c>
      <c r="D1063" s="36" t="s">
        <v>719</v>
      </c>
      <c r="E1063" s="35" t="s">
        <v>719</v>
      </c>
      <c r="F1063" s="35">
        <v>110017</v>
      </c>
      <c r="G1063" s="54" t="s">
        <v>6832</v>
      </c>
    </row>
    <row r="1064" spans="1:7">
      <c r="A1064" s="39">
        <v>1062</v>
      </c>
      <c r="B1064" s="90" t="s">
        <v>6831</v>
      </c>
      <c r="C1064" s="36" t="s">
        <v>6830</v>
      </c>
      <c r="D1064" s="36" t="s">
        <v>2606</v>
      </c>
      <c r="E1064" s="35" t="s">
        <v>635</v>
      </c>
      <c r="F1064" s="35">
        <v>132037</v>
      </c>
      <c r="G1064" s="54" t="s">
        <v>6829</v>
      </c>
    </row>
    <row r="1065" spans="1:7">
      <c r="A1065" s="40">
        <v>1063</v>
      </c>
      <c r="B1065" s="90" t="s">
        <v>6828</v>
      </c>
      <c r="C1065" s="36" t="s">
        <v>6827</v>
      </c>
      <c r="D1065" s="36" t="s">
        <v>756</v>
      </c>
      <c r="E1065" s="35" t="s">
        <v>644</v>
      </c>
      <c r="F1065" s="35">
        <v>201014</v>
      </c>
      <c r="G1065" s="54" t="s">
        <v>6826</v>
      </c>
    </row>
    <row r="1066" spans="1:7">
      <c r="A1066" s="39">
        <v>1064</v>
      </c>
      <c r="B1066" s="90" t="s">
        <v>6825</v>
      </c>
      <c r="C1066" s="36" t="s">
        <v>6824</v>
      </c>
      <c r="D1066" s="36" t="s">
        <v>768</v>
      </c>
      <c r="E1066" s="35" t="s">
        <v>698</v>
      </c>
      <c r="F1066" s="35">
        <v>400080</v>
      </c>
      <c r="G1066" s="54" t="s">
        <v>6823</v>
      </c>
    </row>
    <row r="1067" spans="1:7">
      <c r="A1067" s="40">
        <v>1065</v>
      </c>
      <c r="B1067" s="90" t="s">
        <v>6822</v>
      </c>
      <c r="C1067" s="36" t="s">
        <v>6821</v>
      </c>
      <c r="D1067" s="36" t="s">
        <v>650</v>
      </c>
      <c r="E1067" s="35" t="s">
        <v>649</v>
      </c>
      <c r="F1067" s="35">
        <v>560062</v>
      </c>
      <c r="G1067" s="54" t="s">
        <v>6820</v>
      </c>
    </row>
    <row r="1068" spans="1:7">
      <c r="A1068" s="39">
        <v>1066</v>
      </c>
      <c r="B1068" s="90" t="s">
        <v>6819</v>
      </c>
      <c r="C1068" s="36" t="s">
        <v>6818</v>
      </c>
      <c r="D1068" s="36" t="s">
        <v>1313</v>
      </c>
      <c r="E1068" s="35" t="s">
        <v>897</v>
      </c>
      <c r="F1068" s="35">
        <v>324009</v>
      </c>
      <c r="G1068" s="54" t="s">
        <v>6817</v>
      </c>
    </row>
    <row r="1069" spans="1:7">
      <c r="A1069" s="40">
        <v>1067</v>
      </c>
      <c r="B1069" s="90" t="s">
        <v>6816</v>
      </c>
      <c r="C1069" s="36" t="s">
        <v>6815</v>
      </c>
      <c r="D1069" s="36" t="s">
        <v>756</v>
      </c>
      <c r="E1069" s="35" t="s">
        <v>644</v>
      </c>
      <c r="F1069" s="35">
        <v>201014</v>
      </c>
      <c r="G1069" s="54" t="s">
        <v>6814</v>
      </c>
    </row>
    <row r="1070" spans="1:7">
      <c r="A1070" s="39">
        <v>1068</v>
      </c>
      <c r="B1070" s="90" t="s">
        <v>6813</v>
      </c>
      <c r="C1070" s="36" t="s">
        <v>6812</v>
      </c>
      <c r="D1070" s="36" t="s">
        <v>6811</v>
      </c>
      <c r="E1070" s="35" t="s">
        <v>644</v>
      </c>
      <c r="F1070" s="35">
        <v>208002</v>
      </c>
      <c r="G1070" s="54" t="s">
        <v>6810</v>
      </c>
    </row>
    <row r="1071" spans="1:7">
      <c r="A1071" s="40">
        <v>1069</v>
      </c>
      <c r="B1071" s="90" t="s">
        <v>6809</v>
      </c>
      <c r="C1071" s="36" t="s">
        <v>6808</v>
      </c>
      <c r="D1071" s="36" t="s">
        <v>711</v>
      </c>
      <c r="E1071" s="35" t="s">
        <v>644</v>
      </c>
      <c r="F1071" s="35">
        <v>226005</v>
      </c>
      <c r="G1071" s="54" t="s">
        <v>6807</v>
      </c>
    </row>
    <row r="1072" spans="1:7">
      <c r="A1072" s="39">
        <v>1070</v>
      </c>
      <c r="B1072" s="90" t="s">
        <v>6806</v>
      </c>
      <c r="C1072" s="36" t="s">
        <v>6805</v>
      </c>
      <c r="D1072" s="36" t="s">
        <v>650</v>
      </c>
      <c r="E1072" s="35" t="s">
        <v>649</v>
      </c>
      <c r="F1072" s="35">
        <v>560078</v>
      </c>
      <c r="G1072" s="54" t="s">
        <v>6804</v>
      </c>
    </row>
    <row r="1073" spans="1:7">
      <c r="A1073" s="40">
        <v>1071</v>
      </c>
      <c r="B1073" s="90" t="s">
        <v>6803</v>
      </c>
      <c r="C1073" s="36" t="s">
        <v>6802</v>
      </c>
      <c r="D1073" s="36" t="s">
        <v>1586</v>
      </c>
      <c r="E1073" s="35" t="s">
        <v>897</v>
      </c>
      <c r="F1073" s="35">
        <v>342003</v>
      </c>
      <c r="G1073" s="54" t="s">
        <v>6801</v>
      </c>
    </row>
    <row r="1074" spans="1:7">
      <c r="A1074" s="39">
        <v>1072</v>
      </c>
      <c r="B1074" s="90" t="s">
        <v>6800</v>
      </c>
      <c r="C1074" s="36" t="s">
        <v>6799</v>
      </c>
      <c r="D1074" s="36" t="s">
        <v>756</v>
      </c>
      <c r="E1074" s="35" t="s">
        <v>644</v>
      </c>
      <c r="F1074" s="35">
        <v>201010</v>
      </c>
      <c r="G1074" s="54" t="s">
        <v>6798</v>
      </c>
    </row>
    <row r="1075" spans="1:7">
      <c r="A1075" s="40">
        <v>1073</v>
      </c>
      <c r="B1075" s="90" t="s">
        <v>6797</v>
      </c>
      <c r="C1075" s="36" t="s">
        <v>6796</v>
      </c>
      <c r="D1075" s="36" t="s">
        <v>650</v>
      </c>
      <c r="E1075" s="35" t="s">
        <v>649</v>
      </c>
      <c r="F1075" s="35">
        <v>560003</v>
      </c>
      <c r="G1075" s="54" t="s">
        <v>6795</v>
      </c>
    </row>
    <row r="1076" spans="1:7">
      <c r="A1076" s="39">
        <v>1074</v>
      </c>
      <c r="B1076" s="90" t="s">
        <v>6794</v>
      </c>
      <c r="C1076" s="36" t="s">
        <v>6793</v>
      </c>
      <c r="D1076" s="36" t="s">
        <v>6792</v>
      </c>
      <c r="E1076" s="35" t="s">
        <v>670</v>
      </c>
      <c r="F1076" s="35">
        <v>533103</v>
      </c>
      <c r="G1076" s="54" t="s">
        <v>6791</v>
      </c>
    </row>
    <row r="1077" spans="1:7">
      <c r="A1077" s="40">
        <v>1075</v>
      </c>
      <c r="B1077" s="90" t="s">
        <v>6790</v>
      </c>
      <c r="C1077" s="36" t="s">
        <v>6789</v>
      </c>
      <c r="D1077" s="36" t="s">
        <v>768</v>
      </c>
      <c r="E1077" s="35" t="s">
        <v>698</v>
      </c>
      <c r="F1077" s="35">
        <v>400072</v>
      </c>
      <c r="G1077" s="54" t="s">
        <v>6788</v>
      </c>
    </row>
    <row r="1078" spans="1:7">
      <c r="A1078" s="39">
        <v>1076</v>
      </c>
      <c r="B1078" s="90" t="s">
        <v>6787</v>
      </c>
      <c r="C1078" s="36" t="s">
        <v>6786</v>
      </c>
      <c r="D1078" s="36" t="s">
        <v>1994</v>
      </c>
      <c r="E1078" s="35" t="s">
        <v>1050</v>
      </c>
      <c r="F1078" s="35">
        <v>492001</v>
      </c>
      <c r="G1078" s="54" t="s">
        <v>6785</v>
      </c>
    </row>
    <row r="1079" spans="1:7">
      <c r="A1079" s="40">
        <v>1077</v>
      </c>
      <c r="B1079" s="90" t="s">
        <v>6784</v>
      </c>
      <c r="C1079" s="36" t="s">
        <v>6783</v>
      </c>
      <c r="D1079" s="36" t="s">
        <v>719</v>
      </c>
      <c r="E1079" s="35" t="s">
        <v>719</v>
      </c>
      <c r="F1079" s="35">
        <v>110045</v>
      </c>
      <c r="G1079" s="54" t="s">
        <v>6782</v>
      </c>
    </row>
    <row r="1080" spans="1:7">
      <c r="A1080" s="39">
        <v>1078</v>
      </c>
      <c r="B1080" s="90" t="s">
        <v>5829</v>
      </c>
      <c r="C1080" s="36" t="s">
        <v>6781</v>
      </c>
      <c r="D1080" s="36" t="s">
        <v>650</v>
      </c>
      <c r="E1080" s="35" t="s">
        <v>649</v>
      </c>
      <c r="F1080" s="35">
        <v>560054</v>
      </c>
      <c r="G1080" s="54" t="s">
        <v>6780</v>
      </c>
    </row>
    <row r="1081" spans="1:7">
      <c r="A1081" s="40">
        <v>1079</v>
      </c>
      <c r="B1081" s="90" t="s">
        <v>6779</v>
      </c>
      <c r="C1081" s="36" t="s">
        <v>6778</v>
      </c>
      <c r="D1081" s="36" t="s">
        <v>2229</v>
      </c>
      <c r="E1081" s="35" t="s">
        <v>698</v>
      </c>
      <c r="F1081" s="35">
        <v>415110</v>
      </c>
      <c r="G1081" s="54" t="s">
        <v>6777</v>
      </c>
    </row>
    <row r="1082" spans="1:7">
      <c r="A1082" s="39">
        <v>1080</v>
      </c>
      <c r="B1082" s="90" t="s">
        <v>6776</v>
      </c>
      <c r="C1082" s="36" t="s">
        <v>6775</v>
      </c>
      <c r="D1082" s="36" t="s">
        <v>1873</v>
      </c>
      <c r="E1082" s="35" t="s">
        <v>775</v>
      </c>
      <c r="F1082" s="35">
        <v>691333</v>
      </c>
      <c r="G1082" s="54" t="s">
        <v>6774</v>
      </c>
    </row>
    <row r="1083" spans="1:7">
      <c r="A1083" s="40">
        <v>1081</v>
      </c>
      <c r="B1083" s="90" t="s">
        <v>6773</v>
      </c>
      <c r="C1083" s="36" t="s">
        <v>6772</v>
      </c>
      <c r="D1083" s="36" t="s">
        <v>1329</v>
      </c>
      <c r="E1083" s="35" t="s">
        <v>693</v>
      </c>
      <c r="F1083" s="35">
        <v>452001</v>
      </c>
      <c r="G1083" s="54" t="s">
        <v>6771</v>
      </c>
    </row>
    <row r="1084" spans="1:7">
      <c r="A1084" s="39">
        <v>1082</v>
      </c>
      <c r="B1084" s="90" t="s">
        <v>6770</v>
      </c>
      <c r="C1084" s="36" t="s">
        <v>6769</v>
      </c>
      <c r="D1084" s="36" t="s">
        <v>6768</v>
      </c>
      <c r="E1084" s="35" t="s">
        <v>635</v>
      </c>
      <c r="F1084" s="35">
        <v>131001</v>
      </c>
      <c r="G1084" s="54" t="s">
        <v>6767</v>
      </c>
    </row>
    <row r="1085" spans="1:7">
      <c r="A1085" s="40">
        <v>1083</v>
      </c>
      <c r="B1085" s="90" t="s">
        <v>6766</v>
      </c>
      <c r="C1085" s="36" t="s">
        <v>6765</v>
      </c>
      <c r="D1085" s="36" t="s">
        <v>748</v>
      </c>
      <c r="E1085" s="35" t="s">
        <v>644</v>
      </c>
      <c r="F1085" s="35">
        <v>201307</v>
      </c>
      <c r="G1085" s="54" t="s">
        <v>6764</v>
      </c>
    </row>
    <row r="1086" spans="1:7">
      <c r="A1086" s="39">
        <v>1084</v>
      </c>
      <c r="B1086" s="90" t="s">
        <v>6763</v>
      </c>
      <c r="C1086" s="36" t="s">
        <v>6762</v>
      </c>
      <c r="D1086" s="36" t="s">
        <v>768</v>
      </c>
      <c r="E1086" s="35" t="s">
        <v>698</v>
      </c>
      <c r="F1086" s="35">
        <v>400027</v>
      </c>
      <c r="G1086" s="54" t="s">
        <v>6761</v>
      </c>
    </row>
    <row r="1087" spans="1:7">
      <c r="A1087" s="40">
        <v>1085</v>
      </c>
      <c r="B1087" s="90" t="s">
        <v>6760</v>
      </c>
      <c r="C1087" s="36" t="s">
        <v>6759</v>
      </c>
      <c r="D1087" s="36" t="s">
        <v>842</v>
      </c>
      <c r="E1087" s="35" t="s">
        <v>698</v>
      </c>
      <c r="F1087" s="35">
        <v>410405</v>
      </c>
      <c r="G1087" s="54" t="s">
        <v>6758</v>
      </c>
    </row>
    <row r="1088" spans="1:7">
      <c r="A1088" s="39">
        <v>1086</v>
      </c>
      <c r="B1088" s="90" t="s">
        <v>6757</v>
      </c>
      <c r="C1088" s="36" t="s">
        <v>6756</v>
      </c>
      <c r="D1088" s="36" t="s">
        <v>1555</v>
      </c>
      <c r="E1088" s="35" t="s">
        <v>665</v>
      </c>
      <c r="F1088" s="35">
        <v>500074</v>
      </c>
      <c r="G1088" s="54" t="s">
        <v>6755</v>
      </c>
    </row>
    <row r="1089" spans="1:7">
      <c r="A1089" s="40">
        <v>1087</v>
      </c>
      <c r="B1089" s="90" t="s">
        <v>6754</v>
      </c>
      <c r="C1089" s="36" t="s">
        <v>6753</v>
      </c>
      <c r="D1089" s="36" t="s">
        <v>1519</v>
      </c>
      <c r="E1089" s="35" t="s">
        <v>670</v>
      </c>
      <c r="F1089" s="35">
        <v>520002</v>
      </c>
      <c r="G1089" s="54" t="s">
        <v>6752</v>
      </c>
    </row>
    <row r="1090" spans="1:7">
      <c r="A1090" s="39">
        <v>1088</v>
      </c>
      <c r="B1090" s="90" t="s">
        <v>3184</v>
      </c>
      <c r="C1090" s="36" t="s">
        <v>6751</v>
      </c>
      <c r="D1090" s="36" t="s">
        <v>3774</v>
      </c>
      <c r="E1090" s="35" t="s">
        <v>635</v>
      </c>
      <c r="F1090" s="35">
        <v>136118</v>
      </c>
      <c r="G1090" s="54" t="s">
        <v>6750</v>
      </c>
    </row>
    <row r="1091" spans="1:7">
      <c r="A1091" s="40">
        <v>1089</v>
      </c>
      <c r="B1091" s="90" t="s">
        <v>6749</v>
      </c>
      <c r="C1091" s="36" t="s">
        <v>6748</v>
      </c>
      <c r="D1091" s="36" t="s">
        <v>889</v>
      </c>
      <c r="E1091" s="35" t="s">
        <v>698</v>
      </c>
      <c r="F1091" s="35">
        <v>440022</v>
      </c>
      <c r="G1091" s="54" t="s">
        <v>6747</v>
      </c>
    </row>
    <row r="1092" spans="1:7">
      <c r="A1092" s="39">
        <v>1090</v>
      </c>
      <c r="B1092" s="90" t="s">
        <v>6746</v>
      </c>
      <c r="C1092" s="36" t="s">
        <v>6745</v>
      </c>
      <c r="D1092" s="36" t="s">
        <v>640</v>
      </c>
      <c r="E1092" s="35" t="s">
        <v>635</v>
      </c>
      <c r="F1092" s="35">
        <v>123401</v>
      </c>
      <c r="G1092" s="54" t="s">
        <v>6744</v>
      </c>
    </row>
    <row r="1093" spans="1:7">
      <c r="A1093" s="40">
        <v>1091</v>
      </c>
      <c r="B1093" s="90" t="s">
        <v>6743</v>
      </c>
      <c r="C1093" s="36" t="s">
        <v>6742</v>
      </c>
      <c r="D1093" s="36" t="s">
        <v>1313</v>
      </c>
      <c r="E1093" s="35" t="s">
        <v>897</v>
      </c>
      <c r="F1093" s="35">
        <v>324005</v>
      </c>
      <c r="G1093" s="54" t="s">
        <v>6741</v>
      </c>
    </row>
    <row r="1094" spans="1:7">
      <c r="A1094" s="39">
        <v>1092</v>
      </c>
      <c r="B1094" s="90" t="s">
        <v>6740</v>
      </c>
      <c r="C1094" s="36" t="s">
        <v>6739</v>
      </c>
      <c r="D1094" s="36" t="s">
        <v>1575</v>
      </c>
      <c r="E1094" s="35" t="s">
        <v>693</v>
      </c>
      <c r="F1094" s="35">
        <v>462023</v>
      </c>
      <c r="G1094" s="54" t="s">
        <v>6738</v>
      </c>
    </row>
    <row r="1095" spans="1:7">
      <c r="A1095" s="40">
        <v>1093</v>
      </c>
      <c r="B1095" s="90" t="s">
        <v>6737</v>
      </c>
      <c r="C1095" s="36" t="s">
        <v>6736</v>
      </c>
      <c r="D1095" s="36" t="s">
        <v>1596</v>
      </c>
      <c r="E1095" s="35" t="s">
        <v>688</v>
      </c>
      <c r="F1095" s="35">
        <v>751002</v>
      </c>
      <c r="G1095" s="54" t="s">
        <v>6735</v>
      </c>
    </row>
    <row r="1096" spans="1:7">
      <c r="A1096" s="39">
        <v>1094</v>
      </c>
      <c r="B1096" s="90" t="s">
        <v>6734</v>
      </c>
      <c r="C1096" s="36" t="s">
        <v>6733</v>
      </c>
      <c r="D1096" s="36" t="s">
        <v>3290</v>
      </c>
      <c r="E1096" s="35" t="s">
        <v>1494</v>
      </c>
      <c r="F1096" s="35">
        <v>828130</v>
      </c>
      <c r="G1096" s="54" t="s">
        <v>6732</v>
      </c>
    </row>
    <row r="1097" spans="1:7">
      <c r="A1097" s="40">
        <v>1095</v>
      </c>
      <c r="B1097" s="90" t="s">
        <v>6731</v>
      </c>
      <c r="C1097" s="36" t="s">
        <v>6730</v>
      </c>
      <c r="D1097" s="36" t="s">
        <v>5261</v>
      </c>
      <c r="E1097" s="35" t="s">
        <v>706</v>
      </c>
      <c r="F1097" s="35">
        <v>625531</v>
      </c>
      <c r="G1097" s="54" t="s">
        <v>6729</v>
      </c>
    </row>
    <row r="1098" spans="1:7">
      <c r="A1098" s="39">
        <v>1096</v>
      </c>
      <c r="B1098" s="90" t="s">
        <v>1165</v>
      </c>
      <c r="C1098" s="36" t="s">
        <v>6728</v>
      </c>
      <c r="D1098" s="36" t="s">
        <v>675</v>
      </c>
      <c r="E1098" s="35" t="s">
        <v>644</v>
      </c>
      <c r="F1098" s="35">
        <v>208017</v>
      </c>
      <c r="G1098" s="54" t="s">
        <v>6727</v>
      </c>
    </row>
    <row r="1099" spans="1:7">
      <c r="A1099" s="40">
        <v>1097</v>
      </c>
      <c r="B1099" s="90" t="s">
        <v>3999</v>
      </c>
      <c r="C1099" s="36" t="s">
        <v>6726</v>
      </c>
      <c r="D1099" s="36" t="s">
        <v>636</v>
      </c>
      <c r="E1099" s="35" t="s">
        <v>635</v>
      </c>
      <c r="F1099" s="35">
        <v>122001</v>
      </c>
      <c r="G1099" s="54" t="s">
        <v>6725</v>
      </c>
    </row>
    <row r="1100" spans="1:7">
      <c r="A1100" s="39">
        <v>1098</v>
      </c>
      <c r="B1100" s="35" t="s">
        <v>6724</v>
      </c>
      <c r="C1100" s="36" t="s">
        <v>6723</v>
      </c>
      <c r="D1100" s="36" t="s">
        <v>971</v>
      </c>
      <c r="E1100" s="35" t="s">
        <v>706</v>
      </c>
      <c r="F1100" s="35">
        <v>600045</v>
      </c>
      <c r="G1100" s="54" t="s">
        <v>6722</v>
      </c>
    </row>
    <row r="1101" spans="1:7">
      <c r="A1101" s="40">
        <v>1099</v>
      </c>
      <c r="B1101" s="90" t="s">
        <v>6721</v>
      </c>
      <c r="C1101" s="36" t="s">
        <v>6720</v>
      </c>
      <c r="D1101" s="36" t="s">
        <v>666</v>
      </c>
      <c r="E1101" s="35" t="s">
        <v>665</v>
      </c>
      <c r="F1101" s="35">
        <v>500003</v>
      </c>
      <c r="G1101" s="54" t="s">
        <v>6719</v>
      </c>
    </row>
    <row r="1102" spans="1:7">
      <c r="A1102" s="39">
        <v>1100</v>
      </c>
      <c r="B1102" s="90" t="s">
        <v>6718</v>
      </c>
      <c r="C1102" s="36" t="s">
        <v>6717</v>
      </c>
      <c r="D1102" s="36" t="s">
        <v>640</v>
      </c>
      <c r="E1102" s="35" t="s">
        <v>635</v>
      </c>
      <c r="F1102" s="35">
        <v>123401</v>
      </c>
      <c r="G1102" s="54" t="s">
        <v>6716</v>
      </c>
    </row>
    <row r="1103" spans="1:7">
      <c r="A1103" s="40">
        <v>1101</v>
      </c>
      <c r="B1103" s="90" t="s">
        <v>6715</v>
      </c>
      <c r="C1103" s="36" t="s">
        <v>6714</v>
      </c>
      <c r="D1103" s="36" t="s">
        <v>889</v>
      </c>
      <c r="E1103" s="35" t="s">
        <v>698</v>
      </c>
      <c r="F1103" s="35">
        <v>440017</v>
      </c>
      <c r="G1103" s="54" t="s">
        <v>6713</v>
      </c>
    </row>
    <row r="1104" spans="1:7">
      <c r="A1104" s="39">
        <v>1102</v>
      </c>
      <c r="B1104" s="90" t="s">
        <v>6712</v>
      </c>
      <c r="C1104" s="36" t="s">
        <v>6711</v>
      </c>
      <c r="D1104" s="36" t="s">
        <v>675</v>
      </c>
      <c r="E1104" s="35" t="s">
        <v>644</v>
      </c>
      <c r="F1104" s="35">
        <v>208002</v>
      </c>
      <c r="G1104" s="54" t="s">
        <v>6710</v>
      </c>
    </row>
    <row r="1105" spans="1:7">
      <c r="A1105" s="40">
        <v>1103</v>
      </c>
      <c r="B1105" s="90" t="s">
        <v>6709</v>
      </c>
      <c r="C1105" s="36" t="s">
        <v>6708</v>
      </c>
      <c r="D1105" s="36" t="s">
        <v>6707</v>
      </c>
      <c r="E1105" s="35" t="s">
        <v>679</v>
      </c>
      <c r="F1105" s="35">
        <v>140101</v>
      </c>
      <c r="G1105" s="54" t="s">
        <v>6706</v>
      </c>
    </row>
    <row r="1106" spans="1:7">
      <c r="A1106" s="39">
        <v>1104</v>
      </c>
      <c r="B1106" s="90" t="s">
        <v>6705</v>
      </c>
      <c r="C1106" s="36" t="s">
        <v>6704</v>
      </c>
      <c r="D1106" s="36" t="s">
        <v>732</v>
      </c>
      <c r="E1106" s="35" t="s">
        <v>649</v>
      </c>
      <c r="F1106" s="35">
        <v>575003</v>
      </c>
      <c r="G1106" s="54" t="s">
        <v>6703</v>
      </c>
    </row>
    <row r="1107" spans="1:7">
      <c r="A1107" s="40">
        <v>1105</v>
      </c>
      <c r="B1107" s="90" t="s">
        <v>6702</v>
      </c>
      <c r="C1107" s="36" t="s">
        <v>6701</v>
      </c>
      <c r="D1107" s="36" t="s">
        <v>719</v>
      </c>
      <c r="E1107" s="35" t="s">
        <v>719</v>
      </c>
      <c r="F1107" s="35">
        <v>110085</v>
      </c>
      <c r="G1107" s="54" t="s">
        <v>6700</v>
      </c>
    </row>
    <row r="1108" spans="1:7">
      <c r="A1108" s="39">
        <v>1106</v>
      </c>
      <c r="B1108" s="90" t="s">
        <v>6699</v>
      </c>
      <c r="C1108" s="36" t="s">
        <v>6698</v>
      </c>
      <c r="D1108" s="36" t="s">
        <v>1142</v>
      </c>
      <c r="E1108" s="35" t="s">
        <v>679</v>
      </c>
      <c r="F1108" s="35">
        <v>140308</v>
      </c>
      <c r="G1108" s="54" t="s">
        <v>6697</v>
      </c>
    </row>
    <row r="1109" spans="1:7">
      <c r="A1109" s="40">
        <v>1107</v>
      </c>
      <c r="B1109" s="90" t="s">
        <v>6696</v>
      </c>
      <c r="C1109" s="36" t="s">
        <v>6695</v>
      </c>
      <c r="D1109" s="36" t="s">
        <v>5229</v>
      </c>
      <c r="E1109" s="35" t="s">
        <v>649</v>
      </c>
      <c r="F1109" s="35">
        <v>639002</v>
      </c>
      <c r="G1109" s="54" t="s">
        <v>6694</v>
      </c>
    </row>
    <row r="1110" spans="1:7">
      <c r="A1110" s="39">
        <v>1108</v>
      </c>
      <c r="B1110" s="90" t="s">
        <v>6693</v>
      </c>
      <c r="C1110" s="36" t="s">
        <v>6692</v>
      </c>
      <c r="D1110" s="36" t="s">
        <v>760</v>
      </c>
      <c r="E1110" s="35" t="s">
        <v>670</v>
      </c>
      <c r="F1110" s="35">
        <v>522001</v>
      </c>
      <c r="G1110" s="54" t="s">
        <v>6691</v>
      </c>
    </row>
    <row r="1111" spans="1:7">
      <c r="A1111" s="40">
        <v>1109</v>
      </c>
      <c r="B1111" s="90" t="s">
        <v>6690</v>
      </c>
      <c r="C1111" s="36" t="s">
        <v>6689</v>
      </c>
      <c r="D1111" s="36" t="s">
        <v>889</v>
      </c>
      <c r="E1111" s="35" t="s">
        <v>698</v>
      </c>
      <c r="F1111" s="35">
        <v>440012</v>
      </c>
      <c r="G1111" s="54" t="s">
        <v>6688</v>
      </c>
    </row>
    <row r="1112" spans="1:7">
      <c r="A1112" s="39">
        <v>1110</v>
      </c>
      <c r="B1112" s="90" t="s">
        <v>6687</v>
      </c>
      <c r="C1112" s="36" t="s">
        <v>6686</v>
      </c>
      <c r="D1112" s="36" t="s">
        <v>720</v>
      </c>
      <c r="E1112" s="35" t="s">
        <v>719</v>
      </c>
      <c r="F1112" s="35">
        <v>110045</v>
      </c>
      <c r="G1112" s="54" t="s">
        <v>6685</v>
      </c>
    </row>
    <row r="1113" spans="1:7">
      <c r="A1113" s="40">
        <v>1111</v>
      </c>
      <c r="B1113" s="90" t="s">
        <v>6684</v>
      </c>
      <c r="C1113" s="36" t="s">
        <v>6683</v>
      </c>
      <c r="D1113" s="36" t="s">
        <v>768</v>
      </c>
      <c r="E1113" s="35" t="s">
        <v>698</v>
      </c>
      <c r="F1113" s="35">
        <v>400071</v>
      </c>
      <c r="G1113" s="54" t="s">
        <v>6682</v>
      </c>
    </row>
    <row r="1114" spans="1:7">
      <c r="A1114" s="39">
        <v>1112</v>
      </c>
      <c r="B1114" s="90" t="s">
        <v>6681</v>
      </c>
      <c r="C1114" s="36" t="s">
        <v>6680</v>
      </c>
      <c r="D1114" s="36" t="s">
        <v>1555</v>
      </c>
      <c r="E1114" s="35" t="s">
        <v>665</v>
      </c>
      <c r="F1114" s="35">
        <v>500070</v>
      </c>
      <c r="G1114" s="54" t="s">
        <v>6679</v>
      </c>
    </row>
    <row r="1115" spans="1:7">
      <c r="A1115" s="40">
        <v>1113</v>
      </c>
      <c r="B1115" s="90" t="s">
        <v>6678</v>
      </c>
      <c r="C1115" s="36" t="s">
        <v>6677</v>
      </c>
      <c r="D1115" s="36" t="s">
        <v>719</v>
      </c>
      <c r="E1115" s="35" t="s">
        <v>719</v>
      </c>
      <c r="F1115" s="35">
        <v>110092</v>
      </c>
      <c r="G1115" s="54" t="s">
        <v>6676</v>
      </c>
    </row>
    <row r="1116" spans="1:7">
      <c r="A1116" s="39">
        <v>1114</v>
      </c>
      <c r="B1116" s="90" t="s">
        <v>6675</v>
      </c>
      <c r="C1116" s="36" t="s">
        <v>6674</v>
      </c>
      <c r="D1116" s="36" t="s">
        <v>719</v>
      </c>
      <c r="E1116" s="35" t="s">
        <v>719</v>
      </c>
      <c r="F1116" s="35">
        <v>110058</v>
      </c>
      <c r="G1116" s="54" t="s">
        <v>6673</v>
      </c>
    </row>
    <row r="1117" spans="1:7">
      <c r="A1117" s="40">
        <v>1115</v>
      </c>
      <c r="B1117" s="90" t="s">
        <v>6672</v>
      </c>
      <c r="C1117" s="36" t="s">
        <v>6671</v>
      </c>
      <c r="D1117" s="36" t="s">
        <v>933</v>
      </c>
      <c r="E1117" s="35" t="s">
        <v>932</v>
      </c>
      <c r="F1117" s="35">
        <v>390010</v>
      </c>
      <c r="G1117" s="54" t="s">
        <v>6670</v>
      </c>
    </row>
    <row r="1118" spans="1:7">
      <c r="A1118" s="39">
        <v>1116</v>
      </c>
      <c r="B1118" s="90" t="s">
        <v>2416</v>
      </c>
      <c r="C1118" s="36" t="s">
        <v>6669</v>
      </c>
      <c r="D1118" s="36" t="s">
        <v>756</v>
      </c>
      <c r="E1118" s="35" t="s">
        <v>644</v>
      </c>
      <c r="F1118" s="35">
        <v>201010</v>
      </c>
      <c r="G1118" s="54" t="s">
        <v>6668</v>
      </c>
    </row>
    <row r="1119" spans="1:7">
      <c r="A1119" s="40">
        <v>1117</v>
      </c>
      <c r="B1119" s="90" t="s">
        <v>6667</v>
      </c>
      <c r="C1119" s="36" t="s">
        <v>6666</v>
      </c>
      <c r="D1119" s="36" t="s">
        <v>1038</v>
      </c>
      <c r="E1119" s="35" t="s">
        <v>706</v>
      </c>
      <c r="F1119" s="35">
        <v>620017</v>
      </c>
      <c r="G1119" s="54" t="s">
        <v>6665</v>
      </c>
    </row>
    <row r="1120" spans="1:7">
      <c r="A1120" s="39">
        <v>1118</v>
      </c>
      <c r="B1120" s="90" t="s">
        <v>6664</v>
      </c>
      <c r="C1120" s="36" t="s">
        <v>6663</v>
      </c>
      <c r="D1120" s="36" t="s">
        <v>719</v>
      </c>
      <c r="E1120" s="35" t="s">
        <v>719</v>
      </c>
      <c r="F1120" s="35">
        <v>110054</v>
      </c>
      <c r="G1120" s="54" t="s">
        <v>6662</v>
      </c>
    </row>
    <row r="1121" spans="1:7">
      <c r="A1121" s="40">
        <v>1119</v>
      </c>
      <c r="B1121" s="90" t="s">
        <v>6661</v>
      </c>
      <c r="C1121" s="36" t="s">
        <v>6660</v>
      </c>
      <c r="D1121" s="36" t="s">
        <v>666</v>
      </c>
      <c r="E1121" s="35" t="s">
        <v>665</v>
      </c>
      <c r="F1121" s="35">
        <v>500027</v>
      </c>
      <c r="G1121" s="54" t="s">
        <v>6659</v>
      </c>
    </row>
    <row r="1122" spans="1:7">
      <c r="A1122" s="39">
        <v>1120</v>
      </c>
      <c r="B1122" s="90" t="s">
        <v>6658</v>
      </c>
      <c r="C1122" s="36" t="s">
        <v>6657</v>
      </c>
      <c r="D1122" s="36" t="s">
        <v>1240</v>
      </c>
      <c r="E1122" s="35" t="s">
        <v>1240</v>
      </c>
      <c r="F1122" s="35">
        <v>605001</v>
      </c>
      <c r="G1122" s="54" t="s">
        <v>6656</v>
      </c>
    </row>
    <row r="1123" spans="1:7">
      <c r="A1123" s="40">
        <v>1121</v>
      </c>
      <c r="B1123" s="90" t="s">
        <v>6655</v>
      </c>
      <c r="C1123" s="36" t="s">
        <v>6654</v>
      </c>
      <c r="D1123" s="36" t="s">
        <v>971</v>
      </c>
      <c r="E1123" s="35" t="s">
        <v>706</v>
      </c>
      <c r="F1123" s="35">
        <v>600010</v>
      </c>
      <c r="G1123" s="54" t="s">
        <v>6653</v>
      </c>
    </row>
    <row r="1124" spans="1:7">
      <c r="A1124" s="39">
        <v>1122</v>
      </c>
      <c r="B1124" s="90" t="s">
        <v>6652</v>
      </c>
      <c r="C1124" s="36" t="s">
        <v>6651</v>
      </c>
      <c r="D1124" s="36" t="s">
        <v>720</v>
      </c>
      <c r="E1124" s="35" t="s">
        <v>719</v>
      </c>
      <c r="F1124" s="35">
        <v>110058</v>
      </c>
      <c r="G1124" s="54" t="s">
        <v>6650</v>
      </c>
    </row>
    <row r="1125" spans="1:7">
      <c r="A1125" s="40">
        <v>1123</v>
      </c>
      <c r="B1125" s="90" t="s">
        <v>6649</v>
      </c>
      <c r="C1125" s="36" t="s">
        <v>6648</v>
      </c>
      <c r="D1125" s="36" t="s">
        <v>842</v>
      </c>
      <c r="E1125" s="35" t="s">
        <v>698</v>
      </c>
      <c r="F1125" s="35">
        <v>411017</v>
      </c>
      <c r="G1125" s="54" t="s">
        <v>6647</v>
      </c>
    </row>
    <row r="1126" spans="1:7">
      <c r="A1126" s="39">
        <v>1124</v>
      </c>
      <c r="B1126" s="90" t="s">
        <v>6646</v>
      </c>
      <c r="C1126" s="36" t="s">
        <v>6645</v>
      </c>
      <c r="D1126" s="36" t="s">
        <v>719</v>
      </c>
      <c r="E1126" s="35" t="s">
        <v>719</v>
      </c>
      <c r="F1126" s="35">
        <v>110058</v>
      </c>
      <c r="G1126" s="54" t="s">
        <v>6644</v>
      </c>
    </row>
    <row r="1127" spans="1:7">
      <c r="A1127" s="40">
        <v>1125</v>
      </c>
      <c r="B1127" s="90" t="s">
        <v>6643</v>
      </c>
      <c r="C1127" s="36" t="s">
        <v>6642</v>
      </c>
      <c r="D1127" s="36" t="s">
        <v>760</v>
      </c>
      <c r="E1127" s="35" t="s">
        <v>670</v>
      </c>
      <c r="F1127" s="35">
        <v>522124</v>
      </c>
      <c r="G1127" s="54" t="s">
        <v>6641</v>
      </c>
    </row>
    <row r="1128" spans="1:7">
      <c r="A1128" s="39">
        <v>1126</v>
      </c>
      <c r="B1128" s="90" t="s">
        <v>6640</v>
      </c>
      <c r="C1128" s="36" t="s">
        <v>6639</v>
      </c>
      <c r="D1128" s="36" t="s">
        <v>846</v>
      </c>
      <c r="E1128" s="35" t="s">
        <v>635</v>
      </c>
      <c r="F1128" s="35">
        <v>132103</v>
      </c>
      <c r="G1128" s="54" t="s">
        <v>6638</v>
      </c>
    </row>
    <row r="1129" spans="1:7">
      <c r="A1129" s="40">
        <v>1127</v>
      </c>
      <c r="B1129" s="90" t="s">
        <v>6637</v>
      </c>
      <c r="C1129" s="36" t="s">
        <v>6636</v>
      </c>
      <c r="D1129" s="36" t="s">
        <v>719</v>
      </c>
      <c r="E1129" s="35" t="s">
        <v>719</v>
      </c>
      <c r="F1129" s="35">
        <v>110002</v>
      </c>
      <c r="G1129" s="54" t="s">
        <v>6635</v>
      </c>
    </row>
    <row r="1130" spans="1:7">
      <c r="A1130" s="39">
        <v>1128</v>
      </c>
      <c r="B1130" s="90" t="s">
        <v>6634</v>
      </c>
      <c r="C1130" s="36" t="s">
        <v>6633</v>
      </c>
      <c r="D1130" s="36" t="s">
        <v>2383</v>
      </c>
      <c r="E1130" s="35" t="s">
        <v>1122</v>
      </c>
      <c r="F1130" s="35">
        <v>712258</v>
      </c>
      <c r="G1130" s="54" t="s">
        <v>6632</v>
      </c>
    </row>
    <row r="1131" spans="1:7">
      <c r="A1131" s="40">
        <v>1129</v>
      </c>
      <c r="B1131" s="90" t="s">
        <v>6631</v>
      </c>
      <c r="C1131" s="36" t="s">
        <v>6630</v>
      </c>
      <c r="D1131" s="36" t="s">
        <v>1038</v>
      </c>
      <c r="E1131" s="35" t="s">
        <v>706</v>
      </c>
      <c r="F1131" s="35">
        <v>620002</v>
      </c>
      <c r="G1131" s="54" t="s">
        <v>6629</v>
      </c>
    </row>
    <row r="1132" spans="1:7">
      <c r="A1132" s="39">
        <v>1130</v>
      </c>
      <c r="B1132" s="90" t="s">
        <v>6628</v>
      </c>
      <c r="C1132" s="36" t="s">
        <v>6627</v>
      </c>
      <c r="D1132" s="36" t="s">
        <v>957</v>
      </c>
      <c r="E1132" s="35" t="s">
        <v>635</v>
      </c>
      <c r="F1132" s="35">
        <v>121007</v>
      </c>
      <c r="G1132" s="54" t="s">
        <v>6626</v>
      </c>
    </row>
    <row r="1133" spans="1:7">
      <c r="A1133" s="40">
        <v>1131</v>
      </c>
      <c r="B1133" s="90" t="s">
        <v>6625</v>
      </c>
      <c r="C1133" s="36" t="s">
        <v>6624</v>
      </c>
      <c r="D1133" s="36" t="s">
        <v>933</v>
      </c>
      <c r="E1133" s="35" t="s">
        <v>932</v>
      </c>
      <c r="F1133" s="35">
        <v>390025</v>
      </c>
      <c r="G1133" s="54" t="s">
        <v>6623</v>
      </c>
    </row>
    <row r="1134" spans="1:7">
      <c r="A1134" s="39">
        <v>1132</v>
      </c>
      <c r="B1134" s="90" t="s">
        <v>6622</v>
      </c>
      <c r="C1134" s="36" t="s">
        <v>6621</v>
      </c>
      <c r="D1134" s="36" t="s">
        <v>1024</v>
      </c>
      <c r="E1134" s="35" t="s">
        <v>932</v>
      </c>
      <c r="F1134" s="35">
        <v>380013</v>
      </c>
      <c r="G1134" s="54" t="s">
        <v>6620</v>
      </c>
    </row>
    <row r="1135" spans="1:7">
      <c r="A1135" s="40">
        <v>1133</v>
      </c>
      <c r="B1135" s="90" t="s">
        <v>6619</v>
      </c>
      <c r="C1135" s="36" t="s">
        <v>6618</v>
      </c>
      <c r="D1135" s="36" t="s">
        <v>1123</v>
      </c>
      <c r="E1135" s="35" t="s">
        <v>1122</v>
      </c>
      <c r="F1135" s="35">
        <v>700017</v>
      </c>
      <c r="G1135" s="54" t="s">
        <v>6617</v>
      </c>
    </row>
    <row r="1136" spans="1:7">
      <c r="A1136" s="39">
        <v>1134</v>
      </c>
      <c r="B1136" s="90" t="s">
        <v>6616</v>
      </c>
      <c r="C1136" s="36" t="s">
        <v>6615</v>
      </c>
      <c r="D1136" s="36" t="s">
        <v>1980</v>
      </c>
      <c r="E1136" s="35" t="s">
        <v>698</v>
      </c>
      <c r="F1136" s="35">
        <v>400605</v>
      </c>
      <c r="G1136" s="54" t="s">
        <v>6614</v>
      </c>
    </row>
    <row r="1137" spans="1:7">
      <c r="A1137" s="40">
        <v>1135</v>
      </c>
      <c r="B1137" s="90" t="s">
        <v>6613</v>
      </c>
      <c r="C1137" s="36" t="s">
        <v>6612</v>
      </c>
      <c r="D1137" s="36" t="s">
        <v>719</v>
      </c>
      <c r="E1137" s="35" t="s">
        <v>719</v>
      </c>
      <c r="F1137" s="35">
        <v>110015</v>
      </c>
      <c r="G1137" s="54" t="s">
        <v>6611</v>
      </c>
    </row>
    <row r="1138" spans="1:7">
      <c r="A1138" s="39">
        <v>1136</v>
      </c>
      <c r="B1138" s="90" t="s">
        <v>6610</v>
      </c>
      <c r="C1138" s="36" t="s">
        <v>6609</v>
      </c>
      <c r="D1138" s="36" t="s">
        <v>893</v>
      </c>
      <c r="E1138" s="35" t="s">
        <v>893</v>
      </c>
      <c r="F1138" s="35">
        <v>160020</v>
      </c>
      <c r="G1138" s="54" t="s">
        <v>6608</v>
      </c>
    </row>
    <row r="1139" spans="1:7">
      <c r="A1139" s="40">
        <v>1137</v>
      </c>
      <c r="B1139" s="90" t="s">
        <v>6607</v>
      </c>
      <c r="C1139" s="36" t="s">
        <v>6606</v>
      </c>
      <c r="D1139" s="36" t="s">
        <v>719</v>
      </c>
      <c r="E1139" s="35" t="s">
        <v>719</v>
      </c>
      <c r="F1139" s="35">
        <v>110059</v>
      </c>
      <c r="G1139" s="54" t="s">
        <v>6605</v>
      </c>
    </row>
    <row r="1140" spans="1:7">
      <c r="A1140" s="39">
        <v>1138</v>
      </c>
      <c r="B1140" s="90" t="s">
        <v>6604</v>
      </c>
      <c r="C1140" s="36" t="s">
        <v>6603</v>
      </c>
      <c r="D1140" s="36" t="s">
        <v>994</v>
      </c>
      <c r="E1140" s="35" t="s">
        <v>693</v>
      </c>
      <c r="F1140" s="35">
        <v>474009</v>
      </c>
      <c r="G1140" s="54" t="s">
        <v>6602</v>
      </c>
    </row>
    <row r="1141" spans="1:7">
      <c r="A1141" s="40">
        <v>1139</v>
      </c>
      <c r="B1141" s="90" t="s">
        <v>6601</v>
      </c>
      <c r="C1141" s="36" t="s">
        <v>6600</v>
      </c>
      <c r="D1141" s="36" t="s">
        <v>645</v>
      </c>
      <c r="E1141" s="35" t="s">
        <v>644</v>
      </c>
      <c r="F1141" s="35">
        <v>221005</v>
      </c>
      <c r="G1141" s="54" t="s">
        <v>6599</v>
      </c>
    </row>
    <row r="1142" spans="1:7">
      <c r="A1142" s="39">
        <v>1140</v>
      </c>
      <c r="B1142" s="90" t="s">
        <v>6598</v>
      </c>
      <c r="C1142" s="36" t="s">
        <v>6597</v>
      </c>
      <c r="D1142" s="36" t="s">
        <v>768</v>
      </c>
      <c r="E1142" s="35" t="s">
        <v>698</v>
      </c>
      <c r="F1142" s="35">
        <v>400080</v>
      </c>
      <c r="G1142" s="54" t="s">
        <v>6596</v>
      </c>
    </row>
    <row r="1143" spans="1:7">
      <c r="A1143" s="40">
        <v>1141</v>
      </c>
      <c r="B1143" s="90" t="s">
        <v>6595</v>
      </c>
      <c r="C1143" s="36" t="s">
        <v>6594</v>
      </c>
      <c r="D1143" s="36" t="s">
        <v>817</v>
      </c>
      <c r="E1143" s="35" t="s">
        <v>679</v>
      </c>
      <c r="F1143" s="35">
        <v>143105</v>
      </c>
      <c r="G1143" s="54" t="s">
        <v>6593</v>
      </c>
    </row>
    <row r="1144" spans="1:7">
      <c r="A1144" s="39">
        <v>1142</v>
      </c>
      <c r="B1144" s="90" t="s">
        <v>6592</v>
      </c>
      <c r="C1144" s="36" t="s">
        <v>6591</v>
      </c>
      <c r="D1144" s="36" t="s">
        <v>1278</v>
      </c>
      <c r="E1144" s="35" t="s">
        <v>644</v>
      </c>
      <c r="F1144" s="35">
        <v>211008</v>
      </c>
      <c r="G1144" s="54" t="s">
        <v>6590</v>
      </c>
    </row>
    <row r="1145" spans="1:7">
      <c r="A1145" s="40">
        <v>1143</v>
      </c>
      <c r="B1145" s="90" t="s">
        <v>6589</v>
      </c>
      <c r="C1145" s="36" t="s">
        <v>6588</v>
      </c>
      <c r="D1145" s="36" t="s">
        <v>842</v>
      </c>
      <c r="E1145" s="35" t="s">
        <v>698</v>
      </c>
      <c r="F1145" s="35">
        <v>411009</v>
      </c>
      <c r="G1145" s="54" t="s">
        <v>6587</v>
      </c>
    </row>
    <row r="1146" spans="1:7">
      <c r="A1146" s="39">
        <v>1144</v>
      </c>
      <c r="B1146" s="90" t="s">
        <v>815</v>
      </c>
      <c r="C1146" s="36" t="s">
        <v>6586</v>
      </c>
      <c r="D1146" s="36" t="s">
        <v>636</v>
      </c>
      <c r="E1146" s="35" t="s">
        <v>635</v>
      </c>
      <c r="F1146" s="35">
        <v>122001</v>
      </c>
      <c r="G1146" s="54" t="s">
        <v>6585</v>
      </c>
    </row>
    <row r="1147" spans="1:7">
      <c r="A1147" s="40">
        <v>1145</v>
      </c>
      <c r="B1147" s="90" t="s">
        <v>6584</v>
      </c>
      <c r="C1147" s="36" t="s">
        <v>6583</v>
      </c>
      <c r="D1147" s="36" t="s">
        <v>719</v>
      </c>
      <c r="E1147" s="35" t="s">
        <v>719</v>
      </c>
      <c r="F1147" s="35">
        <v>110051</v>
      </c>
      <c r="G1147" s="54" t="s">
        <v>6582</v>
      </c>
    </row>
    <row r="1148" spans="1:7">
      <c r="A1148" s="39">
        <v>1146</v>
      </c>
      <c r="B1148" s="90" t="s">
        <v>6581</v>
      </c>
      <c r="C1148" s="36" t="s">
        <v>6580</v>
      </c>
      <c r="D1148" s="36" t="s">
        <v>650</v>
      </c>
      <c r="E1148" s="35" t="s">
        <v>649</v>
      </c>
      <c r="F1148" s="35">
        <v>560047</v>
      </c>
      <c r="G1148" s="54" t="s">
        <v>6579</v>
      </c>
    </row>
    <row r="1149" spans="1:7">
      <c r="A1149" s="40">
        <v>1147</v>
      </c>
      <c r="B1149" s="90" t="s">
        <v>6578</v>
      </c>
      <c r="C1149" s="36" t="s">
        <v>6577</v>
      </c>
      <c r="D1149" s="36" t="s">
        <v>1873</v>
      </c>
      <c r="E1149" s="35" t="s">
        <v>775</v>
      </c>
      <c r="F1149" s="35">
        <v>691601</v>
      </c>
      <c r="G1149" s="54" t="s">
        <v>6576</v>
      </c>
    </row>
    <row r="1150" spans="1:7">
      <c r="A1150" s="39">
        <v>1148</v>
      </c>
      <c r="B1150" s="90" t="s">
        <v>6575</v>
      </c>
      <c r="C1150" s="36" t="s">
        <v>6574</v>
      </c>
      <c r="D1150" s="36" t="s">
        <v>768</v>
      </c>
      <c r="E1150" s="35" t="s">
        <v>698</v>
      </c>
      <c r="F1150" s="35">
        <v>401305</v>
      </c>
      <c r="G1150" s="54">
        <v>9967795586</v>
      </c>
    </row>
    <row r="1151" spans="1:7">
      <c r="A1151" s="40">
        <v>1149</v>
      </c>
      <c r="B1151" s="90" t="s">
        <v>6573</v>
      </c>
      <c r="C1151" s="36" t="s">
        <v>6572</v>
      </c>
      <c r="D1151" s="36" t="s">
        <v>817</v>
      </c>
      <c r="E1151" s="35" t="s">
        <v>679</v>
      </c>
      <c r="F1151" s="35">
        <v>143001</v>
      </c>
      <c r="G1151" s="54" t="s">
        <v>6571</v>
      </c>
    </row>
    <row r="1152" spans="1:7">
      <c r="A1152" s="39">
        <v>1150</v>
      </c>
      <c r="B1152" s="90" t="s">
        <v>6570</v>
      </c>
      <c r="C1152" s="36" t="s">
        <v>6569</v>
      </c>
      <c r="D1152" s="36" t="s">
        <v>1127</v>
      </c>
      <c r="E1152" s="35" t="s">
        <v>679</v>
      </c>
      <c r="F1152" s="35">
        <v>151001</v>
      </c>
      <c r="G1152" s="54" t="s">
        <v>6568</v>
      </c>
    </row>
    <row r="1153" spans="1:7">
      <c r="A1153" s="40">
        <v>1151</v>
      </c>
      <c r="B1153" s="90" t="s">
        <v>6567</v>
      </c>
      <c r="C1153" s="36" t="s">
        <v>6566</v>
      </c>
      <c r="D1153" s="36" t="s">
        <v>732</v>
      </c>
      <c r="E1153" s="35" t="s">
        <v>649</v>
      </c>
      <c r="F1153" s="35">
        <v>575003</v>
      </c>
      <c r="G1153" s="54" t="s">
        <v>6565</v>
      </c>
    </row>
    <row r="1154" spans="1:7">
      <c r="A1154" s="39">
        <v>1152</v>
      </c>
      <c r="B1154" s="90" t="s">
        <v>6564</v>
      </c>
      <c r="C1154" s="36" t="s">
        <v>6563</v>
      </c>
      <c r="D1154" s="36" t="s">
        <v>3007</v>
      </c>
      <c r="E1154" s="35" t="s">
        <v>649</v>
      </c>
      <c r="F1154" s="35">
        <v>585401</v>
      </c>
      <c r="G1154" s="54" t="s">
        <v>6562</v>
      </c>
    </row>
    <row r="1155" spans="1:7">
      <c r="A1155" s="40">
        <v>1153</v>
      </c>
      <c r="B1155" s="90" t="s">
        <v>6561</v>
      </c>
      <c r="C1155" s="36" t="s">
        <v>6560</v>
      </c>
      <c r="D1155" s="36" t="s">
        <v>719</v>
      </c>
      <c r="E1155" s="35" t="s">
        <v>719</v>
      </c>
      <c r="F1155" s="35">
        <v>110058</v>
      </c>
      <c r="G1155" s="54" t="s">
        <v>6559</v>
      </c>
    </row>
    <row r="1156" spans="1:7">
      <c r="A1156" s="39">
        <v>1154</v>
      </c>
      <c r="B1156" s="90" t="s">
        <v>6558</v>
      </c>
      <c r="C1156" s="36" t="s">
        <v>6557</v>
      </c>
      <c r="D1156" s="36" t="s">
        <v>719</v>
      </c>
      <c r="E1156" s="35" t="s">
        <v>719</v>
      </c>
      <c r="F1156" s="35">
        <v>110058</v>
      </c>
      <c r="G1156" s="54" t="s">
        <v>6556</v>
      </c>
    </row>
    <row r="1157" spans="1:7">
      <c r="A1157" s="40">
        <v>1155</v>
      </c>
      <c r="B1157" s="90" t="s">
        <v>6555</v>
      </c>
      <c r="C1157" s="36" t="s">
        <v>6554</v>
      </c>
      <c r="D1157" s="36" t="s">
        <v>645</v>
      </c>
      <c r="E1157" s="35" t="s">
        <v>644</v>
      </c>
      <c r="F1157" s="35">
        <v>221002</v>
      </c>
      <c r="G1157" s="54" t="s">
        <v>6553</v>
      </c>
    </row>
    <row r="1158" spans="1:7">
      <c r="A1158" s="39">
        <v>1156</v>
      </c>
      <c r="B1158" s="90" t="s">
        <v>6552</v>
      </c>
      <c r="C1158" s="36" t="s">
        <v>6551</v>
      </c>
      <c r="D1158" s="36" t="s">
        <v>2637</v>
      </c>
      <c r="E1158" s="35" t="s">
        <v>1122</v>
      </c>
      <c r="F1158" s="35">
        <v>713358</v>
      </c>
      <c r="G1158" s="54" t="s">
        <v>6550</v>
      </c>
    </row>
    <row r="1159" spans="1:7">
      <c r="A1159" s="40">
        <v>1157</v>
      </c>
      <c r="B1159" s="90" t="s">
        <v>6549</v>
      </c>
      <c r="C1159" s="36" t="s">
        <v>6548</v>
      </c>
      <c r="D1159" s="36" t="s">
        <v>1980</v>
      </c>
      <c r="E1159" s="35" t="s">
        <v>698</v>
      </c>
      <c r="F1159" s="35">
        <v>421202</v>
      </c>
      <c r="G1159" s="54" t="s">
        <v>6547</v>
      </c>
    </row>
    <row r="1160" spans="1:7">
      <c r="A1160" s="39">
        <v>1158</v>
      </c>
      <c r="B1160" s="90" t="s">
        <v>6546</v>
      </c>
      <c r="C1160" s="36" t="s">
        <v>6545</v>
      </c>
      <c r="D1160" s="36" t="s">
        <v>720</v>
      </c>
      <c r="E1160" s="35" t="s">
        <v>719</v>
      </c>
      <c r="F1160" s="35">
        <v>110018</v>
      </c>
      <c r="G1160" s="54" t="s">
        <v>6544</v>
      </c>
    </row>
    <row r="1161" spans="1:7">
      <c r="A1161" s="40">
        <v>1159</v>
      </c>
      <c r="B1161" s="90" t="s">
        <v>6543</v>
      </c>
      <c r="C1161" s="36" t="s">
        <v>6542</v>
      </c>
      <c r="D1161" s="36" t="s">
        <v>719</v>
      </c>
      <c r="E1161" s="35" t="s">
        <v>719</v>
      </c>
      <c r="F1161" s="35">
        <v>110054</v>
      </c>
      <c r="G1161" s="54" t="s">
        <v>6541</v>
      </c>
    </row>
    <row r="1162" spans="1:7">
      <c r="A1162" s="39">
        <v>1160</v>
      </c>
      <c r="B1162" s="105" t="s">
        <v>6540</v>
      </c>
      <c r="C1162" s="36" t="s">
        <v>6539</v>
      </c>
      <c r="D1162" s="36" t="s">
        <v>835</v>
      </c>
      <c r="E1162" s="35" t="s">
        <v>679</v>
      </c>
      <c r="F1162" s="35">
        <v>144001</v>
      </c>
      <c r="G1162" s="54" t="s">
        <v>6538</v>
      </c>
    </row>
    <row r="1163" spans="1:7">
      <c r="A1163" s="40">
        <v>1161</v>
      </c>
      <c r="B1163" s="68" t="s">
        <v>6537</v>
      </c>
      <c r="C1163" s="36" t="s">
        <v>6536</v>
      </c>
      <c r="D1163" s="36" t="s">
        <v>817</v>
      </c>
      <c r="E1163" s="35" t="s">
        <v>679</v>
      </c>
      <c r="F1163" s="35">
        <v>143004</v>
      </c>
      <c r="G1163" s="54">
        <v>9814006468</v>
      </c>
    </row>
    <row r="1164" spans="1:7">
      <c r="A1164" s="39">
        <v>1162</v>
      </c>
      <c r="B1164" s="60" t="s">
        <v>1231</v>
      </c>
      <c r="C1164" s="36" t="s">
        <v>6535</v>
      </c>
      <c r="D1164" s="36" t="s">
        <v>1024</v>
      </c>
      <c r="E1164" s="35" t="s">
        <v>932</v>
      </c>
      <c r="F1164" s="35">
        <v>380052</v>
      </c>
      <c r="G1164" s="54" t="s">
        <v>6534</v>
      </c>
    </row>
    <row r="1165" spans="1:7">
      <c r="A1165" s="40">
        <v>1163</v>
      </c>
      <c r="B1165" s="60" t="s">
        <v>6533</v>
      </c>
      <c r="C1165" s="36" t="s">
        <v>6532</v>
      </c>
      <c r="D1165" s="36" t="s">
        <v>3500</v>
      </c>
      <c r="E1165" s="35" t="s">
        <v>932</v>
      </c>
      <c r="F1165" s="35">
        <v>364001</v>
      </c>
      <c r="G1165" s="54" t="s">
        <v>6531</v>
      </c>
    </row>
    <row r="1166" spans="1:7">
      <c r="A1166" s="39">
        <v>1164</v>
      </c>
      <c r="B1166" s="60" t="s">
        <v>6530</v>
      </c>
      <c r="C1166" s="36" t="s">
        <v>6529</v>
      </c>
      <c r="D1166" s="36" t="s">
        <v>3245</v>
      </c>
      <c r="E1166" s="35" t="s">
        <v>932</v>
      </c>
      <c r="F1166" s="35">
        <v>360007</v>
      </c>
      <c r="G1166" s="54" t="s">
        <v>6528</v>
      </c>
    </row>
    <row r="1167" spans="1:7">
      <c r="A1167" s="40">
        <v>1165</v>
      </c>
      <c r="B1167" s="35" t="s">
        <v>6527</v>
      </c>
      <c r="C1167" s="36" t="s">
        <v>6526</v>
      </c>
      <c r="D1167" s="36" t="s">
        <v>2262</v>
      </c>
      <c r="E1167" s="35" t="s">
        <v>1695</v>
      </c>
      <c r="F1167" s="35">
        <v>834009</v>
      </c>
      <c r="G1167" s="54" t="s">
        <v>6525</v>
      </c>
    </row>
    <row r="1168" spans="1:7">
      <c r="A1168" s="39">
        <v>1166</v>
      </c>
      <c r="B1168" s="66" t="s">
        <v>6524</v>
      </c>
      <c r="C1168" s="36" t="s">
        <v>6523</v>
      </c>
      <c r="D1168" s="36" t="s">
        <v>720</v>
      </c>
      <c r="E1168" s="35" t="s">
        <v>719</v>
      </c>
      <c r="F1168" s="35">
        <v>110025</v>
      </c>
      <c r="G1168" s="35" t="s">
        <v>6522</v>
      </c>
    </row>
    <row r="1169" spans="1:7">
      <c r="A1169" s="40">
        <v>1167</v>
      </c>
      <c r="B1169" s="54" t="s">
        <v>489</v>
      </c>
      <c r="C1169" s="36" t="s">
        <v>6521</v>
      </c>
      <c r="D1169" s="36" t="s">
        <v>671</v>
      </c>
      <c r="E1169" s="35" t="s">
        <v>670</v>
      </c>
      <c r="F1169" s="35">
        <v>530002</v>
      </c>
      <c r="G1169" s="54" t="s">
        <v>6520</v>
      </c>
    </row>
    <row r="1170" spans="1:7">
      <c r="A1170" s="39">
        <v>1168</v>
      </c>
      <c r="B1170" s="104" t="s">
        <v>489</v>
      </c>
      <c r="C1170" s="36" t="s">
        <v>6519</v>
      </c>
      <c r="D1170" s="36" t="s">
        <v>666</v>
      </c>
      <c r="E1170" s="35" t="s">
        <v>665</v>
      </c>
      <c r="F1170" s="35">
        <v>500033</v>
      </c>
      <c r="G1170" s="54" t="s">
        <v>6518</v>
      </c>
    </row>
    <row r="1171" spans="1:7">
      <c r="A1171" s="40">
        <v>1169</v>
      </c>
      <c r="B1171" s="35" t="s">
        <v>6517</v>
      </c>
      <c r="C1171" s="36" t="s">
        <v>6516</v>
      </c>
      <c r="D1171" s="36" t="s">
        <v>666</v>
      </c>
      <c r="E1171" s="35" t="s">
        <v>665</v>
      </c>
      <c r="F1171" s="35">
        <v>500072</v>
      </c>
      <c r="G1171" s="54" t="s">
        <v>6515</v>
      </c>
    </row>
    <row r="1172" spans="1:7">
      <c r="A1172" s="39">
        <v>1170</v>
      </c>
      <c r="B1172" s="35" t="s">
        <v>6514</v>
      </c>
      <c r="C1172" s="36" t="s">
        <v>6513</v>
      </c>
      <c r="D1172" s="36" t="s">
        <v>1949</v>
      </c>
      <c r="E1172" s="35" t="s">
        <v>665</v>
      </c>
      <c r="F1172" s="35">
        <v>500003</v>
      </c>
      <c r="G1172" s="54" t="s">
        <v>6512</v>
      </c>
    </row>
    <row r="1173" spans="1:7">
      <c r="A1173" s="40">
        <v>1171</v>
      </c>
      <c r="B1173" s="35" t="s">
        <v>6511</v>
      </c>
      <c r="C1173" s="36" t="s">
        <v>6510</v>
      </c>
      <c r="D1173" s="36" t="s">
        <v>666</v>
      </c>
      <c r="E1173" s="35" t="s">
        <v>665</v>
      </c>
      <c r="F1173" s="35">
        <v>500029</v>
      </c>
      <c r="G1173" s="54" t="s">
        <v>6509</v>
      </c>
    </row>
    <row r="1174" spans="1:7">
      <c r="A1174" s="39">
        <v>1172</v>
      </c>
      <c r="B1174" s="35" t="s">
        <v>6508</v>
      </c>
      <c r="C1174" s="36" t="s">
        <v>6507</v>
      </c>
      <c r="D1174" s="36" t="s">
        <v>666</v>
      </c>
      <c r="E1174" s="35" t="s">
        <v>665</v>
      </c>
      <c r="F1174" s="35">
        <v>500058</v>
      </c>
      <c r="G1174" s="54" t="s">
        <v>6506</v>
      </c>
    </row>
    <row r="1175" spans="1:7">
      <c r="A1175" s="40">
        <v>1173</v>
      </c>
      <c r="B1175" s="76" t="s">
        <v>6505</v>
      </c>
      <c r="C1175" s="36" t="s">
        <v>6504</v>
      </c>
      <c r="D1175" s="36" t="s">
        <v>768</v>
      </c>
      <c r="E1175" s="35" t="s">
        <v>698</v>
      </c>
      <c r="F1175" s="35">
        <v>400020</v>
      </c>
      <c r="G1175" s="35" t="s">
        <v>6503</v>
      </c>
    </row>
    <row r="1176" spans="1:7">
      <c r="A1176" s="39">
        <v>1174</v>
      </c>
      <c r="B1176" s="102" t="s">
        <v>6502</v>
      </c>
      <c r="C1176" s="36" t="s">
        <v>6501</v>
      </c>
      <c r="D1176" s="36" t="s">
        <v>1329</v>
      </c>
      <c r="E1176" s="35" t="s">
        <v>693</v>
      </c>
      <c r="F1176" s="35">
        <v>452010</v>
      </c>
      <c r="G1176" s="54" t="s">
        <v>6500</v>
      </c>
    </row>
    <row r="1177" spans="1:7">
      <c r="A1177" s="40">
        <v>1175</v>
      </c>
      <c r="B1177" s="76" t="s">
        <v>6499</v>
      </c>
      <c r="C1177" s="36" t="s">
        <v>6498</v>
      </c>
      <c r="D1177" s="36" t="s">
        <v>768</v>
      </c>
      <c r="E1177" s="35" t="s">
        <v>698</v>
      </c>
      <c r="F1177" s="35">
        <v>400071</v>
      </c>
      <c r="G1177" s="35" t="s">
        <v>6497</v>
      </c>
    </row>
    <row r="1178" spans="1:7">
      <c r="A1178" s="39">
        <v>1176</v>
      </c>
      <c r="B1178" s="35" t="s">
        <v>6489</v>
      </c>
      <c r="C1178" s="36" t="s">
        <v>6496</v>
      </c>
      <c r="D1178" s="36" t="s">
        <v>1555</v>
      </c>
      <c r="E1178" s="35" t="s">
        <v>665</v>
      </c>
      <c r="F1178" s="35">
        <v>500018</v>
      </c>
      <c r="G1178" s="54" t="s">
        <v>6495</v>
      </c>
    </row>
    <row r="1179" spans="1:7">
      <c r="A1179" s="40">
        <v>1177</v>
      </c>
      <c r="B1179" s="35" t="s">
        <v>6494</v>
      </c>
      <c r="C1179" s="36" t="s">
        <v>6493</v>
      </c>
      <c r="D1179" s="36" t="s">
        <v>1555</v>
      </c>
      <c r="E1179" s="35" t="s">
        <v>665</v>
      </c>
      <c r="F1179" s="35">
        <v>500003</v>
      </c>
      <c r="G1179" s="54" t="s">
        <v>6492</v>
      </c>
    </row>
    <row r="1180" spans="1:7">
      <c r="A1180" s="39">
        <v>1178</v>
      </c>
      <c r="B1180" s="35" t="s">
        <v>3517</v>
      </c>
      <c r="C1180" s="36" t="s">
        <v>6491</v>
      </c>
      <c r="D1180" s="36" t="s">
        <v>666</v>
      </c>
      <c r="E1180" s="35" t="s">
        <v>665</v>
      </c>
      <c r="F1180" s="35">
        <v>500024</v>
      </c>
      <c r="G1180" s="54" t="s">
        <v>6490</v>
      </c>
    </row>
    <row r="1181" spans="1:7">
      <c r="A1181" s="40">
        <v>1179</v>
      </c>
      <c r="B1181" s="35" t="s">
        <v>6489</v>
      </c>
      <c r="C1181" s="36" t="s">
        <v>6488</v>
      </c>
      <c r="D1181" s="36" t="s">
        <v>1555</v>
      </c>
      <c r="E1181" s="35" t="s">
        <v>665</v>
      </c>
      <c r="F1181" s="35">
        <v>501401</v>
      </c>
      <c r="G1181" s="54" t="s">
        <v>6487</v>
      </c>
    </row>
    <row r="1182" spans="1:7">
      <c r="A1182" s="39">
        <v>1180</v>
      </c>
      <c r="B1182" s="35" t="s">
        <v>6486</v>
      </c>
      <c r="C1182" s="36" t="s">
        <v>6485</v>
      </c>
      <c r="D1182" s="36" t="s">
        <v>671</v>
      </c>
      <c r="E1182" s="35" t="s">
        <v>670</v>
      </c>
      <c r="F1182" s="35">
        <v>530047</v>
      </c>
      <c r="G1182" s="54" t="s">
        <v>6484</v>
      </c>
    </row>
    <row r="1183" spans="1:7">
      <c r="A1183" s="40">
        <v>1181</v>
      </c>
      <c r="B1183" s="35" t="s">
        <v>6483</v>
      </c>
      <c r="C1183" s="36" t="s">
        <v>6482</v>
      </c>
      <c r="D1183" s="36" t="s">
        <v>1519</v>
      </c>
      <c r="E1183" s="35" t="s">
        <v>670</v>
      </c>
      <c r="F1183" s="35">
        <v>520004</v>
      </c>
      <c r="G1183" s="54" t="s">
        <v>6481</v>
      </c>
    </row>
    <row r="1184" spans="1:7">
      <c r="A1184" s="39">
        <v>1182</v>
      </c>
      <c r="B1184" s="35" t="s">
        <v>6480</v>
      </c>
      <c r="C1184" s="36" t="s">
        <v>6479</v>
      </c>
      <c r="D1184" s="36" t="s">
        <v>666</v>
      </c>
      <c r="E1184" s="35" t="s">
        <v>665</v>
      </c>
      <c r="F1184" s="35">
        <v>500013</v>
      </c>
      <c r="G1184" s="54" t="s">
        <v>6478</v>
      </c>
    </row>
    <row r="1185" spans="1:7">
      <c r="A1185" s="40">
        <v>1183</v>
      </c>
      <c r="B1185" s="35" t="s">
        <v>6477</v>
      </c>
      <c r="C1185" s="36" t="s">
        <v>6476</v>
      </c>
      <c r="D1185" s="36" t="s">
        <v>943</v>
      </c>
      <c r="E1185" s="35" t="s">
        <v>670</v>
      </c>
      <c r="F1185" s="35">
        <v>535002</v>
      </c>
      <c r="G1185" s="54" t="s">
        <v>6475</v>
      </c>
    </row>
    <row r="1186" spans="1:7">
      <c r="A1186" s="39">
        <v>1184</v>
      </c>
      <c r="B1186" s="35" t="s">
        <v>6474</v>
      </c>
      <c r="C1186" s="36" t="s">
        <v>6473</v>
      </c>
      <c r="D1186" s="36" t="s">
        <v>760</v>
      </c>
      <c r="E1186" s="35" t="s">
        <v>670</v>
      </c>
      <c r="F1186" s="35">
        <v>522001</v>
      </c>
      <c r="G1186" s="54" t="s">
        <v>6472</v>
      </c>
    </row>
    <row r="1187" spans="1:7">
      <c r="A1187" s="40">
        <v>1185</v>
      </c>
      <c r="B1187" s="35" t="s">
        <v>6471</v>
      </c>
      <c r="C1187" s="36" t="s">
        <v>6470</v>
      </c>
      <c r="D1187" s="36" t="s">
        <v>666</v>
      </c>
      <c r="E1187" s="35" t="s">
        <v>665</v>
      </c>
      <c r="F1187" s="35">
        <v>500029</v>
      </c>
      <c r="G1187" s="54" t="s">
        <v>6469</v>
      </c>
    </row>
    <row r="1188" spans="1:7">
      <c r="A1188" s="39">
        <v>1186</v>
      </c>
      <c r="B1188" s="35" t="s">
        <v>6468</v>
      </c>
      <c r="C1188" s="36" t="s">
        <v>6467</v>
      </c>
      <c r="D1188" s="36" t="s">
        <v>922</v>
      </c>
      <c r="E1188" s="35" t="s">
        <v>670</v>
      </c>
      <c r="F1188" s="35">
        <v>533103</v>
      </c>
      <c r="G1188" s="54" t="s">
        <v>6466</v>
      </c>
    </row>
    <row r="1189" spans="1:7">
      <c r="A1189" s="40">
        <v>1187</v>
      </c>
      <c r="B1189" s="35" t="s">
        <v>6465</v>
      </c>
      <c r="C1189" s="36" t="s">
        <v>6464</v>
      </c>
      <c r="D1189" s="36" t="s">
        <v>922</v>
      </c>
      <c r="E1189" s="35" t="s">
        <v>670</v>
      </c>
      <c r="F1189" s="35">
        <v>533105</v>
      </c>
      <c r="G1189" s="54" t="s">
        <v>6463</v>
      </c>
    </row>
    <row r="1190" spans="1:7">
      <c r="A1190" s="39">
        <v>1188</v>
      </c>
      <c r="B1190" s="35" t="s">
        <v>6462</v>
      </c>
      <c r="C1190" s="36" t="s">
        <v>6461</v>
      </c>
      <c r="D1190" s="36" t="s">
        <v>666</v>
      </c>
      <c r="E1190" s="35" t="s">
        <v>665</v>
      </c>
      <c r="F1190" s="35">
        <v>500082</v>
      </c>
      <c r="G1190" s="54" t="s">
        <v>6460</v>
      </c>
    </row>
    <row r="1191" spans="1:7">
      <c r="A1191" s="40">
        <v>1189</v>
      </c>
      <c r="B1191" s="35" t="s">
        <v>6459</v>
      </c>
      <c r="C1191" s="36" t="s">
        <v>6458</v>
      </c>
      <c r="D1191" s="36" t="s">
        <v>666</v>
      </c>
      <c r="E1191" s="35" t="s">
        <v>665</v>
      </c>
      <c r="F1191" s="35">
        <v>500072</v>
      </c>
      <c r="G1191" s="54" t="s">
        <v>6457</v>
      </c>
    </row>
    <row r="1192" spans="1:7">
      <c r="A1192" s="39">
        <v>1190</v>
      </c>
      <c r="B1192" s="35" t="s">
        <v>6456</v>
      </c>
      <c r="C1192" s="36" t="s">
        <v>6455</v>
      </c>
      <c r="D1192" s="36" t="s">
        <v>760</v>
      </c>
      <c r="E1192" s="35" t="s">
        <v>670</v>
      </c>
      <c r="F1192" s="35">
        <v>522001</v>
      </c>
      <c r="G1192" s="54" t="s">
        <v>6454</v>
      </c>
    </row>
    <row r="1193" spans="1:7">
      <c r="A1193" s="40">
        <v>1191</v>
      </c>
      <c r="B1193" s="35" t="s">
        <v>6453</v>
      </c>
      <c r="C1193" s="36" t="s">
        <v>6452</v>
      </c>
      <c r="D1193" s="36" t="s">
        <v>671</v>
      </c>
      <c r="E1193" s="35" t="s">
        <v>670</v>
      </c>
      <c r="F1193" s="35">
        <v>530016</v>
      </c>
      <c r="G1193" s="54" t="s">
        <v>6451</v>
      </c>
    </row>
    <row r="1194" spans="1:7">
      <c r="A1194" s="39">
        <v>1192</v>
      </c>
      <c r="B1194" s="35" t="s">
        <v>6450</v>
      </c>
      <c r="C1194" s="36" t="s">
        <v>6449</v>
      </c>
      <c r="D1194" s="36" t="s">
        <v>1818</v>
      </c>
      <c r="E1194" s="35" t="s">
        <v>670</v>
      </c>
      <c r="F1194" s="35">
        <v>534006</v>
      </c>
      <c r="G1194" s="54" t="s">
        <v>6448</v>
      </c>
    </row>
    <row r="1195" spans="1:7">
      <c r="A1195" s="40">
        <v>1193</v>
      </c>
      <c r="B1195" s="35" t="s">
        <v>6447</v>
      </c>
      <c r="C1195" s="36" t="s">
        <v>6446</v>
      </c>
      <c r="D1195" s="36" t="s">
        <v>666</v>
      </c>
      <c r="E1195" s="35" t="s">
        <v>665</v>
      </c>
      <c r="F1195" s="35">
        <v>500070</v>
      </c>
      <c r="G1195" s="54" t="s">
        <v>6445</v>
      </c>
    </row>
    <row r="1196" spans="1:7">
      <c r="A1196" s="39">
        <v>1194</v>
      </c>
      <c r="B1196" s="35" t="s">
        <v>6444</v>
      </c>
      <c r="C1196" s="36" t="s">
        <v>6443</v>
      </c>
      <c r="D1196" s="36" t="s">
        <v>666</v>
      </c>
      <c r="E1196" s="35" t="s">
        <v>665</v>
      </c>
      <c r="F1196" s="35">
        <v>500019</v>
      </c>
      <c r="G1196" s="54" t="s">
        <v>6442</v>
      </c>
    </row>
    <row r="1197" spans="1:7">
      <c r="A1197" s="40">
        <v>1195</v>
      </c>
      <c r="B1197" s="35" t="s">
        <v>6441</v>
      </c>
      <c r="C1197" s="36" t="s">
        <v>6440</v>
      </c>
      <c r="D1197" s="36" t="s">
        <v>671</v>
      </c>
      <c r="E1197" s="35" t="s">
        <v>670</v>
      </c>
      <c r="F1197" s="35">
        <v>530016</v>
      </c>
      <c r="G1197" s="54" t="s">
        <v>6439</v>
      </c>
    </row>
    <row r="1198" spans="1:7">
      <c r="A1198" s="39">
        <v>1196</v>
      </c>
      <c r="B1198" s="35" t="s">
        <v>6438</v>
      </c>
      <c r="C1198" s="36" t="s">
        <v>6437</v>
      </c>
      <c r="D1198" s="36" t="s">
        <v>764</v>
      </c>
      <c r="E1198" s="35" t="s">
        <v>670</v>
      </c>
      <c r="F1198" s="35">
        <v>524001</v>
      </c>
      <c r="G1198" s="54" t="s">
        <v>6436</v>
      </c>
    </row>
    <row r="1199" spans="1:7">
      <c r="A1199" s="40">
        <v>1197</v>
      </c>
      <c r="B1199" s="35" t="s">
        <v>6435</v>
      </c>
      <c r="C1199" s="36" t="s">
        <v>6434</v>
      </c>
      <c r="D1199" s="36" t="s">
        <v>4578</v>
      </c>
      <c r="E1199" s="35" t="s">
        <v>670</v>
      </c>
      <c r="F1199" s="35">
        <v>523002</v>
      </c>
      <c r="G1199" s="54" t="s">
        <v>6433</v>
      </c>
    </row>
    <row r="1200" spans="1:7">
      <c r="A1200" s="39">
        <v>1198</v>
      </c>
      <c r="B1200" s="35" t="s">
        <v>6432</v>
      </c>
      <c r="C1200" s="36" t="s">
        <v>6431</v>
      </c>
      <c r="D1200" s="36" t="s">
        <v>6366</v>
      </c>
      <c r="E1200" s="35" t="s">
        <v>670</v>
      </c>
      <c r="F1200" s="35">
        <v>517001</v>
      </c>
      <c r="G1200" s="54" t="s">
        <v>6430</v>
      </c>
    </row>
    <row r="1201" spans="1:7">
      <c r="A1201" s="40">
        <v>1199</v>
      </c>
      <c r="B1201" s="35" t="s">
        <v>6429</v>
      </c>
      <c r="C1201" s="36" t="s">
        <v>6428</v>
      </c>
      <c r="D1201" s="36" t="s">
        <v>6427</v>
      </c>
      <c r="E1201" s="35" t="s">
        <v>670</v>
      </c>
      <c r="F1201" s="35">
        <v>518002</v>
      </c>
      <c r="G1201" s="54" t="s">
        <v>6426</v>
      </c>
    </row>
    <row r="1202" spans="1:7">
      <c r="A1202" s="39">
        <v>1200</v>
      </c>
      <c r="B1202" s="35" t="s">
        <v>6425</v>
      </c>
      <c r="C1202" s="36" t="s">
        <v>6424</v>
      </c>
      <c r="D1202" s="36" t="s">
        <v>1538</v>
      </c>
      <c r="E1202" s="35" t="s">
        <v>665</v>
      </c>
      <c r="F1202" s="35">
        <v>506011</v>
      </c>
      <c r="G1202" s="54" t="s">
        <v>6423</v>
      </c>
    </row>
    <row r="1203" spans="1:7">
      <c r="A1203" s="40">
        <v>1201</v>
      </c>
      <c r="B1203" s="35" t="s">
        <v>6422</v>
      </c>
      <c r="C1203" s="36" t="s">
        <v>6421</v>
      </c>
      <c r="D1203" s="36" t="s">
        <v>760</v>
      </c>
      <c r="E1203" s="35" t="s">
        <v>670</v>
      </c>
      <c r="F1203" s="35">
        <v>522007</v>
      </c>
      <c r="G1203" s="54" t="s">
        <v>6420</v>
      </c>
    </row>
    <row r="1204" spans="1:7">
      <c r="A1204" s="39">
        <v>1202</v>
      </c>
      <c r="B1204" s="35" t="s">
        <v>6419</v>
      </c>
      <c r="C1204" s="36" t="s">
        <v>6418</v>
      </c>
      <c r="D1204" s="36" t="s">
        <v>1519</v>
      </c>
      <c r="E1204" s="35" t="s">
        <v>670</v>
      </c>
      <c r="F1204" s="35">
        <v>520002</v>
      </c>
      <c r="G1204" s="54" t="s">
        <v>6417</v>
      </c>
    </row>
    <row r="1205" spans="1:7">
      <c r="A1205" s="40">
        <v>1203</v>
      </c>
      <c r="B1205" s="35" t="s">
        <v>6416</v>
      </c>
      <c r="C1205" s="36" t="s">
        <v>6415</v>
      </c>
      <c r="D1205" s="36" t="s">
        <v>1555</v>
      </c>
      <c r="E1205" s="35" t="s">
        <v>665</v>
      </c>
      <c r="F1205" s="35">
        <v>501505</v>
      </c>
      <c r="G1205" s="54" t="s">
        <v>6414</v>
      </c>
    </row>
    <row r="1206" spans="1:7">
      <c r="A1206" s="39">
        <v>1204</v>
      </c>
      <c r="B1206" s="35" t="s">
        <v>6413</v>
      </c>
      <c r="C1206" s="36" t="s">
        <v>6412</v>
      </c>
      <c r="D1206" s="36" t="s">
        <v>666</v>
      </c>
      <c r="E1206" s="35" t="s">
        <v>665</v>
      </c>
      <c r="F1206" s="35">
        <v>500044</v>
      </c>
      <c r="G1206" s="54" t="s">
        <v>6411</v>
      </c>
    </row>
    <row r="1207" spans="1:7">
      <c r="A1207" s="40">
        <v>1205</v>
      </c>
      <c r="B1207" s="35" t="s">
        <v>6410</v>
      </c>
      <c r="C1207" s="36" t="s">
        <v>6409</v>
      </c>
      <c r="D1207" s="36" t="s">
        <v>1538</v>
      </c>
      <c r="E1207" s="35" t="s">
        <v>665</v>
      </c>
      <c r="F1207" s="35">
        <v>506001</v>
      </c>
      <c r="G1207" s="54" t="s">
        <v>6408</v>
      </c>
    </row>
    <row r="1208" spans="1:7">
      <c r="A1208" s="39">
        <v>1206</v>
      </c>
      <c r="B1208" s="35" t="s">
        <v>6407</v>
      </c>
      <c r="C1208" s="36" t="s">
        <v>6406</v>
      </c>
      <c r="D1208" s="36" t="s">
        <v>1949</v>
      </c>
      <c r="E1208" s="35" t="s">
        <v>665</v>
      </c>
      <c r="F1208" s="35">
        <v>500094</v>
      </c>
      <c r="G1208" s="54" t="s">
        <v>6405</v>
      </c>
    </row>
    <row r="1209" spans="1:7">
      <c r="A1209" s="40">
        <v>1207</v>
      </c>
      <c r="B1209" s="35" t="s">
        <v>6404</v>
      </c>
      <c r="C1209" s="36" t="s">
        <v>6403</v>
      </c>
      <c r="D1209" s="36" t="s">
        <v>1949</v>
      </c>
      <c r="E1209" s="35" t="s">
        <v>665</v>
      </c>
      <c r="F1209" s="35">
        <v>500009</v>
      </c>
      <c r="G1209" s="103" t="s">
        <v>6402</v>
      </c>
    </row>
    <row r="1210" spans="1:7">
      <c r="A1210" s="39">
        <v>1208</v>
      </c>
      <c r="B1210" s="35" t="s">
        <v>6401</v>
      </c>
      <c r="C1210" s="36" t="s">
        <v>6400</v>
      </c>
      <c r="D1210" s="36" t="s">
        <v>671</v>
      </c>
      <c r="E1210" s="35" t="s">
        <v>670</v>
      </c>
      <c r="F1210" s="35">
        <v>530017</v>
      </c>
      <c r="G1210" s="54" t="s">
        <v>6399</v>
      </c>
    </row>
    <row r="1211" spans="1:7">
      <c r="A1211" s="40">
        <v>1209</v>
      </c>
      <c r="B1211" s="35" t="s">
        <v>6398</v>
      </c>
      <c r="C1211" s="36" t="s">
        <v>6397</v>
      </c>
      <c r="D1211" s="36" t="s">
        <v>666</v>
      </c>
      <c r="E1211" s="35" t="s">
        <v>665</v>
      </c>
      <c r="F1211" s="35">
        <v>500038</v>
      </c>
      <c r="G1211" s="54" t="s">
        <v>6396</v>
      </c>
    </row>
    <row r="1212" spans="1:7">
      <c r="A1212" s="39">
        <v>1210</v>
      </c>
      <c r="B1212" s="35" t="s">
        <v>6395</v>
      </c>
      <c r="C1212" s="36" t="s">
        <v>6394</v>
      </c>
      <c r="D1212" s="36" t="s">
        <v>1519</v>
      </c>
      <c r="E1212" s="35" t="s">
        <v>670</v>
      </c>
      <c r="F1212" s="35">
        <v>520002</v>
      </c>
      <c r="G1212" s="54" t="s">
        <v>6393</v>
      </c>
    </row>
    <row r="1213" spans="1:7">
      <c r="A1213" s="40">
        <v>1211</v>
      </c>
      <c r="B1213" s="35" t="s">
        <v>6392</v>
      </c>
      <c r="C1213" s="36" t="s">
        <v>6391</v>
      </c>
      <c r="D1213" s="36" t="s">
        <v>1519</v>
      </c>
      <c r="E1213" s="35" t="s">
        <v>670</v>
      </c>
      <c r="F1213" s="35">
        <v>520002</v>
      </c>
      <c r="G1213" s="54" t="s">
        <v>6390</v>
      </c>
    </row>
    <row r="1214" spans="1:7">
      <c r="A1214" s="39">
        <v>1212</v>
      </c>
      <c r="B1214" s="35" t="s">
        <v>6389</v>
      </c>
      <c r="C1214" s="36" t="s">
        <v>6388</v>
      </c>
      <c r="D1214" s="36" t="s">
        <v>666</v>
      </c>
      <c r="E1214" s="35" t="s">
        <v>665</v>
      </c>
      <c r="F1214" s="35">
        <v>500059</v>
      </c>
      <c r="G1214" s="54" t="s">
        <v>6387</v>
      </c>
    </row>
    <row r="1215" spans="1:7">
      <c r="A1215" s="40">
        <v>1213</v>
      </c>
      <c r="B1215" s="35" t="s">
        <v>6386</v>
      </c>
      <c r="C1215" s="36" t="s">
        <v>6385</v>
      </c>
      <c r="D1215" s="36" t="s">
        <v>1818</v>
      </c>
      <c r="E1215" s="35" t="s">
        <v>670</v>
      </c>
      <c r="F1215" s="35">
        <v>534002</v>
      </c>
      <c r="G1215" s="54" t="s">
        <v>6384</v>
      </c>
    </row>
    <row r="1216" spans="1:7">
      <c r="A1216" s="39">
        <v>1214</v>
      </c>
      <c r="B1216" s="35" t="s">
        <v>6383</v>
      </c>
      <c r="C1216" s="36" t="s">
        <v>6382</v>
      </c>
      <c r="D1216" s="36" t="s">
        <v>3192</v>
      </c>
      <c r="E1216" s="35" t="s">
        <v>665</v>
      </c>
      <c r="F1216" s="35">
        <v>508213</v>
      </c>
      <c r="G1216" s="54" t="s">
        <v>6381</v>
      </c>
    </row>
    <row r="1217" spans="1:7">
      <c r="A1217" s="40">
        <v>1215</v>
      </c>
      <c r="B1217" s="35" t="s">
        <v>6380</v>
      </c>
      <c r="C1217" s="36" t="s">
        <v>6379</v>
      </c>
      <c r="D1217" s="36" t="s">
        <v>1519</v>
      </c>
      <c r="E1217" s="35" t="s">
        <v>670</v>
      </c>
      <c r="F1217" s="35">
        <v>520002</v>
      </c>
      <c r="G1217" s="54" t="s">
        <v>6378</v>
      </c>
    </row>
    <row r="1218" spans="1:7">
      <c r="A1218" s="39">
        <v>1216</v>
      </c>
      <c r="B1218" s="35" t="s">
        <v>6377</v>
      </c>
      <c r="C1218" s="36" t="s">
        <v>6376</v>
      </c>
      <c r="D1218" s="36" t="s">
        <v>1949</v>
      </c>
      <c r="E1218" s="35" t="s">
        <v>665</v>
      </c>
      <c r="F1218" s="35">
        <v>500094</v>
      </c>
      <c r="G1218" s="54" t="s">
        <v>6375</v>
      </c>
    </row>
    <row r="1219" spans="1:7">
      <c r="A1219" s="40">
        <v>1217</v>
      </c>
      <c r="B1219" s="35" t="s">
        <v>6374</v>
      </c>
      <c r="C1219" s="36" t="s">
        <v>6373</v>
      </c>
      <c r="D1219" s="36" t="s">
        <v>4578</v>
      </c>
      <c r="E1219" s="35" t="s">
        <v>670</v>
      </c>
      <c r="F1219" s="35">
        <v>523002</v>
      </c>
      <c r="G1219" s="54" t="s">
        <v>6372</v>
      </c>
    </row>
    <row r="1220" spans="1:7">
      <c r="A1220" s="39">
        <v>1218</v>
      </c>
      <c r="B1220" s="35" t="s">
        <v>6371</v>
      </c>
      <c r="C1220" s="36" t="s">
        <v>6370</v>
      </c>
      <c r="D1220" s="36" t="s">
        <v>809</v>
      </c>
      <c r="E1220" s="35" t="s">
        <v>670</v>
      </c>
      <c r="F1220" s="35">
        <v>516004</v>
      </c>
      <c r="G1220" s="54" t="s">
        <v>6369</v>
      </c>
    </row>
    <row r="1221" spans="1:7">
      <c r="A1221" s="40">
        <v>1219</v>
      </c>
      <c r="B1221" s="35" t="s">
        <v>6368</v>
      </c>
      <c r="C1221" s="36" t="s">
        <v>6367</v>
      </c>
      <c r="D1221" s="36" t="s">
        <v>6366</v>
      </c>
      <c r="E1221" s="35" t="s">
        <v>670</v>
      </c>
      <c r="F1221" s="35">
        <v>517501</v>
      </c>
      <c r="G1221" s="54" t="s">
        <v>6365</v>
      </c>
    </row>
    <row r="1222" spans="1:7">
      <c r="A1222" s="39">
        <v>1220</v>
      </c>
      <c r="B1222" s="35" t="s">
        <v>6364</v>
      </c>
      <c r="C1222" s="36" t="s">
        <v>6363</v>
      </c>
      <c r="D1222" s="36" t="s">
        <v>666</v>
      </c>
      <c r="E1222" s="35" t="s">
        <v>665</v>
      </c>
      <c r="F1222" s="35">
        <v>500070</v>
      </c>
      <c r="G1222" s="54" t="s">
        <v>6362</v>
      </c>
    </row>
    <row r="1223" spans="1:7">
      <c r="A1223" s="40">
        <v>1221</v>
      </c>
      <c r="B1223" s="35" t="s">
        <v>6361</v>
      </c>
      <c r="C1223" s="36" t="s">
        <v>6360</v>
      </c>
      <c r="D1223" s="36" t="s">
        <v>1519</v>
      </c>
      <c r="E1223" s="35" t="s">
        <v>670</v>
      </c>
      <c r="F1223" s="35">
        <v>520004</v>
      </c>
      <c r="G1223" s="54" t="s">
        <v>6359</v>
      </c>
    </row>
    <row r="1224" spans="1:7">
      <c r="A1224" s="39">
        <v>1222</v>
      </c>
      <c r="B1224" s="35" t="s">
        <v>6358</v>
      </c>
      <c r="C1224" s="36" t="s">
        <v>6357</v>
      </c>
      <c r="D1224" s="36" t="s">
        <v>666</v>
      </c>
      <c r="E1224" s="35" t="s">
        <v>665</v>
      </c>
      <c r="F1224" s="35">
        <v>500003</v>
      </c>
      <c r="G1224" s="54" t="s">
        <v>6356</v>
      </c>
    </row>
    <row r="1225" spans="1:7">
      <c r="A1225" s="40">
        <v>1223</v>
      </c>
      <c r="B1225" s="35" t="s">
        <v>6355</v>
      </c>
      <c r="C1225" s="36" t="s">
        <v>6354</v>
      </c>
      <c r="D1225" s="36" t="s">
        <v>760</v>
      </c>
      <c r="E1225" s="35" t="s">
        <v>670</v>
      </c>
      <c r="F1225" s="35">
        <v>522001</v>
      </c>
      <c r="G1225" s="54" t="s">
        <v>6353</v>
      </c>
    </row>
    <row r="1226" spans="1:7">
      <c r="A1226" s="39">
        <v>1224</v>
      </c>
      <c r="B1226" s="35" t="s">
        <v>6352</v>
      </c>
      <c r="C1226" s="36" t="s">
        <v>6351</v>
      </c>
      <c r="D1226" s="36" t="s">
        <v>760</v>
      </c>
      <c r="E1226" s="35" t="s">
        <v>670</v>
      </c>
      <c r="F1226" s="35">
        <v>522503</v>
      </c>
      <c r="G1226" s="54" t="s">
        <v>6350</v>
      </c>
    </row>
    <row r="1227" spans="1:7">
      <c r="A1227" s="40">
        <v>1225</v>
      </c>
      <c r="B1227" s="35" t="s">
        <v>6349</v>
      </c>
      <c r="C1227" s="36" t="s">
        <v>6348</v>
      </c>
      <c r="D1227" s="36" t="s">
        <v>1555</v>
      </c>
      <c r="E1227" s="35" t="s">
        <v>665</v>
      </c>
      <c r="F1227" s="35">
        <v>500039</v>
      </c>
      <c r="G1227" s="54" t="s">
        <v>6347</v>
      </c>
    </row>
    <row r="1228" spans="1:7">
      <c r="A1228" s="39">
        <v>1226</v>
      </c>
      <c r="B1228" s="35" t="s">
        <v>6346</v>
      </c>
      <c r="C1228" s="36" t="s">
        <v>6345</v>
      </c>
      <c r="D1228" s="36" t="s">
        <v>1519</v>
      </c>
      <c r="E1228" s="35" t="s">
        <v>670</v>
      </c>
      <c r="F1228" s="35">
        <v>520008</v>
      </c>
      <c r="G1228" s="54" t="s">
        <v>6344</v>
      </c>
    </row>
    <row r="1229" spans="1:7">
      <c r="A1229" s="40">
        <v>1227</v>
      </c>
      <c r="B1229" s="35" t="s">
        <v>6343</v>
      </c>
      <c r="C1229" s="36" t="s">
        <v>6342</v>
      </c>
      <c r="D1229" s="36" t="s">
        <v>671</v>
      </c>
      <c r="E1229" s="35" t="s">
        <v>670</v>
      </c>
      <c r="F1229" s="35">
        <v>520002</v>
      </c>
      <c r="G1229" s="54" t="s">
        <v>6341</v>
      </c>
    </row>
    <row r="1230" spans="1:7">
      <c r="A1230" s="39">
        <v>1228</v>
      </c>
      <c r="B1230" s="35" t="s">
        <v>6340</v>
      </c>
      <c r="C1230" s="36" t="s">
        <v>6339</v>
      </c>
      <c r="D1230" s="36" t="s">
        <v>666</v>
      </c>
      <c r="E1230" s="35" t="s">
        <v>665</v>
      </c>
      <c r="F1230" s="35">
        <v>500013</v>
      </c>
      <c r="G1230" s="54" t="s">
        <v>6338</v>
      </c>
    </row>
    <row r="1231" spans="1:7">
      <c r="A1231" s="40">
        <v>1229</v>
      </c>
      <c r="B1231" s="35" t="s">
        <v>6337</v>
      </c>
      <c r="C1231" s="36" t="s">
        <v>6336</v>
      </c>
      <c r="D1231" s="36" t="s">
        <v>666</v>
      </c>
      <c r="E1231" s="35" t="s">
        <v>665</v>
      </c>
      <c r="F1231" s="35">
        <v>500073</v>
      </c>
      <c r="G1231" s="54" t="s">
        <v>6335</v>
      </c>
    </row>
    <row r="1232" spans="1:7">
      <c r="A1232" s="39">
        <v>1230</v>
      </c>
      <c r="B1232" s="35" t="s">
        <v>6334</v>
      </c>
      <c r="C1232" s="36" t="s">
        <v>6333</v>
      </c>
      <c r="D1232" s="36" t="s">
        <v>666</v>
      </c>
      <c r="E1232" s="35" t="s">
        <v>665</v>
      </c>
      <c r="F1232" s="35">
        <v>500004</v>
      </c>
      <c r="G1232" s="54" t="s">
        <v>6332</v>
      </c>
    </row>
    <row r="1233" spans="1:7">
      <c r="A1233" s="40">
        <v>1231</v>
      </c>
      <c r="B1233" s="35" t="s">
        <v>6331</v>
      </c>
      <c r="C1233" s="36" t="s">
        <v>6330</v>
      </c>
      <c r="D1233" s="36" t="s">
        <v>1215</v>
      </c>
      <c r="E1233" s="35" t="s">
        <v>665</v>
      </c>
      <c r="F1233" s="35">
        <v>505172</v>
      </c>
      <c r="G1233" s="54" t="s">
        <v>6329</v>
      </c>
    </row>
    <row r="1234" spans="1:7">
      <c r="A1234" s="39">
        <v>1232</v>
      </c>
      <c r="B1234" s="35" t="s">
        <v>6328</v>
      </c>
      <c r="C1234" s="36" t="s">
        <v>6327</v>
      </c>
      <c r="D1234" s="36" t="s">
        <v>6326</v>
      </c>
      <c r="E1234" s="35" t="s">
        <v>670</v>
      </c>
      <c r="F1234" s="35">
        <v>534202</v>
      </c>
      <c r="G1234" s="54" t="s">
        <v>6325</v>
      </c>
    </row>
    <row r="1235" spans="1:7">
      <c r="A1235" s="40">
        <v>1233</v>
      </c>
      <c r="B1235" s="35" t="s">
        <v>6324</v>
      </c>
      <c r="C1235" s="36" t="s">
        <v>6323</v>
      </c>
      <c r="D1235" s="36" t="s">
        <v>764</v>
      </c>
      <c r="E1235" s="35" t="s">
        <v>670</v>
      </c>
      <c r="F1235" s="35">
        <v>524001</v>
      </c>
      <c r="G1235" s="54" t="s">
        <v>6322</v>
      </c>
    </row>
    <row r="1236" spans="1:7">
      <c r="A1236" s="39">
        <v>1234</v>
      </c>
      <c r="B1236" s="35" t="s">
        <v>6321</v>
      </c>
      <c r="C1236" s="36" t="s">
        <v>6320</v>
      </c>
      <c r="D1236" s="36" t="s">
        <v>666</v>
      </c>
      <c r="E1236" s="35" t="s">
        <v>665</v>
      </c>
      <c r="F1236" s="35">
        <v>500029</v>
      </c>
      <c r="G1236" s="54" t="s">
        <v>6319</v>
      </c>
    </row>
    <row r="1237" spans="1:7">
      <c r="A1237" s="40">
        <v>1235</v>
      </c>
      <c r="B1237" s="35" t="s">
        <v>6318</v>
      </c>
      <c r="C1237" s="36" t="s">
        <v>6317</v>
      </c>
      <c r="D1237" s="36" t="s">
        <v>809</v>
      </c>
      <c r="E1237" s="35" t="s">
        <v>670</v>
      </c>
      <c r="F1237" s="35">
        <v>516360</v>
      </c>
      <c r="G1237" s="54">
        <v>9247607622</v>
      </c>
    </row>
    <row r="1238" spans="1:7">
      <c r="A1238" s="39">
        <v>1236</v>
      </c>
      <c r="B1238" s="35" t="s">
        <v>6316</v>
      </c>
      <c r="C1238" s="36" t="s">
        <v>6315</v>
      </c>
      <c r="D1238" s="36" t="s">
        <v>3229</v>
      </c>
      <c r="E1238" s="35" t="s">
        <v>670</v>
      </c>
      <c r="F1238" s="35">
        <v>533004</v>
      </c>
      <c r="G1238" s="54" t="s">
        <v>6314</v>
      </c>
    </row>
    <row r="1239" spans="1:7">
      <c r="A1239" s="40">
        <v>1237</v>
      </c>
      <c r="B1239" s="35" t="s">
        <v>6313</v>
      </c>
      <c r="C1239" s="36" t="s">
        <v>6312</v>
      </c>
      <c r="D1239" s="36" t="s">
        <v>3229</v>
      </c>
      <c r="E1239" s="35" t="s">
        <v>670</v>
      </c>
      <c r="F1239" s="35">
        <v>533001</v>
      </c>
      <c r="G1239" s="54" t="s">
        <v>6311</v>
      </c>
    </row>
    <row r="1240" spans="1:7">
      <c r="A1240" s="39">
        <v>1238</v>
      </c>
      <c r="B1240" s="35" t="s">
        <v>6310</v>
      </c>
      <c r="C1240" s="36" t="s">
        <v>6309</v>
      </c>
      <c r="D1240" s="36" t="s">
        <v>671</v>
      </c>
      <c r="E1240" s="35" t="s">
        <v>670</v>
      </c>
      <c r="F1240" s="35">
        <v>530002</v>
      </c>
      <c r="G1240" s="54" t="s">
        <v>6308</v>
      </c>
    </row>
    <row r="1241" spans="1:7">
      <c r="A1241" s="40">
        <v>1239</v>
      </c>
      <c r="B1241" s="35" t="s">
        <v>6307</v>
      </c>
      <c r="C1241" s="36" t="s">
        <v>6306</v>
      </c>
      <c r="D1241" s="36" t="s">
        <v>671</v>
      </c>
      <c r="E1241" s="35" t="s">
        <v>670</v>
      </c>
      <c r="F1241" s="35">
        <v>530013</v>
      </c>
      <c r="G1241" s="54" t="s">
        <v>6305</v>
      </c>
    </row>
    <row r="1242" spans="1:7">
      <c r="A1242" s="39">
        <v>1240</v>
      </c>
      <c r="B1242" s="35" t="s">
        <v>6304</v>
      </c>
      <c r="C1242" s="36" t="s">
        <v>6303</v>
      </c>
      <c r="D1242" s="36" t="s">
        <v>1700</v>
      </c>
      <c r="E1242" s="35" t="s">
        <v>786</v>
      </c>
      <c r="F1242" s="35">
        <v>781008</v>
      </c>
      <c r="G1242" s="54" t="s">
        <v>6302</v>
      </c>
    </row>
    <row r="1243" spans="1:7">
      <c r="A1243" s="40">
        <v>1241</v>
      </c>
      <c r="B1243" s="90" t="s">
        <v>6301</v>
      </c>
      <c r="C1243" s="36" t="s">
        <v>6300</v>
      </c>
      <c r="D1243" s="36" t="s">
        <v>1700</v>
      </c>
      <c r="E1243" s="35" t="s">
        <v>786</v>
      </c>
      <c r="F1243" s="35">
        <v>781036</v>
      </c>
      <c r="G1243" s="54" t="s">
        <v>6299</v>
      </c>
    </row>
    <row r="1244" spans="1:7">
      <c r="A1244" s="39">
        <v>1242</v>
      </c>
      <c r="B1244" s="90" t="s">
        <v>6298</v>
      </c>
      <c r="C1244" s="36" t="s">
        <v>6297</v>
      </c>
      <c r="D1244" s="36" t="s">
        <v>6296</v>
      </c>
      <c r="E1244" s="35" t="s">
        <v>1695</v>
      </c>
      <c r="F1244" s="35">
        <v>842001</v>
      </c>
      <c r="G1244" s="54" t="s">
        <v>6295</v>
      </c>
    </row>
    <row r="1245" spans="1:7">
      <c r="A1245" s="40">
        <v>1243</v>
      </c>
      <c r="B1245" s="95" t="s">
        <v>6294</v>
      </c>
      <c r="C1245" s="36" t="s">
        <v>6293</v>
      </c>
      <c r="D1245" s="36" t="s">
        <v>1696</v>
      </c>
      <c r="E1245" s="35" t="s">
        <v>1695</v>
      </c>
      <c r="F1245" s="35">
        <v>800013</v>
      </c>
      <c r="G1245" s="54" t="s">
        <v>6292</v>
      </c>
    </row>
    <row r="1246" spans="1:7">
      <c r="A1246" s="39">
        <v>1244</v>
      </c>
      <c r="B1246" s="95" t="s">
        <v>6291</v>
      </c>
      <c r="C1246" s="36" t="s">
        <v>6290</v>
      </c>
      <c r="D1246" s="36" t="s">
        <v>1696</v>
      </c>
      <c r="E1246" s="35" t="s">
        <v>1695</v>
      </c>
      <c r="F1246" s="35">
        <v>800020</v>
      </c>
      <c r="G1246" s="54" t="s">
        <v>6289</v>
      </c>
    </row>
    <row r="1247" spans="1:7">
      <c r="A1247" s="40">
        <v>1245</v>
      </c>
      <c r="B1247" s="95" t="s">
        <v>6288</v>
      </c>
      <c r="C1247" s="36" t="s">
        <v>6287</v>
      </c>
      <c r="D1247" s="36" t="s">
        <v>1696</v>
      </c>
      <c r="E1247" s="35" t="s">
        <v>1695</v>
      </c>
      <c r="F1247" s="35">
        <v>800016</v>
      </c>
      <c r="G1247" s="54" t="s">
        <v>6286</v>
      </c>
    </row>
    <row r="1248" spans="1:7">
      <c r="A1248" s="39">
        <v>1246</v>
      </c>
      <c r="B1248" s="95" t="s">
        <v>6285</v>
      </c>
      <c r="C1248" s="36" t="s">
        <v>6284</v>
      </c>
      <c r="D1248" s="36" t="s">
        <v>1696</v>
      </c>
      <c r="E1248" s="35" t="s">
        <v>1695</v>
      </c>
      <c r="F1248" s="35">
        <v>800020</v>
      </c>
      <c r="G1248" s="54" t="s">
        <v>6283</v>
      </c>
    </row>
    <row r="1249" spans="1:7">
      <c r="A1249" s="40">
        <v>1247</v>
      </c>
      <c r="B1249" s="76" t="s">
        <v>6282</v>
      </c>
      <c r="C1249" s="36" t="s">
        <v>6281</v>
      </c>
      <c r="D1249" s="36" t="s">
        <v>1700</v>
      </c>
      <c r="E1249" s="35" t="s">
        <v>786</v>
      </c>
      <c r="F1249" s="35">
        <v>781006</v>
      </c>
      <c r="G1249" s="54" t="s">
        <v>6280</v>
      </c>
    </row>
    <row r="1250" spans="1:7">
      <c r="A1250" s="39">
        <v>1248</v>
      </c>
      <c r="B1250" s="90" t="s">
        <v>6279</v>
      </c>
      <c r="C1250" s="36" t="s">
        <v>6278</v>
      </c>
      <c r="D1250" s="36" t="s">
        <v>893</v>
      </c>
      <c r="E1250" s="35" t="s">
        <v>893</v>
      </c>
      <c r="F1250" s="35">
        <v>160022</v>
      </c>
      <c r="G1250" s="54" t="s">
        <v>6277</v>
      </c>
    </row>
    <row r="1251" spans="1:7">
      <c r="A1251" s="40">
        <v>1249</v>
      </c>
      <c r="B1251" s="90" t="s">
        <v>6276</v>
      </c>
      <c r="C1251" s="36" t="s">
        <v>6275</v>
      </c>
      <c r="D1251" s="36" t="s">
        <v>1994</v>
      </c>
      <c r="E1251" s="35" t="s">
        <v>1050</v>
      </c>
      <c r="F1251" s="35">
        <v>492001</v>
      </c>
      <c r="G1251" s="54" t="s">
        <v>6274</v>
      </c>
    </row>
    <row r="1252" spans="1:7">
      <c r="A1252" s="39">
        <v>1250</v>
      </c>
      <c r="B1252" s="54" t="s">
        <v>6273</v>
      </c>
      <c r="C1252" s="36" t="s">
        <v>6272</v>
      </c>
      <c r="D1252" s="36" t="s">
        <v>1123</v>
      </c>
      <c r="E1252" s="35" t="s">
        <v>1122</v>
      </c>
      <c r="F1252" s="35">
        <v>700099</v>
      </c>
      <c r="G1252" s="54" t="s">
        <v>6271</v>
      </c>
    </row>
    <row r="1253" spans="1:7">
      <c r="A1253" s="40">
        <v>1251</v>
      </c>
      <c r="B1253" s="54" t="s">
        <v>6270</v>
      </c>
      <c r="C1253" s="36" t="s">
        <v>6269</v>
      </c>
      <c r="D1253" s="36" t="s">
        <v>1123</v>
      </c>
      <c r="E1253" s="35" t="s">
        <v>1122</v>
      </c>
      <c r="F1253" s="35">
        <v>700031</v>
      </c>
      <c r="G1253" s="45" t="s">
        <v>6268</v>
      </c>
    </row>
    <row r="1254" spans="1:7">
      <c r="A1254" s="39">
        <v>1252</v>
      </c>
      <c r="B1254" s="54" t="s">
        <v>6267</v>
      </c>
      <c r="C1254" s="36" t="s">
        <v>6266</v>
      </c>
      <c r="D1254" s="36" t="s">
        <v>1461</v>
      </c>
      <c r="E1254" s="35" t="s">
        <v>1122</v>
      </c>
      <c r="F1254" s="35">
        <v>700121</v>
      </c>
      <c r="G1254" s="54" t="s">
        <v>6265</v>
      </c>
    </row>
    <row r="1255" spans="1:7">
      <c r="A1255" s="40">
        <v>1253</v>
      </c>
      <c r="B1255" s="54" t="s">
        <v>6264</v>
      </c>
      <c r="C1255" s="36" t="s">
        <v>6263</v>
      </c>
      <c r="D1255" s="36" t="s">
        <v>1123</v>
      </c>
      <c r="E1255" s="35" t="s">
        <v>1122</v>
      </c>
      <c r="F1255" s="35">
        <v>700002</v>
      </c>
      <c r="G1255" s="54" t="s">
        <v>6262</v>
      </c>
    </row>
    <row r="1256" spans="1:7">
      <c r="A1256" s="39">
        <v>1254</v>
      </c>
      <c r="B1256" s="54" t="s">
        <v>6261</v>
      </c>
      <c r="C1256" s="36" t="s">
        <v>6260</v>
      </c>
      <c r="D1256" s="36" t="s">
        <v>1802</v>
      </c>
      <c r="E1256" s="35" t="s">
        <v>1122</v>
      </c>
      <c r="F1256" s="35">
        <v>711102</v>
      </c>
      <c r="G1256" s="54" t="s">
        <v>6259</v>
      </c>
    </row>
    <row r="1257" spans="1:7">
      <c r="A1257" s="40">
        <v>1255</v>
      </c>
      <c r="B1257" s="54" t="s">
        <v>6258</v>
      </c>
      <c r="C1257" s="36" t="s">
        <v>6257</v>
      </c>
      <c r="D1257" s="36" t="s">
        <v>1123</v>
      </c>
      <c r="E1257" s="35" t="s">
        <v>1122</v>
      </c>
      <c r="F1257" s="35">
        <v>700017</v>
      </c>
      <c r="G1257" s="54" t="s">
        <v>6256</v>
      </c>
    </row>
    <row r="1258" spans="1:7">
      <c r="A1258" s="39">
        <v>1256</v>
      </c>
      <c r="B1258" s="54" t="s">
        <v>6255</v>
      </c>
      <c r="C1258" s="36" t="s">
        <v>6254</v>
      </c>
      <c r="D1258" s="36" t="s">
        <v>1123</v>
      </c>
      <c r="E1258" s="35" t="s">
        <v>1122</v>
      </c>
      <c r="F1258" s="35">
        <v>700004</v>
      </c>
      <c r="G1258" s="54" t="s">
        <v>6253</v>
      </c>
    </row>
    <row r="1259" spans="1:7">
      <c r="A1259" s="40">
        <v>1257</v>
      </c>
      <c r="B1259" s="54" t="s">
        <v>6252</v>
      </c>
      <c r="C1259" s="36" t="s">
        <v>6251</v>
      </c>
      <c r="D1259" s="36" t="s">
        <v>1123</v>
      </c>
      <c r="E1259" s="35" t="s">
        <v>1122</v>
      </c>
      <c r="F1259" s="35">
        <v>700026</v>
      </c>
      <c r="G1259" s="54" t="s">
        <v>6250</v>
      </c>
    </row>
    <row r="1260" spans="1:7">
      <c r="A1260" s="39">
        <v>1258</v>
      </c>
      <c r="B1260" s="54" t="s">
        <v>6249</v>
      </c>
      <c r="C1260" s="36" t="s">
        <v>6248</v>
      </c>
      <c r="D1260" s="36" t="s">
        <v>1123</v>
      </c>
      <c r="E1260" s="35" t="s">
        <v>1122</v>
      </c>
      <c r="F1260" s="35">
        <v>700017</v>
      </c>
      <c r="G1260" s="54" t="s">
        <v>6247</v>
      </c>
    </row>
    <row r="1261" spans="1:7">
      <c r="A1261" s="40">
        <v>1259</v>
      </c>
      <c r="B1261" s="54" t="s">
        <v>6246</v>
      </c>
      <c r="C1261" s="36" t="s">
        <v>6245</v>
      </c>
      <c r="D1261" s="36" t="s">
        <v>2383</v>
      </c>
      <c r="E1261" s="35" t="s">
        <v>1122</v>
      </c>
      <c r="F1261" s="35">
        <v>712223</v>
      </c>
      <c r="G1261" s="54" t="s">
        <v>6244</v>
      </c>
    </row>
    <row r="1262" spans="1:7">
      <c r="A1262" s="39">
        <v>1260</v>
      </c>
      <c r="B1262" s="54" t="s">
        <v>6243</v>
      </c>
      <c r="C1262" s="36" t="s">
        <v>6242</v>
      </c>
      <c r="D1262" s="36" t="s">
        <v>1123</v>
      </c>
      <c r="E1262" s="35" t="s">
        <v>1122</v>
      </c>
      <c r="F1262" s="35">
        <v>700120</v>
      </c>
      <c r="G1262" s="54" t="s">
        <v>6241</v>
      </c>
    </row>
    <row r="1263" spans="1:7">
      <c r="A1263" s="40">
        <v>1261</v>
      </c>
      <c r="B1263" s="102" t="s">
        <v>6240</v>
      </c>
      <c r="C1263" s="36" t="s">
        <v>6239</v>
      </c>
      <c r="D1263" s="36" t="s">
        <v>3676</v>
      </c>
      <c r="E1263" s="35" t="s">
        <v>1122</v>
      </c>
      <c r="F1263" s="35">
        <v>713208</v>
      </c>
      <c r="G1263" s="54" t="s">
        <v>6238</v>
      </c>
    </row>
    <row r="1264" spans="1:7">
      <c r="A1264" s="39">
        <v>1262</v>
      </c>
      <c r="B1264" s="35" t="s">
        <v>6237</v>
      </c>
      <c r="C1264" s="36" t="s">
        <v>6236</v>
      </c>
      <c r="D1264" s="36" t="s">
        <v>1123</v>
      </c>
      <c r="E1264" s="35" t="s">
        <v>1122</v>
      </c>
      <c r="F1264" s="35">
        <v>700059</v>
      </c>
      <c r="G1264" s="54" t="s">
        <v>6235</v>
      </c>
    </row>
    <row r="1265" spans="1:7">
      <c r="A1265" s="40">
        <v>1263</v>
      </c>
      <c r="B1265" s="35" t="s">
        <v>6234</v>
      </c>
      <c r="C1265" s="36" t="s">
        <v>6233</v>
      </c>
      <c r="D1265" s="36" t="s">
        <v>1780</v>
      </c>
      <c r="E1265" s="35" t="s">
        <v>1122</v>
      </c>
      <c r="F1265" s="35">
        <v>700126</v>
      </c>
      <c r="G1265" s="54" t="s">
        <v>6232</v>
      </c>
    </row>
    <row r="1266" spans="1:7">
      <c r="A1266" s="39">
        <v>1264</v>
      </c>
      <c r="B1266" s="35" t="s">
        <v>6231</v>
      </c>
      <c r="C1266" s="36" t="s">
        <v>6230</v>
      </c>
      <c r="D1266" s="36" t="s">
        <v>1123</v>
      </c>
      <c r="E1266" s="35" t="s">
        <v>1122</v>
      </c>
      <c r="F1266" s="35">
        <v>700034</v>
      </c>
      <c r="G1266" s="45" t="s">
        <v>6229</v>
      </c>
    </row>
    <row r="1267" spans="1:7">
      <c r="A1267" s="40">
        <v>1265</v>
      </c>
      <c r="B1267" s="35" t="s">
        <v>6228</v>
      </c>
      <c r="C1267" s="36" t="s">
        <v>6227</v>
      </c>
      <c r="D1267" s="36" t="s">
        <v>1802</v>
      </c>
      <c r="E1267" s="35" t="s">
        <v>1122</v>
      </c>
      <c r="F1267" s="35">
        <v>711302</v>
      </c>
      <c r="G1267" s="54" t="s">
        <v>6226</v>
      </c>
    </row>
    <row r="1268" spans="1:7">
      <c r="A1268" s="39">
        <v>1266</v>
      </c>
      <c r="B1268" s="35" t="s">
        <v>6225</v>
      </c>
      <c r="C1268" s="36" t="s">
        <v>6224</v>
      </c>
      <c r="D1268" s="36" t="s">
        <v>1123</v>
      </c>
      <c r="E1268" s="35" t="s">
        <v>1122</v>
      </c>
      <c r="F1268" s="35">
        <v>700019</v>
      </c>
      <c r="G1268" s="54" t="s">
        <v>6223</v>
      </c>
    </row>
    <row r="1269" spans="1:7">
      <c r="A1269" s="40">
        <v>1267</v>
      </c>
      <c r="B1269" s="35" t="s">
        <v>6222</v>
      </c>
      <c r="C1269" s="36" t="s">
        <v>6221</v>
      </c>
      <c r="D1269" s="36" t="s">
        <v>1123</v>
      </c>
      <c r="E1269" s="35" t="s">
        <v>1122</v>
      </c>
      <c r="F1269" s="35">
        <v>700036</v>
      </c>
      <c r="G1269" s="45" t="s">
        <v>6220</v>
      </c>
    </row>
    <row r="1270" spans="1:7">
      <c r="A1270" s="39">
        <v>1268</v>
      </c>
      <c r="B1270" s="101" t="s">
        <v>6219</v>
      </c>
      <c r="C1270" s="36" t="s">
        <v>6218</v>
      </c>
      <c r="D1270" s="36" t="s">
        <v>1123</v>
      </c>
      <c r="E1270" s="35" t="s">
        <v>1122</v>
      </c>
      <c r="F1270" s="35">
        <v>700029</v>
      </c>
      <c r="G1270" s="54" t="s">
        <v>6217</v>
      </c>
    </row>
    <row r="1271" spans="1:7">
      <c r="A1271" s="40">
        <v>1269</v>
      </c>
      <c r="B1271" s="60" t="s">
        <v>6216</v>
      </c>
      <c r="C1271" s="36" t="s">
        <v>6215</v>
      </c>
      <c r="D1271" s="36" t="s">
        <v>6214</v>
      </c>
      <c r="E1271" s="35" t="s">
        <v>1100</v>
      </c>
      <c r="F1271" s="35">
        <v>175125</v>
      </c>
      <c r="G1271" s="54" t="s">
        <v>6213</v>
      </c>
    </row>
    <row r="1272" spans="1:7">
      <c r="A1272" s="39">
        <v>1270</v>
      </c>
      <c r="B1272" s="54" t="s">
        <v>6212</v>
      </c>
      <c r="C1272" s="36" t="s">
        <v>6211</v>
      </c>
      <c r="D1272" s="36" t="s">
        <v>1123</v>
      </c>
      <c r="E1272" s="35" t="s">
        <v>1122</v>
      </c>
      <c r="F1272" s="35">
        <v>700027</v>
      </c>
      <c r="G1272" s="35" t="s">
        <v>6210</v>
      </c>
    </row>
    <row r="1273" spans="1:7">
      <c r="A1273" s="40">
        <v>1271</v>
      </c>
      <c r="B1273" s="60" t="s">
        <v>6209</v>
      </c>
      <c r="C1273" s="36" t="s">
        <v>6208</v>
      </c>
      <c r="D1273" s="36" t="s">
        <v>1495</v>
      </c>
      <c r="E1273" s="35" t="s">
        <v>1494</v>
      </c>
      <c r="F1273" s="35">
        <v>831001</v>
      </c>
      <c r="G1273" s="54" t="s">
        <v>6207</v>
      </c>
    </row>
    <row r="1274" spans="1:7">
      <c r="A1274" s="39">
        <v>1272</v>
      </c>
      <c r="B1274" s="90" t="s">
        <v>6206</v>
      </c>
      <c r="C1274" s="36" t="s">
        <v>6205</v>
      </c>
      <c r="D1274" s="36" t="s">
        <v>6204</v>
      </c>
      <c r="E1274" s="35" t="s">
        <v>727</v>
      </c>
      <c r="F1274" s="35">
        <v>247667</v>
      </c>
      <c r="G1274" s="54" t="s">
        <v>6203</v>
      </c>
    </row>
    <row r="1275" spans="1:7">
      <c r="A1275" s="40">
        <v>1273</v>
      </c>
      <c r="B1275" s="90" t="s">
        <v>6202</v>
      </c>
      <c r="C1275" s="36" t="s">
        <v>6201</v>
      </c>
      <c r="D1275" s="36" t="s">
        <v>728</v>
      </c>
      <c r="E1275" s="35" t="s">
        <v>727</v>
      </c>
      <c r="F1275" s="35">
        <v>248001</v>
      </c>
      <c r="G1275" s="54" t="s">
        <v>6200</v>
      </c>
    </row>
    <row r="1276" spans="1:7">
      <c r="A1276" s="39">
        <v>1274</v>
      </c>
      <c r="B1276" s="90" t="s">
        <v>6199</v>
      </c>
      <c r="C1276" s="36" t="s">
        <v>6198</v>
      </c>
      <c r="D1276" s="36" t="s">
        <v>728</v>
      </c>
      <c r="E1276" s="35" t="s">
        <v>727</v>
      </c>
      <c r="F1276" s="35">
        <v>248001</v>
      </c>
      <c r="G1276" s="54" t="s">
        <v>6197</v>
      </c>
    </row>
    <row r="1277" spans="1:7">
      <c r="A1277" s="40">
        <v>1275</v>
      </c>
      <c r="B1277" s="90" t="s">
        <v>6196</v>
      </c>
      <c r="C1277" s="36" t="s">
        <v>6195</v>
      </c>
      <c r="D1277" s="36" t="s">
        <v>728</v>
      </c>
      <c r="E1277" s="35" t="s">
        <v>727</v>
      </c>
      <c r="F1277" s="35">
        <v>248140</v>
      </c>
      <c r="G1277" s="54" t="s">
        <v>6194</v>
      </c>
    </row>
    <row r="1278" spans="1:7">
      <c r="A1278" s="39">
        <v>1276</v>
      </c>
      <c r="B1278" s="90" t="s">
        <v>6193</v>
      </c>
      <c r="C1278" s="36" t="s">
        <v>6192</v>
      </c>
      <c r="D1278" s="36" t="s">
        <v>1368</v>
      </c>
      <c r="E1278" s="35" t="s">
        <v>727</v>
      </c>
      <c r="F1278" s="35">
        <v>249407</v>
      </c>
      <c r="G1278" s="54" t="s">
        <v>6191</v>
      </c>
    </row>
    <row r="1279" spans="1:7">
      <c r="A1279" s="40">
        <v>1277</v>
      </c>
      <c r="B1279" s="91" t="s">
        <v>6190</v>
      </c>
      <c r="C1279" s="36" t="s">
        <v>6189</v>
      </c>
      <c r="D1279" s="36" t="s">
        <v>728</v>
      </c>
      <c r="E1279" s="35" t="s">
        <v>727</v>
      </c>
      <c r="F1279" s="35">
        <v>248001</v>
      </c>
      <c r="G1279" s="54" t="s">
        <v>6188</v>
      </c>
    </row>
    <row r="1280" spans="1:7">
      <c r="A1280" s="39">
        <v>1278</v>
      </c>
      <c r="B1280" s="90" t="s">
        <v>6187</v>
      </c>
      <c r="C1280" s="36" t="s">
        <v>6186</v>
      </c>
      <c r="D1280" s="36" t="s">
        <v>2243</v>
      </c>
      <c r="E1280" s="35" t="s">
        <v>727</v>
      </c>
      <c r="F1280" s="35">
        <v>263139</v>
      </c>
      <c r="G1280" s="54" t="s">
        <v>6185</v>
      </c>
    </row>
    <row r="1281" spans="1:7">
      <c r="A1281" s="40">
        <v>1279</v>
      </c>
      <c r="B1281" s="90" t="s">
        <v>6184</v>
      </c>
      <c r="C1281" s="36" t="s">
        <v>6183</v>
      </c>
      <c r="D1281" s="36" t="s">
        <v>2256</v>
      </c>
      <c r="E1281" s="35" t="s">
        <v>727</v>
      </c>
      <c r="F1281" s="35">
        <v>263139</v>
      </c>
      <c r="G1281" s="54" t="s">
        <v>6182</v>
      </c>
    </row>
    <row r="1282" spans="1:7">
      <c r="A1282" s="39">
        <v>1280</v>
      </c>
      <c r="B1282" s="90" t="s">
        <v>6181</v>
      </c>
      <c r="C1282" s="36" t="s">
        <v>6180</v>
      </c>
      <c r="D1282" s="36" t="s">
        <v>2256</v>
      </c>
      <c r="E1282" s="35" t="s">
        <v>727</v>
      </c>
      <c r="F1282" s="35">
        <v>263139</v>
      </c>
      <c r="G1282" s="54" t="s">
        <v>6179</v>
      </c>
    </row>
    <row r="1283" spans="1:7">
      <c r="A1283" s="40">
        <v>1281</v>
      </c>
      <c r="B1283" s="90" t="s">
        <v>6178</v>
      </c>
      <c r="C1283" s="36" t="s">
        <v>6177</v>
      </c>
      <c r="D1283" s="36" t="s">
        <v>1024</v>
      </c>
      <c r="E1283" s="35" t="s">
        <v>932</v>
      </c>
      <c r="F1283" s="35">
        <v>380005</v>
      </c>
      <c r="G1283" s="54" t="s">
        <v>6176</v>
      </c>
    </row>
    <row r="1284" spans="1:7">
      <c r="A1284" s="39">
        <v>1282</v>
      </c>
      <c r="B1284" s="90" t="s">
        <v>6175</v>
      </c>
      <c r="C1284" s="36" t="s">
        <v>6174</v>
      </c>
      <c r="D1284" s="36" t="s">
        <v>1024</v>
      </c>
      <c r="E1284" s="35" t="s">
        <v>932</v>
      </c>
      <c r="F1284" s="35">
        <v>380008</v>
      </c>
      <c r="G1284" s="54" t="s">
        <v>6173</v>
      </c>
    </row>
    <row r="1285" spans="1:7">
      <c r="A1285" s="40">
        <v>1283</v>
      </c>
      <c r="B1285" s="90" t="s">
        <v>6172</v>
      </c>
      <c r="C1285" s="36" t="s">
        <v>6171</v>
      </c>
      <c r="D1285" s="36" t="s">
        <v>933</v>
      </c>
      <c r="E1285" s="35" t="s">
        <v>932</v>
      </c>
      <c r="F1285" s="35">
        <v>390002</v>
      </c>
      <c r="G1285" s="54" t="s">
        <v>6170</v>
      </c>
    </row>
    <row r="1286" spans="1:7">
      <c r="A1286" s="39">
        <v>1284</v>
      </c>
      <c r="B1286" s="90" t="s">
        <v>6169</v>
      </c>
      <c r="C1286" s="36" t="s">
        <v>6168</v>
      </c>
      <c r="D1286" s="36" t="s">
        <v>933</v>
      </c>
      <c r="E1286" s="35" t="s">
        <v>932</v>
      </c>
      <c r="F1286" s="35">
        <v>390007</v>
      </c>
      <c r="G1286" s="54" t="s">
        <v>6167</v>
      </c>
    </row>
    <row r="1287" spans="1:7">
      <c r="A1287" s="40">
        <v>1285</v>
      </c>
      <c r="B1287" s="90" t="s">
        <v>6166</v>
      </c>
      <c r="C1287" s="36" t="s">
        <v>6165</v>
      </c>
      <c r="D1287" s="36" t="s">
        <v>1024</v>
      </c>
      <c r="E1287" s="35" t="s">
        <v>932</v>
      </c>
      <c r="F1287" s="35">
        <v>382345</v>
      </c>
      <c r="G1287" s="54" t="s">
        <v>6164</v>
      </c>
    </row>
    <row r="1288" spans="1:7">
      <c r="A1288" s="39">
        <v>1286</v>
      </c>
      <c r="B1288" s="90" t="s">
        <v>6163</v>
      </c>
      <c r="C1288" s="36" t="s">
        <v>6162</v>
      </c>
      <c r="D1288" s="36" t="s">
        <v>1024</v>
      </c>
      <c r="E1288" s="35" t="s">
        <v>932</v>
      </c>
      <c r="F1288" s="35">
        <v>382481</v>
      </c>
      <c r="G1288" s="54" t="s">
        <v>6161</v>
      </c>
    </row>
    <row r="1289" spans="1:7">
      <c r="A1289" s="40">
        <v>1287</v>
      </c>
      <c r="B1289" s="90" t="s">
        <v>6160</v>
      </c>
      <c r="C1289" s="36" t="s">
        <v>6159</v>
      </c>
      <c r="D1289" s="36" t="s">
        <v>1024</v>
      </c>
      <c r="E1289" s="35" t="s">
        <v>932</v>
      </c>
      <c r="F1289" s="35">
        <v>380060</v>
      </c>
      <c r="G1289" s="54" t="s">
        <v>6158</v>
      </c>
    </row>
    <row r="1290" spans="1:7">
      <c r="A1290" s="39">
        <v>1288</v>
      </c>
      <c r="B1290" s="90" t="s">
        <v>6157</v>
      </c>
      <c r="C1290" s="36" t="s">
        <v>6156</v>
      </c>
      <c r="D1290" s="36" t="s">
        <v>1024</v>
      </c>
      <c r="E1290" s="35" t="s">
        <v>932</v>
      </c>
      <c r="F1290" s="35">
        <v>380013</v>
      </c>
      <c r="G1290" s="54" t="s">
        <v>6155</v>
      </c>
    </row>
    <row r="1291" spans="1:7">
      <c r="A1291" s="40">
        <v>1289</v>
      </c>
      <c r="B1291" s="90" t="s">
        <v>6154</v>
      </c>
      <c r="C1291" s="36" t="s">
        <v>6153</v>
      </c>
      <c r="D1291" s="36" t="s">
        <v>1024</v>
      </c>
      <c r="E1291" s="35" t="s">
        <v>932</v>
      </c>
      <c r="F1291" s="35">
        <v>380014</v>
      </c>
      <c r="G1291" s="54" t="s">
        <v>6152</v>
      </c>
    </row>
    <row r="1292" spans="1:7">
      <c r="A1292" s="39">
        <v>1290</v>
      </c>
      <c r="B1292" s="90" t="s">
        <v>6151</v>
      </c>
      <c r="C1292" s="36" t="s">
        <v>6150</v>
      </c>
      <c r="D1292" s="36" t="s">
        <v>6149</v>
      </c>
      <c r="E1292" s="35" t="s">
        <v>932</v>
      </c>
      <c r="F1292" s="35">
        <v>362001</v>
      </c>
      <c r="G1292" s="54" t="s">
        <v>6148</v>
      </c>
    </row>
    <row r="1293" spans="1:7">
      <c r="A1293" s="40">
        <v>1291</v>
      </c>
      <c r="B1293" s="90" t="s">
        <v>6147</v>
      </c>
      <c r="C1293" s="36" t="s">
        <v>6146</v>
      </c>
      <c r="D1293" s="36" t="s">
        <v>1024</v>
      </c>
      <c r="E1293" s="35" t="s">
        <v>932</v>
      </c>
      <c r="F1293" s="35">
        <v>380009</v>
      </c>
      <c r="G1293" s="54" t="s">
        <v>6145</v>
      </c>
    </row>
    <row r="1294" spans="1:7">
      <c r="A1294" s="39">
        <v>1292</v>
      </c>
      <c r="B1294" s="90" t="s">
        <v>6144</v>
      </c>
      <c r="C1294" s="36" t="s">
        <v>6143</v>
      </c>
      <c r="D1294" s="36" t="s">
        <v>933</v>
      </c>
      <c r="E1294" s="35" t="s">
        <v>932</v>
      </c>
      <c r="F1294" s="35">
        <v>390001</v>
      </c>
      <c r="G1294" s="54" t="s">
        <v>6142</v>
      </c>
    </row>
    <row r="1295" spans="1:7">
      <c r="A1295" s="40">
        <v>1293</v>
      </c>
      <c r="B1295" s="90" t="s">
        <v>6141</v>
      </c>
      <c r="C1295" s="36" t="s">
        <v>6140</v>
      </c>
      <c r="D1295" s="36" t="s">
        <v>1024</v>
      </c>
      <c r="E1295" s="35" t="s">
        <v>932</v>
      </c>
      <c r="F1295" s="35">
        <v>380015</v>
      </c>
      <c r="G1295" s="54" t="s">
        <v>6139</v>
      </c>
    </row>
    <row r="1296" spans="1:7">
      <c r="A1296" s="39">
        <v>1294</v>
      </c>
      <c r="B1296" s="97" t="s">
        <v>6138</v>
      </c>
      <c r="C1296" s="36" t="s">
        <v>6137</v>
      </c>
      <c r="D1296" s="36" t="s">
        <v>1512</v>
      </c>
      <c r="E1296" s="35" t="s">
        <v>932</v>
      </c>
      <c r="F1296" s="35">
        <v>393002</v>
      </c>
      <c r="G1296" s="54" t="s">
        <v>6136</v>
      </c>
    </row>
    <row r="1297" spans="1:7">
      <c r="A1297" s="40">
        <v>1295</v>
      </c>
      <c r="B1297" s="97" t="s">
        <v>6135</v>
      </c>
      <c r="C1297" s="36" t="s">
        <v>6134</v>
      </c>
      <c r="D1297" s="36" t="s">
        <v>1024</v>
      </c>
      <c r="E1297" s="35" t="s">
        <v>932</v>
      </c>
      <c r="F1297" s="35">
        <v>380013</v>
      </c>
      <c r="G1297" s="54" t="s">
        <v>6133</v>
      </c>
    </row>
    <row r="1298" spans="1:7">
      <c r="A1298" s="39">
        <v>1296</v>
      </c>
      <c r="B1298" s="97" t="s">
        <v>6132</v>
      </c>
      <c r="C1298" s="36" t="s">
        <v>6131</v>
      </c>
      <c r="D1298" s="36" t="s">
        <v>1512</v>
      </c>
      <c r="E1298" s="35" t="s">
        <v>932</v>
      </c>
      <c r="F1298" s="35">
        <v>392001</v>
      </c>
      <c r="G1298" s="54" t="s">
        <v>6130</v>
      </c>
    </row>
    <row r="1299" spans="1:7">
      <c r="A1299" s="40">
        <v>1297</v>
      </c>
      <c r="B1299" s="97" t="s">
        <v>6129</v>
      </c>
      <c r="C1299" s="36" t="s">
        <v>6128</v>
      </c>
      <c r="D1299" s="36" t="s">
        <v>1512</v>
      </c>
      <c r="E1299" s="35" t="s">
        <v>932</v>
      </c>
      <c r="F1299" s="35">
        <v>392001</v>
      </c>
      <c r="G1299" s="54" t="s">
        <v>6127</v>
      </c>
    </row>
    <row r="1300" spans="1:7">
      <c r="A1300" s="39">
        <v>1298</v>
      </c>
      <c r="B1300" s="97" t="s">
        <v>6126</v>
      </c>
      <c r="C1300" s="36" t="s">
        <v>6125</v>
      </c>
      <c r="D1300" s="36" t="s">
        <v>933</v>
      </c>
      <c r="E1300" s="35" t="s">
        <v>932</v>
      </c>
      <c r="F1300" s="35">
        <v>391440</v>
      </c>
      <c r="G1300" s="54" t="s">
        <v>6124</v>
      </c>
    </row>
    <row r="1301" spans="1:7">
      <c r="A1301" s="40">
        <v>1299</v>
      </c>
      <c r="B1301" s="90" t="s">
        <v>3154</v>
      </c>
      <c r="C1301" s="36" t="s">
        <v>6123</v>
      </c>
      <c r="D1301" s="36" t="s">
        <v>1856</v>
      </c>
      <c r="E1301" s="35" t="s">
        <v>932</v>
      </c>
      <c r="F1301" s="35">
        <v>388325</v>
      </c>
      <c r="G1301" s="54" t="s">
        <v>6122</v>
      </c>
    </row>
    <row r="1302" spans="1:7">
      <c r="A1302" s="39">
        <v>1300</v>
      </c>
      <c r="B1302" s="97" t="s">
        <v>6121</v>
      </c>
      <c r="C1302" s="36" t="s">
        <v>6120</v>
      </c>
      <c r="D1302" s="36" t="s">
        <v>1024</v>
      </c>
      <c r="E1302" s="35" t="s">
        <v>932</v>
      </c>
      <c r="F1302" s="35">
        <v>380008</v>
      </c>
      <c r="G1302" s="54" t="s">
        <v>6119</v>
      </c>
    </row>
    <row r="1303" spans="1:7">
      <c r="A1303" s="40">
        <v>1301</v>
      </c>
      <c r="B1303" s="78" t="s">
        <v>6118</v>
      </c>
      <c r="C1303" s="36" t="s">
        <v>6117</v>
      </c>
      <c r="D1303" s="36" t="s">
        <v>6116</v>
      </c>
      <c r="E1303" s="35" t="s">
        <v>932</v>
      </c>
      <c r="F1303" s="35">
        <v>384265</v>
      </c>
      <c r="G1303" s="54" t="s">
        <v>6115</v>
      </c>
    </row>
    <row r="1304" spans="1:7">
      <c r="A1304" s="39">
        <v>1302</v>
      </c>
      <c r="B1304" s="90" t="s">
        <v>6114</v>
      </c>
      <c r="C1304" s="36" t="s">
        <v>6113</v>
      </c>
      <c r="D1304" s="36" t="s">
        <v>1123</v>
      </c>
      <c r="E1304" s="35" t="s">
        <v>1122</v>
      </c>
      <c r="F1304" s="35">
        <v>700017</v>
      </c>
      <c r="G1304" s="54" t="s">
        <v>6112</v>
      </c>
    </row>
    <row r="1305" spans="1:7">
      <c r="A1305" s="40">
        <v>1303</v>
      </c>
      <c r="B1305" s="90" t="s">
        <v>6111</v>
      </c>
      <c r="C1305" s="36" t="s">
        <v>6110</v>
      </c>
      <c r="D1305" s="36" t="s">
        <v>1123</v>
      </c>
      <c r="E1305" s="35" t="s">
        <v>1122</v>
      </c>
      <c r="F1305" s="35">
        <v>700059</v>
      </c>
      <c r="G1305" s="54" t="s">
        <v>6109</v>
      </c>
    </row>
    <row r="1306" spans="1:7">
      <c r="A1306" s="39">
        <v>1304</v>
      </c>
      <c r="B1306" s="90" t="s">
        <v>6108</v>
      </c>
      <c r="C1306" s="36" t="s">
        <v>6107</v>
      </c>
      <c r="D1306" s="36" t="s">
        <v>3222</v>
      </c>
      <c r="E1306" s="35" t="s">
        <v>1122</v>
      </c>
      <c r="F1306" s="35">
        <v>700059</v>
      </c>
      <c r="G1306" s="54" t="s">
        <v>6106</v>
      </c>
    </row>
    <row r="1307" spans="1:7">
      <c r="A1307" s="40">
        <v>1305</v>
      </c>
      <c r="B1307" s="90" t="s">
        <v>6105</v>
      </c>
      <c r="C1307" s="36" t="s">
        <v>6104</v>
      </c>
      <c r="D1307" s="36" t="s">
        <v>1123</v>
      </c>
      <c r="E1307" s="35" t="s">
        <v>1122</v>
      </c>
      <c r="F1307" s="35">
        <v>700054</v>
      </c>
      <c r="G1307" s="54" t="s">
        <v>6103</v>
      </c>
    </row>
    <row r="1308" spans="1:7">
      <c r="A1308" s="39">
        <v>1306</v>
      </c>
      <c r="B1308" s="90" t="s">
        <v>6102</v>
      </c>
      <c r="C1308" s="36" t="s">
        <v>6101</v>
      </c>
      <c r="D1308" s="36" t="s">
        <v>6100</v>
      </c>
      <c r="E1308" s="35" t="s">
        <v>1122</v>
      </c>
      <c r="F1308" s="35">
        <v>713305</v>
      </c>
      <c r="G1308" s="54" t="s">
        <v>6099</v>
      </c>
    </row>
    <row r="1309" spans="1:7">
      <c r="A1309" s="40">
        <v>1307</v>
      </c>
      <c r="B1309" s="90" t="s">
        <v>6098</v>
      </c>
      <c r="C1309" s="36" t="s">
        <v>6097</v>
      </c>
      <c r="D1309" s="36" t="s">
        <v>2383</v>
      </c>
      <c r="E1309" s="35" t="s">
        <v>1122</v>
      </c>
      <c r="F1309" s="35">
        <v>712123</v>
      </c>
      <c r="G1309" s="54" t="s">
        <v>6096</v>
      </c>
    </row>
    <row r="1310" spans="1:7">
      <c r="A1310" s="39">
        <v>1308</v>
      </c>
      <c r="B1310" s="90" t="s">
        <v>6095</v>
      </c>
      <c r="C1310" s="36" t="s">
        <v>6094</v>
      </c>
      <c r="D1310" s="36" t="s">
        <v>1802</v>
      </c>
      <c r="E1310" s="35" t="s">
        <v>1122</v>
      </c>
      <c r="F1310" s="35">
        <v>711201</v>
      </c>
      <c r="G1310" s="54" t="s">
        <v>6093</v>
      </c>
    </row>
    <row r="1311" spans="1:7">
      <c r="A1311" s="40">
        <v>1309</v>
      </c>
      <c r="B1311" s="90" t="s">
        <v>6092</v>
      </c>
      <c r="C1311" s="36" t="s">
        <v>6091</v>
      </c>
      <c r="D1311" s="36" t="s">
        <v>6090</v>
      </c>
      <c r="E1311" s="35" t="s">
        <v>1122</v>
      </c>
      <c r="F1311" s="35">
        <v>712201</v>
      </c>
      <c r="G1311" s="54" t="s">
        <v>6089</v>
      </c>
    </row>
    <row r="1312" spans="1:7">
      <c r="A1312" s="39">
        <v>1310</v>
      </c>
      <c r="B1312" s="90" t="s">
        <v>6088</v>
      </c>
      <c r="C1312" s="36" t="s">
        <v>6087</v>
      </c>
      <c r="D1312" s="36" t="s">
        <v>1123</v>
      </c>
      <c r="E1312" s="35" t="s">
        <v>1122</v>
      </c>
      <c r="F1312" s="35">
        <v>700091</v>
      </c>
      <c r="G1312" s="54" t="s">
        <v>6086</v>
      </c>
    </row>
    <row r="1313" spans="1:7">
      <c r="A1313" s="40">
        <v>1311</v>
      </c>
      <c r="B1313" s="97" t="s">
        <v>6085</v>
      </c>
      <c r="C1313" s="36" t="s">
        <v>6084</v>
      </c>
      <c r="D1313" s="36" t="s">
        <v>2383</v>
      </c>
      <c r="E1313" s="35" t="s">
        <v>1122</v>
      </c>
      <c r="F1313" s="35">
        <v>712233</v>
      </c>
      <c r="G1313" s="54" t="s">
        <v>6083</v>
      </c>
    </row>
    <row r="1314" spans="1:7">
      <c r="A1314" s="39">
        <v>1312</v>
      </c>
      <c r="B1314" s="100" t="s">
        <v>6082</v>
      </c>
      <c r="C1314" s="36" t="s">
        <v>6081</v>
      </c>
      <c r="D1314" s="36" t="s">
        <v>1123</v>
      </c>
      <c r="E1314" s="35" t="s">
        <v>1122</v>
      </c>
      <c r="F1314" s="35">
        <v>700017</v>
      </c>
      <c r="G1314" s="54" t="s">
        <v>6080</v>
      </c>
    </row>
    <row r="1315" spans="1:7">
      <c r="A1315" s="40">
        <v>1313</v>
      </c>
      <c r="B1315" s="35" t="s">
        <v>6079</v>
      </c>
      <c r="C1315" s="36" t="s">
        <v>6078</v>
      </c>
      <c r="D1315" s="36" t="s">
        <v>971</v>
      </c>
      <c r="E1315" s="35" t="s">
        <v>706</v>
      </c>
      <c r="F1315" s="35">
        <v>600017</v>
      </c>
      <c r="G1315" s="35" t="s">
        <v>6077</v>
      </c>
    </row>
    <row r="1316" spans="1:7">
      <c r="A1316" s="39">
        <v>1314</v>
      </c>
      <c r="B1316" s="54" t="s">
        <v>6076</v>
      </c>
      <c r="C1316" s="36" t="s">
        <v>6075</v>
      </c>
      <c r="D1316" s="36" t="s">
        <v>971</v>
      </c>
      <c r="E1316" s="35" t="s">
        <v>706</v>
      </c>
      <c r="F1316" s="35">
        <v>603103</v>
      </c>
      <c r="G1316" s="54" t="s">
        <v>6074</v>
      </c>
    </row>
    <row r="1317" spans="1:7">
      <c r="A1317" s="40">
        <v>1315</v>
      </c>
      <c r="B1317" s="35" t="s">
        <v>6071</v>
      </c>
      <c r="C1317" s="36" t="s">
        <v>6073</v>
      </c>
      <c r="D1317" s="36" t="s">
        <v>1038</v>
      </c>
      <c r="E1317" s="35" t="s">
        <v>706</v>
      </c>
      <c r="F1317" s="35">
        <v>620017</v>
      </c>
      <c r="G1317" s="35" t="s">
        <v>6072</v>
      </c>
    </row>
    <row r="1318" spans="1:7">
      <c r="A1318" s="39">
        <v>1316</v>
      </c>
      <c r="B1318" s="78" t="s">
        <v>6071</v>
      </c>
      <c r="C1318" s="36" t="s">
        <v>6070</v>
      </c>
      <c r="D1318" s="36" t="s">
        <v>971</v>
      </c>
      <c r="E1318" s="35" t="s">
        <v>706</v>
      </c>
      <c r="F1318" s="35">
        <v>600004</v>
      </c>
      <c r="G1318" s="35" t="s">
        <v>6069</v>
      </c>
    </row>
    <row r="1319" spans="1:7">
      <c r="A1319" s="40">
        <v>1317</v>
      </c>
      <c r="B1319" s="35" t="s">
        <v>6068</v>
      </c>
      <c r="C1319" s="36" t="s">
        <v>6067</v>
      </c>
      <c r="D1319" s="36" t="s">
        <v>1093</v>
      </c>
      <c r="E1319" s="35" t="s">
        <v>706</v>
      </c>
      <c r="F1319" s="35">
        <v>641012</v>
      </c>
      <c r="G1319" s="54" t="s">
        <v>6066</v>
      </c>
    </row>
    <row r="1320" spans="1:7">
      <c r="A1320" s="39">
        <v>1318</v>
      </c>
      <c r="B1320" s="58" t="s">
        <v>6065</v>
      </c>
      <c r="C1320" s="36" t="s">
        <v>6064</v>
      </c>
      <c r="D1320" s="36" t="s">
        <v>971</v>
      </c>
      <c r="E1320" s="35" t="s">
        <v>706</v>
      </c>
      <c r="F1320" s="35">
        <v>600089</v>
      </c>
      <c r="G1320" s="54" t="s">
        <v>6063</v>
      </c>
    </row>
    <row r="1321" spans="1:7">
      <c r="A1321" s="40">
        <v>1319</v>
      </c>
      <c r="B1321" s="54" t="s">
        <v>6062</v>
      </c>
      <c r="C1321" s="36" t="s">
        <v>6061</v>
      </c>
      <c r="D1321" s="36" t="s">
        <v>971</v>
      </c>
      <c r="E1321" s="35" t="s">
        <v>706</v>
      </c>
      <c r="F1321" s="35">
        <v>600044</v>
      </c>
      <c r="G1321" s="54" t="s">
        <v>6060</v>
      </c>
    </row>
    <row r="1322" spans="1:7">
      <c r="A1322" s="39">
        <v>1320</v>
      </c>
      <c r="B1322" s="35" t="s">
        <v>6059</v>
      </c>
      <c r="C1322" s="36" t="s">
        <v>6058</v>
      </c>
      <c r="D1322" s="36" t="s">
        <v>971</v>
      </c>
      <c r="E1322" s="35" t="s">
        <v>706</v>
      </c>
      <c r="F1322" s="35">
        <v>600100</v>
      </c>
      <c r="G1322" s="35" t="s">
        <v>6057</v>
      </c>
    </row>
    <row r="1323" spans="1:7">
      <c r="A1323" s="40">
        <v>1321</v>
      </c>
      <c r="B1323" s="35" t="s">
        <v>6056</v>
      </c>
      <c r="C1323" s="36" t="s">
        <v>6055</v>
      </c>
      <c r="D1323" s="36" t="s">
        <v>971</v>
      </c>
      <c r="E1323" s="35" t="s">
        <v>706</v>
      </c>
      <c r="F1323" s="35">
        <v>600031</v>
      </c>
      <c r="G1323" s="54" t="s">
        <v>3439</v>
      </c>
    </row>
    <row r="1324" spans="1:7">
      <c r="A1324" s="39">
        <v>1322</v>
      </c>
      <c r="B1324" s="35" t="s">
        <v>6054</v>
      </c>
      <c r="C1324" s="36" t="s">
        <v>6053</v>
      </c>
      <c r="D1324" s="36" t="s">
        <v>971</v>
      </c>
      <c r="E1324" s="35" t="s">
        <v>706</v>
      </c>
      <c r="F1324" s="35">
        <v>600030</v>
      </c>
      <c r="G1324" s="35" t="s">
        <v>6052</v>
      </c>
    </row>
    <row r="1325" spans="1:7">
      <c r="A1325" s="40">
        <v>1323</v>
      </c>
      <c r="B1325" s="35" t="s">
        <v>6051</v>
      </c>
      <c r="C1325" s="36" t="s">
        <v>6050</v>
      </c>
      <c r="D1325" s="36" t="s">
        <v>971</v>
      </c>
      <c r="E1325" s="35" t="s">
        <v>706</v>
      </c>
      <c r="F1325" s="35">
        <v>600028</v>
      </c>
      <c r="G1325" s="35" t="s">
        <v>6049</v>
      </c>
    </row>
    <row r="1326" spans="1:7">
      <c r="A1326" s="39">
        <v>1324</v>
      </c>
      <c r="B1326" s="35" t="s">
        <v>6048</v>
      </c>
      <c r="C1326" s="36" t="s">
        <v>6047</v>
      </c>
      <c r="D1326" s="36" t="s">
        <v>2955</v>
      </c>
      <c r="E1326" s="35" t="s">
        <v>706</v>
      </c>
      <c r="F1326" s="35">
        <v>626123</v>
      </c>
      <c r="G1326" s="35" t="s">
        <v>6046</v>
      </c>
    </row>
    <row r="1327" spans="1:7">
      <c r="A1327" s="40">
        <v>1325</v>
      </c>
      <c r="B1327" s="35" t="s">
        <v>6045</v>
      </c>
      <c r="C1327" s="36" t="s">
        <v>6044</v>
      </c>
      <c r="D1327" s="36" t="s">
        <v>971</v>
      </c>
      <c r="E1327" s="35" t="s">
        <v>706</v>
      </c>
      <c r="F1327" s="35">
        <v>600010</v>
      </c>
      <c r="G1327" s="35" t="s">
        <v>6043</v>
      </c>
    </row>
    <row r="1328" spans="1:7">
      <c r="A1328" s="39">
        <v>1326</v>
      </c>
      <c r="B1328" s="35" t="s">
        <v>6042</v>
      </c>
      <c r="C1328" s="36" t="s">
        <v>6041</v>
      </c>
      <c r="D1328" s="36" t="s">
        <v>971</v>
      </c>
      <c r="E1328" s="35" t="s">
        <v>706</v>
      </c>
      <c r="F1328" s="35">
        <v>600017</v>
      </c>
      <c r="G1328" s="35" t="s">
        <v>6040</v>
      </c>
    </row>
    <row r="1329" spans="1:7">
      <c r="A1329" s="40">
        <v>1327</v>
      </c>
      <c r="B1329" s="35" t="s">
        <v>6039</v>
      </c>
      <c r="C1329" s="36" t="s">
        <v>6038</v>
      </c>
      <c r="D1329" s="36" t="s">
        <v>6037</v>
      </c>
      <c r="E1329" s="35" t="s">
        <v>706</v>
      </c>
      <c r="F1329" s="35">
        <v>628003</v>
      </c>
      <c r="G1329" s="35" t="s">
        <v>6036</v>
      </c>
    </row>
    <row r="1330" spans="1:7">
      <c r="A1330" s="39">
        <v>1328</v>
      </c>
      <c r="B1330" s="35" t="s">
        <v>6035</v>
      </c>
      <c r="C1330" s="36" t="s">
        <v>6034</v>
      </c>
      <c r="D1330" s="36" t="s">
        <v>5162</v>
      </c>
      <c r="E1330" s="35" t="s">
        <v>706</v>
      </c>
      <c r="F1330" s="35">
        <v>622001</v>
      </c>
      <c r="G1330" s="35" t="s">
        <v>6033</v>
      </c>
    </row>
    <row r="1331" spans="1:7">
      <c r="A1331" s="40">
        <v>1329</v>
      </c>
      <c r="B1331" s="35" t="s">
        <v>6032</v>
      </c>
      <c r="C1331" s="36" t="s">
        <v>6031</v>
      </c>
      <c r="D1331" s="36" t="s">
        <v>5151</v>
      </c>
      <c r="E1331" s="35" t="s">
        <v>706</v>
      </c>
      <c r="F1331" s="35">
        <v>638001</v>
      </c>
      <c r="G1331" s="35" t="s">
        <v>6030</v>
      </c>
    </row>
    <row r="1332" spans="1:7">
      <c r="A1332" s="39">
        <v>1330</v>
      </c>
      <c r="B1332" s="35" t="s">
        <v>6029</v>
      </c>
      <c r="C1332" s="36" t="s">
        <v>6028</v>
      </c>
      <c r="D1332" s="36" t="s">
        <v>1240</v>
      </c>
      <c r="E1332" s="35" t="s">
        <v>1240</v>
      </c>
      <c r="F1332" s="35">
        <v>605008</v>
      </c>
      <c r="G1332" s="35" t="s">
        <v>6027</v>
      </c>
    </row>
    <row r="1333" spans="1:7">
      <c r="A1333" s="40">
        <v>1331</v>
      </c>
      <c r="B1333" s="35" t="s">
        <v>6026</v>
      </c>
      <c r="C1333" s="36" t="s">
        <v>6025</v>
      </c>
      <c r="D1333" s="36" t="s">
        <v>883</v>
      </c>
      <c r="E1333" s="35" t="s">
        <v>706</v>
      </c>
      <c r="F1333" s="35">
        <v>625107</v>
      </c>
      <c r="G1333" s="35" t="s">
        <v>6024</v>
      </c>
    </row>
    <row r="1334" spans="1:7">
      <c r="A1334" s="39">
        <v>1332</v>
      </c>
      <c r="B1334" s="54" t="s">
        <v>6023</v>
      </c>
      <c r="C1334" s="36" t="s">
        <v>6022</v>
      </c>
      <c r="D1334" s="36" t="s">
        <v>666</v>
      </c>
      <c r="E1334" s="35" t="s">
        <v>665</v>
      </c>
      <c r="F1334" s="35">
        <v>500055</v>
      </c>
      <c r="G1334" s="35" t="s">
        <v>6021</v>
      </c>
    </row>
    <row r="1335" spans="1:7">
      <c r="A1335" s="40">
        <v>1333</v>
      </c>
      <c r="B1335" s="35" t="s">
        <v>6020</v>
      </c>
      <c r="C1335" s="36" t="s">
        <v>6019</v>
      </c>
      <c r="D1335" s="36" t="s">
        <v>1949</v>
      </c>
      <c r="E1335" s="35" t="s">
        <v>665</v>
      </c>
      <c r="F1335" s="64">
        <v>500009</v>
      </c>
      <c r="G1335" s="35" t="s">
        <v>6018</v>
      </c>
    </row>
    <row r="1336" spans="1:7">
      <c r="A1336" s="39">
        <v>1334</v>
      </c>
      <c r="B1336" s="35" t="s">
        <v>6017</v>
      </c>
      <c r="C1336" s="36" t="s">
        <v>6016</v>
      </c>
      <c r="D1336" s="36" t="s">
        <v>3206</v>
      </c>
      <c r="E1336" s="35" t="s">
        <v>670</v>
      </c>
      <c r="F1336" s="35">
        <v>520008</v>
      </c>
      <c r="G1336" s="35" t="s">
        <v>6015</v>
      </c>
    </row>
    <row r="1337" spans="1:7">
      <c r="A1337" s="40">
        <v>1335</v>
      </c>
      <c r="B1337" s="35" t="s">
        <v>6014</v>
      </c>
      <c r="C1337" s="36" t="s">
        <v>6013</v>
      </c>
      <c r="D1337" s="36" t="s">
        <v>666</v>
      </c>
      <c r="E1337" s="35" t="s">
        <v>665</v>
      </c>
      <c r="F1337" s="35">
        <v>500034</v>
      </c>
      <c r="G1337" s="35" t="s">
        <v>6012</v>
      </c>
    </row>
    <row r="1338" spans="1:7">
      <c r="A1338" s="39">
        <v>1336</v>
      </c>
      <c r="B1338" s="35" t="s">
        <v>6011</v>
      </c>
      <c r="C1338" s="36" t="s">
        <v>6010</v>
      </c>
      <c r="D1338" s="36" t="s">
        <v>666</v>
      </c>
      <c r="E1338" s="35" t="s">
        <v>665</v>
      </c>
      <c r="F1338" s="35">
        <v>500081</v>
      </c>
      <c r="G1338" s="35" t="s">
        <v>6009</v>
      </c>
    </row>
    <row r="1339" spans="1:7">
      <c r="A1339" s="40">
        <v>1337</v>
      </c>
      <c r="B1339" s="35" t="s">
        <v>6008</v>
      </c>
      <c r="C1339" s="36" t="s">
        <v>6007</v>
      </c>
      <c r="D1339" s="36" t="s">
        <v>666</v>
      </c>
      <c r="E1339" s="35" t="s">
        <v>665</v>
      </c>
      <c r="F1339" s="35">
        <v>500082</v>
      </c>
      <c r="G1339" s="35" t="s">
        <v>6002</v>
      </c>
    </row>
    <row r="1340" spans="1:7">
      <c r="A1340" s="39">
        <v>1338</v>
      </c>
      <c r="B1340" s="35" t="s">
        <v>6006</v>
      </c>
      <c r="C1340" s="36" t="s">
        <v>6005</v>
      </c>
      <c r="D1340" s="36" t="s">
        <v>666</v>
      </c>
      <c r="E1340" s="35" t="s">
        <v>665</v>
      </c>
      <c r="F1340" s="35">
        <v>500036</v>
      </c>
      <c r="G1340" s="35" t="s">
        <v>6002</v>
      </c>
    </row>
    <row r="1341" spans="1:7">
      <c r="A1341" s="40">
        <v>1339</v>
      </c>
      <c r="B1341" s="35" t="s">
        <v>6004</v>
      </c>
      <c r="C1341" s="36" t="s">
        <v>6003</v>
      </c>
      <c r="D1341" s="36" t="s">
        <v>666</v>
      </c>
      <c r="E1341" s="35" t="s">
        <v>665</v>
      </c>
      <c r="F1341" s="35">
        <v>500003</v>
      </c>
      <c r="G1341" s="35" t="s">
        <v>6002</v>
      </c>
    </row>
    <row r="1342" spans="1:7">
      <c r="A1342" s="39">
        <v>1340</v>
      </c>
      <c r="B1342" s="35" t="s">
        <v>6001</v>
      </c>
      <c r="C1342" s="36" t="s">
        <v>6000</v>
      </c>
      <c r="D1342" s="36" t="s">
        <v>1949</v>
      </c>
      <c r="E1342" s="35" t="s">
        <v>665</v>
      </c>
      <c r="F1342" s="35">
        <v>500010</v>
      </c>
      <c r="G1342" s="35" t="s">
        <v>5999</v>
      </c>
    </row>
    <row r="1343" spans="1:7">
      <c r="A1343" s="40">
        <v>1341</v>
      </c>
      <c r="B1343" s="35" t="s">
        <v>5998</v>
      </c>
      <c r="C1343" s="36" t="s">
        <v>5997</v>
      </c>
      <c r="D1343" s="36" t="s">
        <v>1949</v>
      </c>
      <c r="E1343" s="35" t="s">
        <v>665</v>
      </c>
      <c r="F1343" s="35">
        <v>500003</v>
      </c>
      <c r="G1343" s="35" t="s">
        <v>5996</v>
      </c>
    </row>
    <row r="1344" spans="1:7">
      <c r="A1344" s="39">
        <v>1342</v>
      </c>
      <c r="B1344" s="35" t="s">
        <v>5995</v>
      </c>
      <c r="C1344" s="36" t="s">
        <v>5994</v>
      </c>
      <c r="D1344" s="36" t="s">
        <v>666</v>
      </c>
      <c r="E1344" s="35" t="s">
        <v>665</v>
      </c>
      <c r="F1344" s="35">
        <v>500074</v>
      </c>
      <c r="G1344" s="54">
        <v>8008223311</v>
      </c>
    </row>
    <row r="1345" spans="1:8">
      <c r="A1345" s="40">
        <v>1343</v>
      </c>
      <c r="B1345" s="34" t="s">
        <v>1683</v>
      </c>
      <c r="C1345" s="36" t="s">
        <v>5993</v>
      </c>
      <c r="D1345" s="36" t="s">
        <v>671</v>
      </c>
      <c r="E1345" s="35" t="s">
        <v>670</v>
      </c>
      <c r="F1345" s="35">
        <v>530016</v>
      </c>
      <c r="G1345" s="54" t="s">
        <v>5992</v>
      </c>
      <c r="H1345" t="e">
        <f>VLOOKUP(#REF!,'[1]Address of Provider'!A$2:C$3407,3,0)</f>
        <v>#REF!</v>
      </c>
    </row>
    <row r="1346" spans="1:8">
      <c r="A1346" s="39">
        <v>1344</v>
      </c>
      <c r="B1346" s="34" t="s">
        <v>1683</v>
      </c>
      <c r="C1346" s="36" t="s">
        <v>5991</v>
      </c>
      <c r="D1346" s="36" t="s">
        <v>1519</v>
      </c>
      <c r="E1346" s="35" t="s">
        <v>670</v>
      </c>
      <c r="F1346" s="35">
        <v>520010</v>
      </c>
      <c r="G1346" s="54">
        <v>8662495933</v>
      </c>
      <c r="H1346" t="e">
        <f>VLOOKUP(#REF!,'[1]Address of Provider'!A$2:C$3407,3,0)</f>
        <v>#REF!</v>
      </c>
    </row>
    <row r="1347" spans="1:8">
      <c r="A1347" s="40">
        <v>1345</v>
      </c>
      <c r="B1347" s="34" t="s">
        <v>1683</v>
      </c>
      <c r="C1347" s="36" t="s">
        <v>5990</v>
      </c>
      <c r="D1347" s="36" t="s">
        <v>666</v>
      </c>
      <c r="E1347" s="35" t="s">
        <v>665</v>
      </c>
      <c r="F1347" s="35">
        <v>500082</v>
      </c>
      <c r="G1347" s="54" t="s">
        <v>5989</v>
      </c>
    </row>
    <row r="1348" spans="1:8">
      <c r="A1348" s="39">
        <v>1346</v>
      </c>
      <c r="B1348" s="34" t="s">
        <v>1683</v>
      </c>
      <c r="C1348" s="36" t="s">
        <v>5988</v>
      </c>
      <c r="D1348" s="36" t="s">
        <v>666</v>
      </c>
      <c r="E1348" s="35" t="s">
        <v>670</v>
      </c>
      <c r="F1348" s="35">
        <v>500033</v>
      </c>
      <c r="G1348" s="54" t="s">
        <v>5987</v>
      </c>
      <c r="H1348" t="e">
        <f>VLOOKUP(#REF!,'[1]Address of Provider'!A$2:C$3407,3,0)</f>
        <v>#REF!</v>
      </c>
    </row>
    <row r="1349" spans="1:8">
      <c r="A1349" s="40">
        <v>1347</v>
      </c>
      <c r="B1349" s="34" t="s">
        <v>1683</v>
      </c>
      <c r="C1349" s="36" t="s">
        <v>5986</v>
      </c>
      <c r="D1349" s="36" t="s">
        <v>666</v>
      </c>
      <c r="E1349" s="35" t="s">
        <v>670</v>
      </c>
      <c r="F1349" s="35">
        <v>500016</v>
      </c>
      <c r="G1349" s="54" t="s">
        <v>5985</v>
      </c>
      <c r="H1349" t="e">
        <f>VLOOKUP(#REF!,'[1]Address of Provider'!A$2:C$3407,3,0)</f>
        <v>#REF!</v>
      </c>
    </row>
    <row r="1350" spans="1:8">
      <c r="A1350" s="39">
        <v>1348</v>
      </c>
      <c r="B1350" s="34" t="s">
        <v>1683</v>
      </c>
      <c r="C1350" s="36" t="s">
        <v>5984</v>
      </c>
      <c r="D1350" s="36" t="s">
        <v>666</v>
      </c>
      <c r="E1350" s="35" t="s">
        <v>670</v>
      </c>
      <c r="F1350" s="35">
        <v>500072</v>
      </c>
      <c r="G1350" s="54" t="s">
        <v>5983</v>
      </c>
      <c r="H1350" t="e">
        <f>VLOOKUP(#REF!,'[1]Address of Provider'!A$2:C$3407,3,0)</f>
        <v>#REF!</v>
      </c>
    </row>
    <row r="1351" spans="1:8">
      <c r="A1351" s="40">
        <v>1349</v>
      </c>
      <c r="B1351" s="35" t="s">
        <v>5982</v>
      </c>
      <c r="C1351" s="36" t="s">
        <v>5981</v>
      </c>
      <c r="D1351" s="36" t="s">
        <v>1949</v>
      </c>
      <c r="E1351" s="35" t="s">
        <v>665</v>
      </c>
      <c r="F1351" s="35">
        <v>500062</v>
      </c>
      <c r="G1351" s="35" t="s">
        <v>5980</v>
      </c>
    </row>
    <row r="1352" spans="1:8">
      <c r="A1352" s="39">
        <v>1350</v>
      </c>
      <c r="B1352" s="35" t="s">
        <v>5979</v>
      </c>
      <c r="C1352" s="36" t="s">
        <v>5978</v>
      </c>
      <c r="D1352" s="36" t="s">
        <v>666</v>
      </c>
      <c r="E1352" s="35" t="s">
        <v>665</v>
      </c>
      <c r="F1352" s="35">
        <v>500082</v>
      </c>
      <c r="G1352" s="35" t="s">
        <v>5977</v>
      </c>
    </row>
    <row r="1353" spans="1:8">
      <c r="A1353" s="40">
        <v>1351</v>
      </c>
      <c r="B1353" s="35" t="s">
        <v>5976</v>
      </c>
      <c r="C1353" s="36" t="s">
        <v>5975</v>
      </c>
      <c r="D1353" s="36" t="s">
        <v>666</v>
      </c>
      <c r="E1353" s="35" t="s">
        <v>665</v>
      </c>
      <c r="F1353" s="35">
        <v>500035</v>
      </c>
      <c r="G1353" s="35" t="s">
        <v>5974</v>
      </c>
    </row>
    <row r="1354" spans="1:8">
      <c r="A1354" s="39">
        <v>1352</v>
      </c>
      <c r="B1354" s="54" t="s">
        <v>5973</v>
      </c>
      <c r="C1354" s="36" t="s">
        <v>5972</v>
      </c>
      <c r="D1354" s="36" t="s">
        <v>1949</v>
      </c>
      <c r="E1354" s="35" t="s">
        <v>665</v>
      </c>
      <c r="F1354" s="35">
        <v>500011</v>
      </c>
      <c r="G1354" s="54" t="s">
        <v>5971</v>
      </c>
    </row>
    <row r="1355" spans="1:8">
      <c r="A1355" s="40">
        <v>1353</v>
      </c>
      <c r="B1355" s="35" t="s">
        <v>5970</v>
      </c>
      <c r="C1355" s="36" t="s">
        <v>5969</v>
      </c>
      <c r="D1355" s="36" t="s">
        <v>650</v>
      </c>
      <c r="E1355" s="35" t="s">
        <v>649</v>
      </c>
      <c r="F1355" s="35">
        <v>560078</v>
      </c>
      <c r="G1355" s="35" t="s">
        <v>5968</v>
      </c>
    </row>
    <row r="1356" spans="1:8">
      <c r="A1356" s="39">
        <v>1354</v>
      </c>
      <c r="B1356" s="35" t="s">
        <v>5967</v>
      </c>
      <c r="C1356" s="36" t="s">
        <v>5966</v>
      </c>
      <c r="D1356" s="36" t="s">
        <v>650</v>
      </c>
      <c r="E1356" s="35" t="s">
        <v>649</v>
      </c>
      <c r="F1356" s="35">
        <v>560041</v>
      </c>
      <c r="G1356" s="35" t="s">
        <v>5965</v>
      </c>
    </row>
    <row r="1357" spans="1:8">
      <c r="A1357" s="40">
        <v>1355</v>
      </c>
      <c r="B1357" s="54" t="s">
        <v>5964</v>
      </c>
      <c r="C1357" s="36" t="s">
        <v>5963</v>
      </c>
      <c r="D1357" s="36" t="s">
        <v>650</v>
      </c>
      <c r="E1357" s="35" t="s">
        <v>649</v>
      </c>
      <c r="F1357" s="35">
        <v>560052</v>
      </c>
      <c r="G1357" s="35" t="s">
        <v>5962</v>
      </c>
    </row>
    <row r="1358" spans="1:8">
      <c r="A1358" s="39">
        <v>1356</v>
      </c>
      <c r="B1358" s="35" t="s">
        <v>5961</v>
      </c>
      <c r="C1358" s="36" t="s">
        <v>5960</v>
      </c>
      <c r="D1358" s="36" t="s">
        <v>650</v>
      </c>
      <c r="E1358" s="35" t="s">
        <v>649</v>
      </c>
      <c r="F1358" s="35">
        <v>560054</v>
      </c>
      <c r="G1358" s="35" t="s">
        <v>5959</v>
      </c>
    </row>
    <row r="1359" spans="1:8">
      <c r="A1359" s="40">
        <v>1357</v>
      </c>
      <c r="B1359" s="54" t="s">
        <v>5958</v>
      </c>
      <c r="C1359" s="36" t="s">
        <v>5957</v>
      </c>
      <c r="D1359" s="36" t="s">
        <v>650</v>
      </c>
      <c r="E1359" s="35" t="s">
        <v>649</v>
      </c>
      <c r="F1359" s="35">
        <v>560084</v>
      </c>
      <c r="G1359" s="54" t="s">
        <v>5956</v>
      </c>
    </row>
    <row r="1360" spans="1:8">
      <c r="A1360" s="39">
        <v>1358</v>
      </c>
      <c r="B1360" s="35" t="s">
        <v>5955</v>
      </c>
      <c r="C1360" s="36" t="s">
        <v>5954</v>
      </c>
      <c r="D1360" s="36" t="s">
        <v>732</v>
      </c>
      <c r="E1360" s="35" t="s">
        <v>649</v>
      </c>
      <c r="F1360" s="35">
        <v>575002</v>
      </c>
      <c r="G1360" s="54" t="s">
        <v>5953</v>
      </c>
    </row>
    <row r="1361" spans="1:7">
      <c r="A1361" s="40">
        <v>1359</v>
      </c>
      <c r="B1361" s="35" t="s">
        <v>5952</v>
      </c>
      <c r="C1361" s="36" t="s">
        <v>5951</v>
      </c>
      <c r="D1361" s="36" t="s">
        <v>1707</v>
      </c>
      <c r="E1361" s="35" t="s">
        <v>649</v>
      </c>
      <c r="F1361" s="35">
        <v>560060</v>
      </c>
      <c r="G1361" s="35" t="s">
        <v>5950</v>
      </c>
    </row>
    <row r="1362" spans="1:7">
      <c r="A1362" s="39">
        <v>1360</v>
      </c>
      <c r="B1362" s="58" t="s">
        <v>5949</v>
      </c>
      <c r="C1362" s="36" t="s">
        <v>5948</v>
      </c>
      <c r="D1362" s="36" t="s">
        <v>5794</v>
      </c>
      <c r="E1362" s="35" t="s">
        <v>649</v>
      </c>
      <c r="F1362" s="35">
        <v>575003</v>
      </c>
      <c r="G1362" s="35" t="s">
        <v>5947</v>
      </c>
    </row>
    <row r="1363" spans="1:7">
      <c r="A1363" s="40">
        <v>1361</v>
      </c>
      <c r="B1363" s="54" t="s">
        <v>5946</v>
      </c>
      <c r="C1363" s="36" t="s">
        <v>5945</v>
      </c>
      <c r="D1363" s="36" t="s">
        <v>732</v>
      </c>
      <c r="E1363" s="35" t="s">
        <v>649</v>
      </c>
      <c r="F1363" s="35">
        <v>575004</v>
      </c>
      <c r="G1363" s="35" t="s">
        <v>5944</v>
      </c>
    </row>
    <row r="1364" spans="1:7">
      <c r="A1364" s="39">
        <v>1362</v>
      </c>
      <c r="B1364" s="35" t="s">
        <v>5943</v>
      </c>
      <c r="C1364" s="36" t="s">
        <v>5942</v>
      </c>
      <c r="D1364" s="36" t="s">
        <v>650</v>
      </c>
      <c r="E1364" s="35" t="s">
        <v>649</v>
      </c>
      <c r="F1364" s="35">
        <v>560051</v>
      </c>
      <c r="G1364" s="35" t="s">
        <v>5941</v>
      </c>
    </row>
    <row r="1365" spans="1:7">
      <c r="A1365" s="40">
        <v>1363</v>
      </c>
      <c r="B1365" s="58" t="s">
        <v>5940</v>
      </c>
      <c r="C1365" s="36" t="s">
        <v>5939</v>
      </c>
      <c r="D1365" s="36" t="s">
        <v>650</v>
      </c>
      <c r="E1365" s="35" t="s">
        <v>649</v>
      </c>
      <c r="F1365" s="35">
        <v>560066</v>
      </c>
      <c r="G1365" s="54" t="s">
        <v>5938</v>
      </c>
    </row>
    <row r="1366" spans="1:7">
      <c r="A1366" s="39">
        <v>1364</v>
      </c>
      <c r="B1366" s="90" t="s">
        <v>5937</v>
      </c>
      <c r="C1366" s="36" t="s">
        <v>5936</v>
      </c>
      <c r="D1366" s="36" t="s">
        <v>658</v>
      </c>
      <c r="E1366" s="35" t="s">
        <v>649</v>
      </c>
      <c r="F1366" s="35">
        <v>570020</v>
      </c>
      <c r="G1366" s="35" t="s">
        <v>5935</v>
      </c>
    </row>
    <row r="1367" spans="1:7">
      <c r="A1367" s="40">
        <v>1365</v>
      </c>
      <c r="B1367" s="90" t="s">
        <v>5934</v>
      </c>
      <c r="C1367" s="36" t="s">
        <v>5933</v>
      </c>
      <c r="D1367" s="36" t="s">
        <v>658</v>
      </c>
      <c r="E1367" s="35" t="s">
        <v>649</v>
      </c>
      <c r="F1367" s="35">
        <v>570020</v>
      </c>
      <c r="G1367" s="54" t="s">
        <v>5932</v>
      </c>
    </row>
    <row r="1368" spans="1:7">
      <c r="A1368" s="39">
        <v>1366</v>
      </c>
      <c r="B1368" s="90" t="s">
        <v>5931</v>
      </c>
      <c r="C1368" s="36" t="s">
        <v>5930</v>
      </c>
      <c r="D1368" s="36" t="s">
        <v>658</v>
      </c>
      <c r="E1368" s="35" t="s">
        <v>649</v>
      </c>
      <c r="F1368" s="35">
        <v>570012</v>
      </c>
      <c r="G1368" s="54" t="s">
        <v>5929</v>
      </c>
    </row>
    <row r="1369" spans="1:7">
      <c r="A1369" s="40">
        <v>1367</v>
      </c>
      <c r="B1369" s="90" t="s">
        <v>5928</v>
      </c>
      <c r="C1369" s="36" t="s">
        <v>5927</v>
      </c>
      <c r="D1369" s="36" t="s">
        <v>1251</v>
      </c>
      <c r="E1369" s="35" t="s">
        <v>635</v>
      </c>
      <c r="F1369" s="35">
        <v>134112</v>
      </c>
      <c r="G1369" s="54" t="s">
        <v>5926</v>
      </c>
    </row>
    <row r="1370" spans="1:7">
      <c r="A1370" s="39">
        <v>1368</v>
      </c>
      <c r="B1370" s="58" t="s">
        <v>5925</v>
      </c>
      <c r="C1370" s="36" t="s">
        <v>5924</v>
      </c>
      <c r="D1370" s="36" t="s">
        <v>2484</v>
      </c>
      <c r="E1370" s="35" t="s">
        <v>649</v>
      </c>
      <c r="F1370" s="35">
        <v>580009</v>
      </c>
      <c r="G1370" s="54" t="s">
        <v>5923</v>
      </c>
    </row>
    <row r="1371" spans="1:7">
      <c r="A1371" s="40">
        <v>1369</v>
      </c>
      <c r="B1371" s="54" t="s">
        <v>5922</v>
      </c>
      <c r="C1371" s="36" t="s">
        <v>5921</v>
      </c>
      <c r="D1371" s="36" t="s">
        <v>650</v>
      </c>
      <c r="E1371" s="35" t="s">
        <v>649</v>
      </c>
      <c r="F1371" s="35">
        <v>560024</v>
      </c>
      <c r="G1371" s="35" t="s">
        <v>5920</v>
      </c>
    </row>
    <row r="1372" spans="1:7">
      <c r="A1372" s="39">
        <v>1370</v>
      </c>
      <c r="B1372" s="54" t="s">
        <v>5919</v>
      </c>
      <c r="C1372" s="36" t="s">
        <v>5918</v>
      </c>
      <c r="D1372" s="36" t="s">
        <v>650</v>
      </c>
      <c r="E1372" s="35" t="s">
        <v>649</v>
      </c>
      <c r="F1372" s="35">
        <v>560103</v>
      </c>
      <c r="G1372" s="35" t="s">
        <v>5917</v>
      </c>
    </row>
    <row r="1373" spans="1:7">
      <c r="A1373" s="40">
        <v>1371</v>
      </c>
      <c r="B1373" s="35" t="s">
        <v>5916</v>
      </c>
      <c r="C1373" s="36" t="s">
        <v>5915</v>
      </c>
      <c r="D1373" s="36" t="s">
        <v>971</v>
      </c>
      <c r="E1373" s="35" t="s">
        <v>706</v>
      </c>
      <c r="F1373" s="35">
        <v>600098</v>
      </c>
      <c r="G1373" s="35" t="s">
        <v>5914</v>
      </c>
    </row>
    <row r="1374" spans="1:7">
      <c r="A1374" s="39">
        <v>1372</v>
      </c>
      <c r="B1374" s="35" t="s">
        <v>5913</v>
      </c>
      <c r="C1374" s="36" t="s">
        <v>5912</v>
      </c>
      <c r="D1374" s="36" t="s">
        <v>764</v>
      </c>
      <c r="E1374" s="35" t="s">
        <v>670</v>
      </c>
      <c r="F1374" s="35">
        <v>524004</v>
      </c>
      <c r="G1374" s="54" t="s">
        <v>5911</v>
      </c>
    </row>
    <row r="1375" spans="1:7">
      <c r="A1375" s="40">
        <v>1373</v>
      </c>
      <c r="B1375" s="35" t="s">
        <v>5910</v>
      </c>
      <c r="C1375" s="36" t="s">
        <v>5909</v>
      </c>
      <c r="D1375" s="36" t="s">
        <v>707</v>
      </c>
      <c r="E1375" s="35" t="s">
        <v>706</v>
      </c>
      <c r="F1375" s="35">
        <v>632509</v>
      </c>
      <c r="G1375" s="54" t="s">
        <v>5908</v>
      </c>
    </row>
    <row r="1376" spans="1:7">
      <c r="A1376" s="39">
        <v>1374</v>
      </c>
      <c r="B1376" s="35" t="s">
        <v>5907</v>
      </c>
      <c r="C1376" s="36" t="s">
        <v>5906</v>
      </c>
      <c r="D1376" s="36" t="s">
        <v>1038</v>
      </c>
      <c r="E1376" s="35" t="s">
        <v>706</v>
      </c>
      <c r="F1376" s="35">
        <v>620010</v>
      </c>
      <c r="G1376" s="54" t="s">
        <v>5905</v>
      </c>
    </row>
    <row r="1377" spans="1:7">
      <c r="A1377" s="40">
        <v>1375</v>
      </c>
      <c r="B1377" s="35" t="s">
        <v>5904</v>
      </c>
      <c r="C1377" s="36" t="s">
        <v>5903</v>
      </c>
      <c r="D1377" s="36" t="s">
        <v>971</v>
      </c>
      <c r="E1377" s="35" t="s">
        <v>706</v>
      </c>
      <c r="F1377" s="35">
        <v>600006</v>
      </c>
      <c r="G1377" s="54" t="s">
        <v>5902</v>
      </c>
    </row>
    <row r="1378" spans="1:7">
      <c r="A1378" s="39">
        <v>1376</v>
      </c>
      <c r="B1378" s="35" t="s">
        <v>5887</v>
      </c>
      <c r="C1378" s="36" t="s">
        <v>5901</v>
      </c>
      <c r="D1378" s="36" t="s">
        <v>971</v>
      </c>
      <c r="E1378" s="35" t="s">
        <v>706</v>
      </c>
      <c r="F1378" s="35">
        <v>600018</v>
      </c>
      <c r="G1378" s="35" t="s">
        <v>5900</v>
      </c>
    </row>
    <row r="1379" spans="1:7">
      <c r="A1379" s="40">
        <v>1377</v>
      </c>
      <c r="B1379" s="35" t="s">
        <v>5899</v>
      </c>
      <c r="C1379" s="36" t="s">
        <v>5898</v>
      </c>
      <c r="D1379" s="36" t="s">
        <v>971</v>
      </c>
      <c r="E1379" s="35" t="s">
        <v>706</v>
      </c>
      <c r="F1379" s="35">
        <v>600010</v>
      </c>
      <c r="G1379" s="35" t="s">
        <v>5897</v>
      </c>
    </row>
    <row r="1380" spans="1:7">
      <c r="A1380" s="39">
        <v>1378</v>
      </c>
      <c r="B1380" s="35" t="s">
        <v>5896</v>
      </c>
      <c r="C1380" s="36" t="s">
        <v>5895</v>
      </c>
      <c r="D1380" s="36" t="s">
        <v>971</v>
      </c>
      <c r="E1380" s="35" t="s">
        <v>706</v>
      </c>
      <c r="F1380" s="35">
        <v>600008</v>
      </c>
      <c r="G1380" s="35" t="s">
        <v>5894</v>
      </c>
    </row>
    <row r="1381" spans="1:7">
      <c r="A1381" s="40">
        <v>1379</v>
      </c>
      <c r="B1381" s="35" t="s">
        <v>5893</v>
      </c>
      <c r="C1381" s="36" t="s">
        <v>5892</v>
      </c>
      <c r="D1381" s="36" t="s">
        <v>971</v>
      </c>
      <c r="E1381" s="35" t="s">
        <v>706</v>
      </c>
      <c r="F1381" s="35">
        <v>600019</v>
      </c>
      <c r="G1381" s="35" t="s">
        <v>5891</v>
      </c>
    </row>
    <row r="1382" spans="1:7">
      <c r="A1382" s="39">
        <v>1380</v>
      </c>
      <c r="B1382" s="35" t="s">
        <v>5890</v>
      </c>
      <c r="C1382" s="36" t="s">
        <v>5889</v>
      </c>
      <c r="D1382" s="36" t="s">
        <v>971</v>
      </c>
      <c r="E1382" s="35" t="s">
        <v>706</v>
      </c>
      <c r="F1382" s="35">
        <v>600006</v>
      </c>
      <c r="G1382" s="35" t="s">
        <v>5888</v>
      </c>
    </row>
    <row r="1383" spans="1:7">
      <c r="A1383" s="40">
        <v>1381</v>
      </c>
      <c r="B1383" s="35" t="s">
        <v>5887</v>
      </c>
      <c r="C1383" s="36" t="s">
        <v>5886</v>
      </c>
      <c r="D1383" s="36" t="s">
        <v>971</v>
      </c>
      <c r="E1383" s="35" t="s">
        <v>706</v>
      </c>
      <c r="F1383" s="35">
        <v>600095</v>
      </c>
      <c r="G1383" s="35" t="s">
        <v>5885</v>
      </c>
    </row>
    <row r="1384" spans="1:7">
      <c r="A1384" s="39">
        <v>1382</v>
      </c>
      <c r="B1384" s="35" t="s">
        <v>5884</v>
      </c>
      <c r="C1384" s="36" t="s">
        <v>5883</v>
      </c>
      <c r="D1384" s="36" t="s">
        <v>971</v>
      </c>
      <c r="E1384" s="35" t="s">
        <v>706</v>
      </c>
      <c r="F1384" s="35">
        <v>600097</v>
      </c>
      <c r="G1384" s="35" t="s">
        <v>5882</v>
      </c>
    </row>
    <row r="1385" spans="1:7">
      <c r="A1385" s="40">
        <v>1383</v>
      </c>
      <c r="B1385" s="35" t="s">
        <v>5881</v>
      </c>
      <c r="C1385" s="36" t="s">
        <v>5880</v>
      </c>
      <c r="D1385" s="36" t="s">
        <v>971</v>
      </c>
      <c r="E1385" s="35" t="s">
        <v>706</v>
      </c>
      <c r="F1385" s="35">
        <v>639002</v>
      </c>
      <c r="G1385" s="35" t="s">
        <v>5879</v>
      </c>
    </row>
    <row r="1386" spans="1:7">
      <c r="A1386" s="39">
        <v>1384</v>
      </c>
      <c r="B1386" s="35" t="s">
        <v>5878</v>
      </c>
      <c r="C1386" s="36" t="s">
        <v>5877</v>
      </c>
      <c r="D1386" s="36" t="s">
        <v>883</v>
      </c>
      <c r="E1386" s="35" t="s">
        <v>706</v>
      </c>
      <c r="F1386" s="35">
        <v>625020</v>
      </c>
      <c r="G1386" s="35" t="s">
        <v>5876</v>
      </c>
    </row>
    <row r="1387" spans="1:7">
      <c r="A1387" s="40">
        <v>1385</v>
      </c>
      <c r="B1387" s="76" t="s">
        <v>5875</v>
      </c>
      <c r="C1387" s="36" t="s">
        <v>5874</v>
      </c>
      <c r="D1387" s="36" t="s">
        <v>1980</v>
      </c>
      <c r="E1387" s="35" t="s">
        <v>698</v>
      </c>
      <c r="F1387" s="35">
        <v>401201</v>
      </c>
      <c r="G1387" s="35" t="s">
        <v>5873</v>
      </c>
    </row>
    <row r="1388" spans="1:7">
      <c r="A1388" s="39">
        <v>1386</v>
      </c>
      <c r="B1388" s="52" t="s">
        <v>5872</v>
      </c>
      <c r="C1388" s="36" t="s">
        <v>5871</v>
      </c>
      <c r="D1388" s="36" t="s">
        <v>732</v>
      </c>
      <c r="E1388" s="35" t="s">
        <v>649</v>
      </c>
      <c r="F1388" s="35">
        <v>575002</v>
      </c>
      <c r="G1388" s="35" t="s">
        <v>5870</v>
      </c>
    </row>
    <row r="1389" spans="1:7">
      <c r="A1389" s="40">
        <v>1387</v>
      </c>
      <c r="B1389" s="35" t="s">
        <v>5833</v>
      </c>
      <c r="C1389" s="36" t="s">
        <v>5869</v>
      </c>
      <c r="D1389" s="36" t="s">
        <v>1075</v>
      </c>
      <c r="E1389" s="35" t="s">
        <v>775</v>
      </c>
      <c r="F1389" s="35">
        <v>678557</v>
      </c>
      <c r="G1389" s="35" t="s">
        <v>5868</v>
      </c>
    </row>
    <row r="1390" spans="1:7">
      <c r="A1390" s="39">
        <v>1388</v>
      </c>
      <c r="B1390" s="35" t="s">
        <v>5833</v>
      </c>
      <c r="C1390" s="36" t="s">
        <v>5867</v>
      </c>
      <c r="D1390" s="36" t="s">
        <v>1138</v>
      </c>
      <c r="E1390" s="35" t="s">
        <v>775</v>
      </c>
      <c r="F1390" s="35">
        <v>673121</v>
      </c>
      <c r="G1390" s="54" t="s">
        <v>5866</v>
      </c>
    </row>
    <row r="1391" spans="1:7">
      <c r="A1391" s="40">
        <v>1389</v>
      </c>
      <c r="B1391" s="35" t="s">
        <v>5833</v>
      </c>
      <c r="C1391" s="36" t="s">
        <v>5865</v>
      </c>
      <c r="D1391" s="36" t="s">
        <v>1545</v>
      </c>
      <c r="E1391" s="35" t="s">
        <v>775</v>
      </c>
      <c r="F1391" s="35">
        <v>680001</v>
      </c>
      <c r="G1391" s="54" t="s">
        <v>5864</v>
      </c>
    </row>
    <row r="1392" spans="1:7">
      <c r="A1392" s="39">
        <v>1390</v>
      </c>
      <c r="B1392" s="35" t="s">
        <v>5833</v>
      </c>
      <c r="C1392" s="36" t="s">
        <v>5863</v>
      </c>
      <c r="D1392" s="36" t="s">
        <v>5862</v>
      </c>
      <c r="E1392" s="35" t="s">
        <v>775</v>
      </c>
      <c r="F1392" s="35">
        <v>680125</v>
      </c>
      <c r="G1392" s="54" t="s">
        <v>5861</v>
      </c>
    </row>
    <row r="1393" spans="1:7">
      <c r="A1393" s="40">
        <v>1391</v>
      </c>
      <c r="B1393" s="35" t="s">
        <v>5833</v>
      </c>
      <c r="C1393" s="36" t="s">
        <v>5860</v>
      </c>
      <c r="D1393" s="36" t="s">
        <v>1711</v>
      </c>
      <c r="E1393" s="35" t="s">
        <v>775</v>
      </c>
      <c r="F1393" s="35">
        <v>695011</v>
      </c>
      <c r="G1393" s="54" t="s">
        <v>5859</v>
      </c>
    </row>
    <row r="1394" spans="1:7">
      <c r="A1394" s="39">
        <v>1392</v>
      </c>
      <c r="B1394" s="35" t="s">
        <v>5833</v>
      </c>
      <c r="C1394" s="36" t="s">
        <v>5858</v>
      </c>
      <c r="D1394" s="36" t="s">
        <v>5857</v>
      </c>
      <c r="E1394" s="35" t="s">
        <v>775</v>
      </c>
      <c r="F1394" s="35">
        <v>695011</v>
      </c>
      <c r="G1394" s="54" t="s">
        <v>5856</v>
      </c>
    </row>
    <row r="1395" spans="1:7">
      <c r="A1395" s="40">
        <v>1393</v>
      </c>
      <c r="B1395" s="35" t="s">
        <v>5833</v>
      </c>
      <c r="C1395" s="36" t="s">
        <v>5855</v>
      </c>
      <c r="D1395" s="36" t="s">
        <v>1718</v>
      </c>
      <c r="E1395" s="35" t="s">
        <v>775</v>
      </c>
      <c r="F1395" s="35">
        <v>689645</v>
      </c>
      <c r="G1395" s="54" t="s">
        <v>5854</v>
      </c>
    </row>
    <row r="1396" spans="1:7">
      <c r="A1396" s="39">
        <v>1394</v>
      </c>
      <c r="B1396" s="35" t="s">
        <v>5833</v>
      </c>
      <c r="C1396" s="36" t="s">
        <v>5853</v>
      </c>
      <c r="D1396" s="36" t="s">
        <v>1342</v>
      </c>
      <c r="E1396" s="35" t="s">
        <v>775</v>
      </c>
      <c r="F1396" s="35">
        <v>676121</v>
      </c>
      <c r="G1396" s="54" t="s">
        <v>5852</v>
      </c>
    </row>
    <row r="1397" spans="1:7">
      <c r="A1397" s="40">
        <v>1395</v>
      </c>
      <c r="B1397" s="35" t="s">
        <v>5833</v>
      </c>
      <c r="C1397" s="36" t="s">
        <v>5851</v>
      </c>
      <c r="D1397" s="36" t="s">
        <v>1342</v>
      </c>
      <c r="E1397" s="35" t="s">
        <v>775</v>
      </c>
      <c r="F1397" s="35">
        <v>676501</v>
      </c>
      <c r="G1397" s="54" t="s">
        <v>5850</v>
      </c>
    </row>
    <row r="1398" spans="1:7">
      <c r="A1398" s="39">
        <v>1396</v>
      </c>
      <c r="B1398" s="35" t="s">
        <v>5833</v>
      </c>
      <c r="C1398" s="36" t="s">
        <v>5849</v>
      </c>
      <c r="D1398" s="36" t="s">
        <v>2503</v>
      </c>
      <c r="E1398" s="35" t="s">
        <v>775</v>
      </c>
      <c r="F1398" s="35">
        <v>673011</v>
      </c>
      <c r="G1398" s="54" t="s">
        <v>5848</v>
      </c>
    </row>
    <row r="1399" spans="1:7">
      <c r="A1399" s="40">
        <v>1397</v>
      </c>
      <c r="B1399" s="35" t="s">
        <v>5833</v>
      </c>
      <c r="C1399" s="36" t="s">
        <v>5847</v>
      </c>
      <c r="D1399" s="36" t="s">
        <v>1530</v>
      </c>
      <c r="E1399" s="35" t="s">
        <v>775</v>
      </c>
      <c r="F1399" s="35">
        <v>673106</v>
      </c>
      <c r="G1399" s="54" t="s">
        <v>5846</v>
      </c>
    </row>
    <row r="1400" spans="1:7">
      <c r="A1400" s="39">
        <v>1398</v>
      </c>
      <c r="B1400" s="35" t="s">
        <v>5833</v>
      </c>
      <c r="C1400" s="36" t="s">
        <v>5845</v>
      </c>
      <c r="D1400" s="36" t="s">
        <v>821</v>
      </c>
      <c r="E1400" s="35" t="s">
        <v>775</v>
      </c>
      <c r="F1400" s="35">
        <v>682025</v>
      </c>
      <c r="G1400" s="54" t="s">
        <v>5844</v>
      </c>
    </row>
    <row r="1401" spans="1:7">
      <c r="A1401" s="40">
        <v>1399</v>
      </c>
      <c r="B1401" s="35" t="s">
        <v>5833</v>
      </c>
      <c r="C1401" s="36" t="s">
        <v>5843</v>
      </c>
      <c r="D1401" s="36" t="s">
        <v>869</v>
      </c>
      <c r="E1401" s="35" t="s">
        <v>775</v>
      </c>
      <c r="F1401" s="35">
        <v>683513</v>
      </c>
      <c r="G1401" s="54" t="s">
        <v>5842</v>
      </c>
    </row>
    <row r="1402" spans="1:7">
      <c r="A1402" s="39">
        <v>1400</v>
      </c>
      <c r="B1402" s="35" t="s">
        <v>5833</v>
      </c>
      <c r="C1402" s="36" t="s">
        <v>5841</v>
      </c>
      <c r="D1402" s="36" t="s">
        <v>869</v>
      </c>
      <c r="E1402" s="35" t="s">
        <v>775</v>
      </c>
      <c r="F1402" s="35">
        <v>686673</v>
      </c>
      <c r="G1402" s="54" t="s">
        <v>5840</v>
      </c>
    </row>
    <row r="1403" spans="1:7">
      <c r="A1403" s="40">
        <v>1401</v>
      </c>
      <c r="B1403" s="35" t="s">
        <v>5833</v>
      </c>
      <c r="C1403" s="36" t="s">
        <v>5839</v>
      </c>
      <c r="D1403" s="36" t="s">
        <v>5838</v>
      </c>
      <c r="E1403" s="35" t="s">
        <v>775</v>
      </c>
      <c r="F1403" s="35">
        <v>690502</v>
      </c>
      <c r="G1403" s="54" t="s">
        <v>5837</v>
      </c>
    </row>
    <row r="1404" spans="1:7">
      <c r="A1404" s="39">
        <v>1402</v>
      </c>
      <c r="B1404" s="35" t="s">
        <v>5833</v>
      </c>
      <c r="C1404" s="36" t="s">
        <v>5836</v>
      </c>
      <c r="D1404" s="36" t="s">
        <v>5835</v>
      </c>
      <c r="E1404" s="35" t="s">
        <v>775</v>
      </c>
      <c r="F1404" s="35">
        <v>686102</v>
      </c>
      <c r="G1404" s="54" t="s">
        <v>5834</v>
      </c>
    </row>
    <row r="1405" spans="1:7">
      <c r="A1405" s="40">
        <v>1403</v>
      </c>
      <c r="B1405" s="35" t="s">
        <v>5833</v>
      </c>
      <c r="C1405" s="36" t="s">
        <v>5832</v>
      </c>
      <c r="D1405" s="36" t="s">
        <v>5831</v>
      </c>
      <c r="E1405" s="35" t="s">
        <v>775</v>
      </c>
      <c r="F1405" s="35">
        <v>695101</v>
      </c>
      <c r="G1405" s="54" t="s">
        <v>5830</v>
      </c>
    </row>
    <row r="1406" spans="1:7">
      <c r="A1406" s="39">
        <v>1404</v>
      </c>
      <c r="B1406" s="90" t="s">
        <v>5829</v>
      </c>
      <c r="C1406" s="36" t="s">
        <v>5828</v>
      </c>
      <c r="D1406" s="36" t="s">
        <v>1930</v>
      </c>
      <c r="E1406" s="35" t="s">
        <v>649</v>
      </c>
      <c r="F1406" s="35">
        <v>585102</v>
      </c>
      <c r="G1406" s="54" t="s">
        <v>5827</v>
      </c>
    </row>
    <row r="1407" spans="1:7">
      <c r="A1407" s="40">
        <v>1405</v>
      </c>
      <c r="B1407" s="90" t="s">
        <v>5826</v>
      </c>
      <c r="C1407" s="36" t="s">
        <v>5825</v>
      </c>
      <c r="D1407" s="36" t="s">
        <v>650</v>
      </c>
      <c r="E1407" s="35" t="s">
        <v>649</v>
      </c>
      <c r="F1407" s="35">
        <v>560010</v>
      </c>
      <c r="G1407" s="54" t="s">
        <v>5824</v>
      </c>
    </row>
    <row r="1408" spans="1:7">
      <c r="A1408" s="39">
        <v>1406</v>
      </c>
      <c r="B1408" s="90" t="s">
        <v>5823</v>
      </c>
      <c r="C1408" s="36" t="s">
        <v>5822</v>
      </c>
      <c r="D1408" s="36" t="s">
        <v>1173</v>
      </c>
      <c r="E1408" s="35" t="s">
        <v>649</v>
      </c>
      <c r="F1408" s="35">
        <v>577201</v>
      </c>
      <c r="G1408" s="54" t="s">
        <v>5821</v>
      </c>
    </row>
    <row r="1409" spans="1:7">
      <c r="A1409" s="40">
        <v>1407</v>
      </c>
      <c r="B1409" s="90" t="s">
        <v>5820</v>
      </c>
      <c r="C1409" s="36" t="s">
        <v>5819</v>
      </c>
      <c r="D1409" s="36" t="s">
        <v>658</v>
      </c>
      <c r="E1409" s="35" t="s">
        <v>649</v>
      </c>
      <c r="F1409" s="35">
        <v>570017</v>
      </c>
      <c r="G1409" s="54" t="s">
        <v>5818</v>
      </c>
    </row>
    <row r="1410" spans="1:7">
      <c r="A1410" s="39">
        <v>1408</v>
      </c>
      <c r="B1410" s="90" t="s">
        <v>5817</v>
      </c>
      <c r="C1410" s="36" t="s">
        <v>5816</v>
      </c>
      <c r="D1410" s="36" t="s">
        <v>650</v>
      </c>
      <c r="E1410" s="35" t="s">
        <v>649</v>
      </c>
      <c r="F1410" s="35">
        <v>560010</v>
      </c>
      <c r="G1410" s="54" t="s">
        <v>5815</v>
      </c>
    </row>
    <row r="1411" spans="1:7">
      <c r="A1411" s="40">
        <v>1409</v>
      </c>
      <c r="B1411" s="90" t="s">
        <v>5814</v>
      </c>
      <c r="C1411" s="36" t="s">
        <v>5813</v>
      </c>
      <c r="D1411" s="36" t="s">
        <v>1173</v>
      </c>
      <c r="E1411" s="35" t="s">
        <v>649</v>
      </c>
      <c r="F1411" s="35">
        <v>577201</v>
      </c>
      <c r="G1411" s="54" t="s">
        <v>5812</v>
      </c>
    </row>
    <row r="1412" spans="1:7">
      <c r="A1412" s="39">
        <v>1410</v>
      </c>
      <c r="B1412" s="90" t="s">
        <v>5811</v>
      </c>
      <c r="C1412" s="36" t="s">
        <v>5810</v>
      </c>
      <c r="D1412" s="36" t="s">
        <v>650</v>
      </c>
      <c r="E1412" s="35" t="s">
        <v>649</v>
      </c>
      <c r="F1412" s="35">
        <v>560085</v>
      </c>
      <c r="G1412" s="54" t="s">
        <v>5809</v>
      </c>
    </row>
    <row r="1413" spans="1:7">
      <c r="A1413" s="40">
        <v>1411</v>
      </c>
      <c r="B1413" s="90" t="s">
        <v>5808</v>
      </c>
      <c r="C1413" s="36" t="s">
        <v>5807</v>
      </c>
      <c r="D1413" s="36" t="s">
        <v>1219</v>
      </c>
      <c r="E1413" s="35" t="s">
        <v>649</v>
      </c>
      <c r="F1413" s="35">
        <v>576101</v>
      </c>
      <c r="G1413" s="54" t="s">
        <v>5806</v>
      </c>
    </row>
    <row r="1414" spans="1:7">
      <c r="A1414" s="39">
        <v>1412</v>
      </c>
      <c r="B1414" s="90" t="s">
        <v>5805</v>
      </c>
      <c r="C1414" s="36" t="s">
        <v>5804</v>
      </c>
      <c r="D1414" s="36" t="s">
        <v>1198</v>
      </c>
      <c r="E1414" s="35" t="s">
        <v>649</v>
      </c>
      <c r="F1414" s="35">
        <v>563114</v>
      </c>
      <c r="G1414" s="54" t="s">
        <v>5803</v>
      </c>
    </row>
    <row r="1415" spans="1:7">
      <c r="A1415" s="40">
        <v>1413</v>
      </c>
      <c r="B1415" s="90" t="s">
        <v>5802</v>
      </c>
      <c r="C1415" s="36" t="s">
        <v>5801</v>
      </c>
      <c r="D1415" s="36" t="s">
        <v>1244</v>
      </c>
      <c r="E1415" s="35" t="s">
        <v>649</v>
      </c>
      <c r="F1415" s="35">
        <v>580021</v>
      </c>
      <c r="G1415" s="54" t="s">
        <v>5800</v>
      </c>
    </row>
    <row r="1416" spans="1:7">
      <c r="A1416" s="39">
        <v>1414</v>
      </c>
      <c r="B1416" s="90" t="s">
        <v>5799</v>
      </c>
      <c r="C1416" s="36" t="s">
        <v>5798</v>
      </c>
      <c r="D1416" s="36" t="s">
        <v>3007</v>
      </c>
      <c r="E1416" s="35" t="s">
        <v>649</v>
      </c>
      <c r="F1416" s="35">
        <v>585401</v>
      </c>
      <c r="G1416" s="54" t="s">
        <v>5797</v>
      </c>
    </row>
    <row r="1417" spans="1:7">
      <c r="A1417" s="40">
        <v>1415</v>
      </c>
      <c r="B1417" s="90" t="s">
        <v>5796</v>
      </c>
      <c r="C1417" s="36" t="s">
        <v>5795</v>
      </c>
      <c r="D1417" s="36" t="s">
        <v>5794</v>
      </c>
      <c r="E1417" s="35" t="s">
        <v>649</v>
      </c>
      <c r="F1417" s="35">
        <v>574240</v>
      </c>
      <c r="G1417" s="54" t="s">
        <v>5793</v>
      </c>
    </row>
    <row r="1418" spans="1:7">
      <c r="A1418" s="39">
        <v>1416</v>
      </c>
      <c r="B1418" s="90" t="s">
        <v>5792</v>
      </c>
      <c r="C1418" s="36" t="s">
        <v>5791</v>
      </c>
      <c r="D1418" s="36" t="s">
        <v>650</v>
      </c>
      <c r="E1418" s="35" t="s">
        <v>649</v>
      </c>
      <c r="F1418" s="35">
        <v>560064</v>
      </c>
      <c r="G1418" s="54" t="s">
        <v>5790</v>
      </c>
    </row>
    <row r="1419" spans="1:7">
      <c r="A1419" s="40">
        <v>1417</v>
      </c>
      <c r="B1419" s="90" t="s">
        <v>5789</v>
      </c>
      <c r="C1419" s="36" t="s">
        <v>5788</v>
      </c>
      <c r="D1419" s="36" t="s">
        <v>650</v>
      </c>
      <c r="E1419" s="35" t="s">
        <v>649</v>
      </c>
      <c r="F1419" s="35">
        <v>560032</v>
      </c>
      <c r="G1419" s="54" t="s">
        <v>5787</v>
      </c>
    </row>
    <row r="1420" spans="1:7">
      <c r="A1420" s="39">
        <v>1418</v>
      </c>
      <c r="B1420" s="90" t="s">
        <v>5786</v>
      </c>
      <c r="C1420" s="36" t="s">
        <v>5785</v>
      </c>
      <c r="D1420" s="36" t="s">
        <v>650</v>
      </c>
      <c r="E1420" s="35" t="s">
        <v>649</v>
      </c>
      <c r="F1420" s="35">
        <v>560040</v>
      </c>
      <c r="G1420" s="54" t="s">
        <v>5784</v>
      </c>
    </row>
    <row r="1421" spans="1:7">
      <c r="A1421" s="40">
        <v>1419</v>
      </c>
      <c r="B1421" s="90" t="s">
        <v>5783</v>
      </c>
      <c r="C1421" s="36" t="s">
        <v>5782</v>
      </c>
      <c r="D1421" s="36" t="s">
        <v>5781</v>
      </c>
      <c r="E1421" s="35" t="s">
        <v>649</v>
      </c>
      <c r="F1421" s="35">
        <v>574104</v>
      </c>
      <c r="G1421" s="54" t="s">
        <v>5780</v>
      </c>
    </row>
    <row r="1422" spans="1:7">
      <c r="A1422" s="39">
        <v>1420</v>
      </c>
      <c r="B1422" s="90" t="s">
        <v>5779</v>
      </c>
      <c r="C1422" s="36" t="s">
        <v>5778</v>
      </c>
      <c r="D1422" s="36" t="s">
        <v>5670</v>
      </c>
      <c r="E1422" s="35" t="s">
        <v>649</v>
      </c>
      <c r="F1422" s="35">
        <v>581401</v>
      </c>
      <c r="G1422" s="54" t="s">
        <v>5777</v>
      </c>
    </row>
    <row r="1423" spans="1:7">
      <c r="A1423" s="40">
        <v>1421</v>
      </c>
      <c r="B1423" s="90" t="s">
        <v>5776</v>
      </c>
      <c r="C1423" s="36" t="s">
        <v>5775</v>
      </c>
      <c r="D1423" s="36" t="s">
        <v>650</v>
      </c>
      <c r="E1423" s="35" t="s">
        <v>649</v>
      </c>
      <c r="F1423" s="35">
        <v>560040</v>
      </c>
      <c r="G1423" s="54" t="s">
        <v>5774</v>
      </c>
    </row>
    <row r="1424" spans="1:7">
      <c r="A1424" s="39">
        <v>1422</v>
      </c>
      <c r="B1424" s="90" t="s">
        <v>5773</v>
      </c>
      <c r="C1424" s="36" t="s">
        <v>5772</v>
      </c>
      <c r="D1424" s="36" t="s">
        <v>5771</v>
      </c>
      <c r="E1424" s="35" t="s">
        <v>649</v>
      </c>
      <c r="F1424" s="35">
        <v>574219</v>
      </c>
      <c r="G1424" s="54" t="s">
        <v>5770</v>
      </c>
    </row>
    <row r="1425" spans="1:7">
      <c r="A1425" s="40">
        <v>1423</v>
      </c>
      <c r="B1425" s="90" t="s">
        <v>5769</v>
      </c>
      <c r="C1425" s="36" t="s">
        <v>5768</v>
      </c>
      <c r="D1425" s="36" t="s">
        <v>5662</v>
      </c>
      <c r="E1425" s="35" t="s">
        <v>649</v>
      </c>
      <c r="F1425" s="35">
        <v>577004</v>
      </c>
      <c r="G1425" s="54" t="s">
        <v>5767</v>
      </c>
    </row>
    <row r="1426" spans="1:7">
      <c r="A1426" s="39">
        <v>1424</v>
      </c>
      <c r="B1426" s="90" t="s">
        <v>5766</v>
      </c>
      <c r="C1426" s="36" t="s">
        <v>5765</v>
      </c>
      <c r="D1426" s="36" t="s">
        <v>650</v>
      </c>
      <c r="E1426" s="35" t="s">
        <v>649</v>
      </c>
      <c r="F1426" s="35">
        <v>560003</v>
      </c>
      <c r="G1426" s="54" t="s">
        <v>5764</v>
      </c>
    </row>
    <row r="1427" spans="1:7">
      <c r="A1427" s="40">
        <v>1425</v>
      </c>
      <c r="B1427" s="90" t="s">
        <v>5763</v>
      </c>
      <c r="C1427" s="36" t="s">
        <v>5762</v>
      </c>
      <c r="D1427" s="36" t="s">
        <v>3007</v>
      </c>
      <c r="E1427" s="35" t="s">
        <v>649</v>
      </c>
      <c r="F1427" s="35">
        <v>585401</v>
      </c>
      <c r="G1427" s="54" t="s">
        <v>5761</v>
      </c>
    </row>
    <row r="1428" spans="1:7">
      <c r="A1428" s="39">
        <v>1426</v>
      </c>
      <c r="B1428" s="90" t="s">
        <v>5760</v>
      </c>
      <c r="C1428" s="36" t="s">
        <v>5759</v>
      </c>
      <c r="D1428" s="36" t="s">
        <v>1244</v>
      </c>
      <c r="E1428" s="35" t="s">
        <v>649</v>
      </c>
      <c r="F1428" s="35">
        <v>580029</v>
      </c>
      <c r="G1428" s="54" t="s">
        <v>5758</v>
      </c>
    </row>
    <row r="1429" spans="1:7">
      <c r="A1429" s="40">
        <v>1427</v>
      </c>
      <c r="B1429" s="90" t="s">
        <v>5757</v>
      </c>
      <c r="C1429" s="36" t="s">
        <v>5756</v>
      </c>
      <c r="D1429" s="36" t="s">
        <v>650</v>
      </c>
      <c r="E1429" s="35" t="s">
        <v>649</v>
      </c>
      <c r="F1429" s="35">
        <v>560001</v>
      </c>
      <c r="G1429" s="54" t="s">
        <v>5755</v>
      </c>
    </row>
    <row r="1430" spans="1:7">
      <c r="A1430" s="39">
        <v>1428</v>
      </c>
      <c r="B1430" s="90" t="s">
        <v>5754</v>
      </c>
      <c r="C1430" s="36" t="s">
        <v>5753</v>
      </c>
      <c r="D1430" s="36" t="s">
        <v>650</v>
      </c>
      <c r="E1430" s="35" t="s">
        <v>649</v>
      </c>
      <c r="F1430" s="35">
        <v>560068</v>
      </c>
      <c r="G1430" s="54" t="s">
        <v>5752</v>
      </c>
    </row>
    <row r="1431" spans="1:7">
      <c r="A1431" s="40">
        <v>1429</v>
      </c>
      <c r="B1431" s="90" t="s">
        <v>5751</v>
      </c>
      <c r="C1431" s="36" t="s">
        <v>5750</v>
      </c>
      <c r="D1431" s="36" t="s">
        <v>650</v>
      </c>
      <c r="E1431" s="35" t="s">
        <v>649</v>
      </c>
      <c r="F1431" s="35">
        <v>560060</v>
      </c>
      <c r="G1431" s="54" t="s">
        <v>5749</v>
      </c>
    </row>
    <row r="1432" spans="1:7">
      <c r="A1432" s="39">
        <v>1430</v>
      </c>
      <c r="B1432" s="90" t="s">
        <v>5748</v>
      </c>
      <c r="C1432" s="36" t="s">
        <v>5747</v>
      </c>
      <c r="D1432" s="36" t="s">
        <v>650</v>
      </c>
      <c r="E1432" s="35" t="s">
        <v>649</v>
      </c>
      <c r="F1432" s="35">
        <v>560033</v>
      </c>
      <c r="G1432" s="54" t="s">
        <v>5746</v>
      </c>
    </row>
    <row r="1433" spans="1:7">
      <c r="A1433" s="40">
        <v>1431</v>
      </c>
      <c r="B1433" s="90" t="s">
        <v>5745</v>
      </c>
      <c r="C1433" s="36" t="s">
        <v>5744</v>
      </c>
      <c r="D1433" s="36" t="s">
        <v>732</v>
      </c>
      <c r="E1433" s="35" t="s">
        <v>649</v>
      </c>
      <c r="F1433" s="35">
        <v>575003</v>
      </c>
      <c r="G1433" s="54" t="s">
        <v>5743</v>
      </c>
    </row>
    <row r="1434" spans="1:7">
      <c r="A1434" s="39">
        <v>1432</v>
      </c>
      <c r="B1434" s="90" t="s">
        <v>5742</v>
      </c>
      <c r="C1434" s="36" t="s">
        <v>5741</v>
      </c>
      <c r="D1434" s="36" t="s">
        <v>650</v>
      </c>
      <c r="E1434" s="35" t="s">
        <v>649</v>
      </c>
      <c r="F1434" s="35">
        <v>560079</v>
      </c>
      <c r="G1434" s="54" t="s">
        <v>5740</v>
      </c>
    </row>
    <row r="1435" spans="1:7">
      <c r="A1435" s="40">
        <v>1433</v>
      </c>
      <c r="B1435" s="90" t="s">
        <v>5739</v>
      </c>
      <c r="C1435" s="36" t="s">
        <v>5738</v>
      </c>
      <c r="D1435" s="36" t="s">
        <v>650</v>
      </c>
      <c r="E1435" s="35" t="s">
        <v>649</v>
      </c>
      <c r="F1435" s="35">
        <v>560004</v>
      </c>
      <c r="G1435" s="54" t="s">
        <v>5737</v>
      </c>
    </row>
    <row r="1436" spans="1:7">
      <c r="A1436" s="39">
        <v>1434</v>
      </c>
      <c r="B1436" s="90" t="s">
        <v>5736</v>
      </c>
      <c r="C1436" s="36" t="s">
        <v>5735</v>
      </c>
      <c r="D1436" s="36" t="s">
        <v>650</v>
      </c>
      <c r="E1436" s="35" t="s">
        <v>649</v>
      </c>
      <c r="F1436" s="35">
        <v>560056</v>
      </c>
      <c r="G1436" s="54" t="s">
        <v>5734</v>
      </c>
    </row>
    <row r="1437" spans="1:7">
      <c r="A1437" s="40">
        <v>1435</v>
      </c>
      <c r="B1437" s="64" t="s">
        <v>5733</v>
      </c>
      <c r="C1437" s="36" t="s">
        <v>5732</v>
      </c>
      <c r="D1437" s="36" t="s">
        <v>650</v>
      </c>
      <c r="E1437" s="35" t="s">
        <v>649</v>
      </c>
      <c r="F1437" s="35">
        <v>560001</v>
      </c>
      <c r="G1437" s="54" t="s">
        <v>5731</v>
      </c>
    </row>
    <row r="1438" spans="1:7">
      <c r="A1438" s="39">
        <v>1436</v>
      </c>
      <c r="B1438" s="90" t="s">
        <v>5730</v>
      </c>
      <c r="C1438" s="36" t="s">
        <v>5729</v>
      </c>
      <c r="D1438" s="36" t="s">
        <v>650</v>
      </c>
      <c r="E1438" s="35" t="s">
        <v>649</v>
      </c>
      <c r="F1438" s="35">
        <v>560064</v>
      </c>
      <c r="G1438" s="54" t="s">
        <v>5728</v>
      </c>
    </row>
    <row r="1439" spans="1:7">
      <c r="A1439" s="40">
        <v>1437</v>
      </c>
      <c r="B1439" s="90" t="s">
        <v>5727</v>
      </c>
      <c r="C1439" s="36" t="s">
        <v>5726</v>
      </c>
      <c r="D1439" s="36" t="s">
        <v>5710</v>
      </c>
      <c r="E1439" s="35" t="s">
        <v>649</v>
      </c>
      <c r="F1439" s="35">
        <v>586104</v>
      </c>
      <c r="G1439" s="54" t="s">
        <v>5725</v>
      </c>
    </row>
    <row r="1440" spans="1:7">
      <c r="A1440" s="39">
        <v>1438</v>
      </c>
      <c r="B1440" s="91" t="s">
        <v>5724</v>
      </c>
      <c r="C1440" s="36" t="s">
        <v>5723</v>
      </c>
      <c r="D1440" s="36" t="s">
        <v>650</v>
      </c>
      <c r="E1440" s="35" t="s">
        <v>649</v>
      </c>
      <c r="F1440" s="35">
        <v>560016</v>
      </c>
      <c r="G1440" s="54" t="s">
        <v>5722</v>
      </c>
    </row>
    <row r="1441" spans="1:7">
      <c r="A1441" s="40">
        <v>1439</v>
      </c>
      <c r="B1441" s="90" t="s">
        <v>5721</v>
      </c>
      <c r="C1441" s="36" t="s">
        <v>5720</v>
      </c>
      <c r="D1441" s="36" t="s">
        <v>650</v>
      </c>
      <c r="E1441" s="35" t="s">
        <v>649</v>
      </c>
      <c r="F1441" s="35">
        <v>560057</v>
      </c>
      <c r="G1441" s="54" t="s">
        <v>5719</v>
      </c>
    </row>
    <row r="1442" spans="1:7">
      <c r="A1442" s="39">
        <v>1440</v>
      </c>
      <c r="B1442" s="91" t="s">
        <v>5718</v>
      </c>
      <c r="C1442" s="36" t="s">
        <v>5717</v>
      </c>
      <c r="D1442" s="36" t="s">
        <v>658</v>
      </c>
      <c r="E1442" s="35" t="s">
        <v>649</v>
      </c>
      <c r="F1442" s="35">
        <v>570023</v>
      </c>
      <c r="G1442" s="54" t="s">
        <v>5716</v>
      </c>
    </row>
    <row r="1443" spans="1:7">
      <c r="A1443" s="40">
        <v>1441</v>
      </c>
      <c r="B1443" s="91" t="s">
        <v>5715</v>
      </c>
      <c r="C1443" s="36" t="s">
        <v>5714</v>
      </c>
      <c r="D1443" s="36" t="s">
        <v>5710</v>
      </c>
      <c r="E1443" s="35" t="s">
        <v>649</v>
      </c>
      <c r="F1443" s="35">
        <v>586103</v>
      </c>
      <c r="G1443" s="54" t="s">
        <v>5713</v>
      </c>
    </row>
    <row r="1444" spans="1:7">
      <c r="A1444" s="39">
        <v>1442</v>
      </c>
      <c r="B1444" s="91" t="s">
        <v>5712</v>
      </c>
      <c r="C1444" s="36" t="s">
        <v>5711</v>
      </c>
      <c r="D1444" s="36" t="s">
        <v>5710</v>
      </c>
      <c r="E1444" s="35" t="s">
        <v>649</v>
      </c>
      <c r="F1444" s="35">
        <v>586101</v>
      </c>
      <c r="G1444" s="54" t="s">
        <v>5709</v>
      </c>
    </row>
    <row r="1445" spans="1:7">
      <c r="A1445" s="40">
        <v>1443</v>
      </c>
      <c r="B1445" s="90" t="s">
        <v>5708</v>
      </c>
      <c r="C1445" s="36" t="s">
        <v>5707</v>
      </c>
      <c r="D1445" s="36" t="s">
        <v>4533</v>
      </c>
      <c r="E1445" s="35" t="s">
        <v>649</v>
      </c>
      <c r="F1445" s="35">
        <v>574201</v>
      </c>
      <c r="G1445" s="54" t="s">
        <v>5706</v>
      </c>
    </row>
    <row r="1446" spans="1:7">
      <c r="A1446" s="39">
        <v>1444</v>
      </c>
      <c r="B1446" s="90" t="s">
        <v>5705</v>
      </c>
      <c r="C1446" s="36" t="s">
        <v>5704</v>
      </c>
      <c r="D1446" s="36" t="s">
        <v>650</v>
      </c>
      <c r="E1446" s="35" t="s">
        <v>649</v>
      </c>
      <c r="F1446" s="35">
        <v>560060</v>
      </c>
      <c r="G1446" s="54" t="s">
        <v>5703</v>
      </c>
    </row>
    <row r="1447" spans="1:7">
      <c r="A1447" s="40">
        <v>1445</v>
      </c>
      <c r="B1447" s="90" t="s">
        <v>5702</v>
      </c>
      <c r="C1447" s="36" t="s">
        <v>5701</v>
      </c>
      <c r="D1447" s="36" t="s">
        <v>1198</v>
      </c>
      <c r="E1447" s="35" t="s">
        <v>649</v>
      </c>
      <c r="F1447" s="35">
        <v>563101</v>
      </c>
      <c r="G1447" s="54" t="s">
        <v>5700</v>
      </c>
    </row>
    <row r="1448" spans="1:7">
      <c r="A1448" s="39">
        <v>1446</v>
      </c>
      <c r="B1448" s="90" t="s">
        <v>5699</v>
      </c>
      <c r="C1448" s="36" t="s">
        <v>5698</v>
      </c>
      <c r="D1448" s="36" t="s">
        <v>1219</v>
      </c>
      <c r="E1448" s="35" t="s">
        <v>649</v>
      </c>
      <c r="F1448" s="35">
        <v>576101</v>
      </c>
      <c r="G1448" s="54" t="s">
        <v>5697</v>
      </c>
    </row>
    <row r="1449" spans="1:7">
      <c r="A1449" s="40">
        <v>1447</v>
      </c>
      <c r="B1449" s="90" t="s">
        <v>5696</v>
      </c>
      <c r="C1449" s="36" t="s">
        <v>5695</v>
      </c>
      <c r="D1449" s="36" t="s">
        <v>1198</v>
      </c>
      <c r="E1449" s="35" t="s">
        <v>649</v>
      </c>
      <c r="F1449" s="35">
        <v>563101</v>
      </c>
      <c r="G1449" s="54" t="s">
        <v>5694</v>
      </c>
    </row>
    <row r="1450" spans="1:7">
      <c r="A1450" s="39">
        <v>1448</v>
      </c>
      <c r="B1450" s="90" t="s">
        <v>5693</v>
      </c>
      <c r="C1450" s="36" t="s">
        <v>5692</v>
      </c>
      <c r="D1450" s="36" t="s">
        <v>650</v>
      </c>
      <c r="E1450" s="35" t="s">
        <v>649</v>
      </c>
      <c r="F1450" s="35">
        <v>560078</v>
      </c>
      <c r="G1450" s="54" t="s">
        <v>5691</v>
      </c>
    </row>
    <row r="1451" spans="1:7">
      <c r="A1451" s="40">
        <v>1449</v>
      </c>
      <c r="B1451" s="90" t="s">
        <v>5690</v>
      </c>
      <c r="C1451" s="36" t="s">
        <v>5689</v>
      </c>
      <c r="D1451" s="36" t="s">
        <v>650</v>
      </c>
      <c r="E1451" s="35" t="s">
        <v>649</v>
      </c>
      <c r="F1451" s="35">
        <v>560037</v>
      </c>
      <c r="G1451" s="54" t="s">
        <v>5688</v>
      </c>
    </row>
    <row r="1452" spans="1:7">
      <c r="A1452" s="39">
        <v>1450</v>
      </c>
      <c r="B1452" s="90" t="s">
        <v>5687</v>
      </c>
      <c r="C1452" s="36" t="s">
        <v>5686</v>
      </c>
      <c r="D1452" s="36" t="s">
        <v>776</v>
      </c>
      <c r="E1452" s="35" t="s">
        <v>775</v>
      </c>
      <c r="F1452" s="35">
        <v>682027</v>
      </c>
      <c r="G1452" s="54" t="s">
        <v>5685</v>
      </c>
    </row>
    <row r="1453" spans="1:7">
      <c r="A1453" s="40">
        <v>1451</v>
      </c>
      <c r="B1453" s="90" t="s">
        <v>5684</v>
      </c>
      <c r="C1453" s="36" t="s">
        <v>5683</v>
      </c>
      <c r="D1453" s="36" t="s">
        <v>650</v>
      </c>
      <c r="E1453" s="35" t="s">
        <v>649</v>
      </c>
      <c r="F1453" s="35">
        <v>560102</v>
      </c>
      <c r="G1453" s="54" t="s">
        <v>5682</v>
      </c>
    </row>
    <row r="1454" spans="1:7">
      <c r="A1454" s="39">
        <v>1452</v>
      </c>
      <c r="B1454" s="90" t="s">
        <v>5681</v>
      </c>
      <c r="C1454" s="36" t="s">
        <v>5680</v>
      </c>
      <c r="D1454" s="36" t="s">
        <v>1086</v>
      </c>
      <c r="E1454" s="35" t="s">
        <v>649</v>
      </c>
      <c r="F1454" s="35">
        <v>572102</v>
      </c>
      <c r="G1454" s="54" t="s">
        <v>5679</v>
      </c>
    </row>
    <row r="1455" spans="1:7">
      <c r="A1455" s="40">
        <v>1453</v>
      </c>
      <c r="B1455" s="90" t="s">
        <v>5678</v>
      </c>
      <c r="C1455" s="36" t="s">
        <v>5677</v>
      </c>
      <c r="D1455" s="36" t="s">
        <v>1711</v>
      </c>
      <c r="E1455" s="35" t="s">
        <v>775</v>
      </c>
      <c r="F1455" s="35">
        <v>695011</v>
      </c>
      <c r="G1455" s="54" t="s">
        <v>5676</v>
      </c>
    </row>
    <row r="1456" spans="1:7">
      <c r="A1456" s="39">
        <v>1454</v>
      </c>
      <c r="B1456" s="90" t="s">
        <v>5675</v>
      </c>
      <c r="C1456" s="36" t="s">
        <v>5674</v>
      </c>
      <c r="D1456" s="36" t="s">
        <v>650</v>
      </c>
      <c r="E1456" s="35" t="s">
        <v>649</v>
      </c>
      <c r="F1456" s="35">
        <v>560068</v>
      </c>
      <c r="G1456" s="54" t="s">
        <v>5673</v>
      </c>
    </row>
    <row r="1457" spans="1:7">
      <c r="A1457" s="40">
        <v>1455</v>
      </c>
      <c r="B1457" s="90" t="s">
        <v>5672</v>
      </c>
      <c r="C1457" s="36" t="s">
        <v>5671</v>
      </c>
      <c r="D1457" s="36" t="s">
        <v>5670</v>
      </c>
      <c r="E1457" s="35" t="s">
        <v>649</v>
      </c>
      <c r="F1457" s="35">
        <v>581402</v>
      </c>
      <c r="G1457" s="54" t="s">
        <v>5669</v>
      </c>
    </row>
    <row r="1458" spans="1:7">
      <c r="A1458" s="39">
        <v>1456</v>
      </c>
      <c r="B1458" s="90" t="s">
        <v>5668</v>
      </c>
      <c r="C1458" s="36" t="s">
        <v>5667</v>
      </c>
      <c r="D1458" s="36" t="s">
        <v>5666</v>
      </c>
      <c r="E1458" s="35" t="s">
        <v>649</v>
      </c>
      <c r="F1458" s="35">
        <v>572201</v>
      </c>
      <c r="G1458" s="54" t="s">
        <v>5665</v>
      </c>
    </row>
    <row r="1459" spans="1:7">
      <c r="A1459" s="40">
        <v>1457</v>
      </c>
      <c r="B1459" s="90" t="s">
        <v>5664</v>
      </c>
      <c r="C1459" s="36" t="s">
        <v>5663</v>
      </c>
      <c r="D1459" s="36" t="s">
        <v>5662</v>
      </c>
      <c r="E1459" s="35" t="s">
        <v>649</v>
      </c>
      <c r="F1459" s="35">
        <v>577002</v>
      </c>
      <c r="G1459" s="54" t="s">
        <v>5661</v>
      </c>
    </row>
    <row r="1460" spans="1:7">
      <c r="A1460" s="39">
        <v>1458</v>
      </c>
      <c r="B1460" s="90" t="s">
        <v>5660</v>
      </c>
      <c r="C1460" s="36" t="s">
        <v>5659</v>
      </c>
      <c r="D1460" s="36" t="s">
        <v>776</v>
      </c>
      <c r="E1460" s="35" t="s">
        <v>775</v>
      </c>
      <c r="F1460" s="35">
        <v>682016</v>
      </c>
      <c r="G1460" s="54" t="s">
        <v>5658</v>
      </c>
    </row>
    <row r="1461" spans="1:7">
      <c r="A1461" s="40">
        <v>1459</v>
      </c>
      <c r="B1461" s="90" t="s">
        <v>5657</v>
      </c>
      <c r="C1461" s="36" t="s">
        <v>5656</v>
      </c>
      <c r="D1461" s="36" t="s">
        <v>3476</v>
      </c>
      <c r="E1461" s="35" t="s">
        <v>649</v>
      </c>
      <c r="F1461" s="35">
        <v>571401</v>
      </c>
      <c r="G1461" s="54" t="s">
        <v>5655</v>
      </c>
    </row>
    <row r="1462" spans="1:7">
      <c r="A1462" s="39">
        <v>1460</v>
      </c>
      <c r="B1462" s="90" t="s">
        <v>5654</v>
      </c>
      <c r="C1462" s="36" t="s">
        <v>5653</v>
      </c>
      <c r="D1462" s="36" t="s">
        <v>5652</v>
      </c>
      <c r="E1462" s="35" t="s">
        <v>649</v>
      </c>
      <c r="F1462" s="35">
        <v>581334</v>
      </c>
      <c r="G1462" s="54" t="s">
        <v>5651</v>
      </c>
    </row>
    <row r="1463" spans="1:7">
      <c r="A1463" s="40">
        <v>1461</v>
      </c>
      <c r="B1463" s="90" t="s">
        <v>5650</v>
      </c>
      <c r="C1463" s="36" t="s">
        <v>5649</v>
      </c>
      <c r="D1463" s="36" t="s">
        <v>658</v>
      </c>
      <c r="E1463" s="35" t="s">
        <v>649</v>
      </c>
      <c r="F1463" s="35">
        <v>570003</v>
      </c>
      <c r="G1463" s="54" t="s">
        <v>5648</v>
      </c>
    </row>
    <row r="1464" spans="1:7">
      <c r="A1464" s="39">
        <v>1462</v>
      </c>
      <c r="B1464" s="90" t="s">
        <v>5647</v>
      </c>
      <c r="C1464" s="36" t="s">
        <v>5646</v>
      </c>
      <c r="D1464" s="36" t="s">
        <v>3792</v>
      </c>
      <c r="E1464" s="35" t="s">
        <v>775</v>
      </c>
      <c r="F1464" s="35">
        <v>679322</v>
      </c>
      <c r="G1464" s="54" t="s">
        <v>5645</v>
      </c>
    </row>
    <row r="1465" spans="1:7">
      <c r="A1465" s="40">
        <v>1463</v>
      </c>
      <c r="B1465" s="90" t="s">
        <v>5644</v>
      </c>
      <c r="C1465" s="36" t="s">
        <v>5643</v>
      </c>
      <c r="D1465" s="36" t="s">
        <v>650</v>
      </c>
      <c r="E1465" s="35" t="s">
        <v>649</v>
      </c>
      <c r="F1465" s="35">
        <v>560017</v>
      </c>
      <c r="G1465" s="54" t="s">
        <v>2587</v>
      </c>
    </row>
    <row r="1466" spans="1:7">
      <c r="A1466" s="39">
        <v>1464</v>
      </c>
      <c r="B1466" s="90" t="s">
        <v>5642</v>
      </c>
      <c r="C1466" s="36" t="s">
        <v>5641</v>
      </c>
      <c r="D1466" s="36" t="s">
        <v>1086</v>
      </c>
      <c r="E1466" s="35" t="s">
        <v>649</v>
      </c>
      <c r="F1466" s="35">
        <v>572103</v>
      </c>
      <c r="G1466" s="54" t="s">
        <v>5640</v>
      </c>
    </row>
    <row r="1467" spans="1:7">
      <c r="A1467" s="40">
        <v>1465</v>
      </c>
      <c r="B1467" s="90" t="s">
        <v>5639</v>
      </c>
      <c r="C1467" s="36" t="s">
        <v>5638</v>
      </c>
      <c r="D1467" s="36" t="s">
        <v>1086</v>
      </c>
      <c r="E1467" s="35" t="s">
        <v>649</v>
      </c>
      <c r="F1467" s="35">
        <v>572101</v>
      </c>
      <c r="G1467" s="54" t="s">
        <v>2735</v>
      </c>
    </row>
    <row r="1468" spans="1:7">
      <c r="A1468" s="39">
        <v>1466</v>
      </c>
      <c r="B1468" s="90" t="s">
        <v>5637</v>
      </c>
      <c r="C1468" s="36" t="s">
        <v>5636</v>
      </c>
      <c r="D1468" s="36" t="s">
        <v>1219</v>
      </c>
      <c r="E1468" s="35" t="s">
        <v>649</v>
      </c>
      <c r="F1468" s="35">
        <v>576101</v>
      </c>
      <c r="G1468" s="54" t="s">
        <v>5635</v>
      </c>
    </row>
    <row r="1469" spans="1:7">
      <c r="A1469" s="40">
        <v>1467</v>
      </c>
      <c r="B1469" s="90" t="s">
        <v>5634</v>
      </c>
      <c r="C1469" s="36" t="s">
        <v>5633</v>
      </c>
      <c r="D1469" s="36" t="s">
        <v>5632</v>
      </c>
      <c r="E1469" s="35" t="s">
        <v>649</v>
      </c>
      <c r="F1469" s="35">
        <v>573116</v>
      </c>
      <c r="G1469" s="54" t="s">
        <v>5631</v>
      </c>
    </row>
    <row r="1470" spans="1:7">
      <c r="A1470" s="39">
        <v>1468</v>
      </c>
      <c r="B1470" s="35" t="s">
        <v>5630</v>
      </c>
      <c r="C1470" s="36" t="s">
        <v>5629</v>
      </c>
      <c r="D1470" s="36" t="s">
        <v>971</v>
      </c>
      <c r="E1470" s="35" t="s">
        <v>706</v>
      </c>
      <c r="F1470" s="35">
        <v>600006</v>
      </c>
      <c r="G1470" s="54" t="s">
        <v>5628</v>
      </c>
    </row>
    <row r="1471" spans="1:7">
      <c r="A1471" s="40">
        <v>1469</v>
      </c>
      <c r="B1471" s="35" t="s">
        <v>5627</v>
      </c>
      <c r="C1471" s="36" t="s">
        <v>5626</v>
      </c>
      <c r="D1471" s="36" t="s">
        <v>650</v>
      </c>
      <c r="E1471" s="35" t="s">
        <v>649</v>
      </c>
      <c r="F1471" s="35">
        <v>560099</v>
      </c>
      <c r="G1471" s="35" t="s">
        <v>5614</v>
      </c>
    </row>
    <row r="1472" spans="1:7">
      <c r="A1472" s="39">
        <v>1470</v>
      </c>
      <c r="B1472" s="35" t="s">
        <v>5625</v>
      </c>
      <c r="C1472" s="36" t="s">
        <v>5624</v>
      </c>
      <c r="D1472" s="36" t="s">
        <v>971</v>
      </c>
      <c r="E1472" s="35" t="s">
        <v>706</v>
      </c>
      <c r="F1472" s="35">
        <v>600006</v>
      </c>
      <c r="G1472" s="35" t="s">
        <v>5623</v>
      </c>
    </row>
    <row r="1473" spans="1:7">
      <c r="A1473" s="40">
        <v>1471</v>
      </c>
      <c r="B1473" s="35" t="s">
        <v>5622</v>
      </c>
      <c r="C1473" s="36" t="s">
        <v>5621</v>
      </c>
      <c r="D1473" s="36" t="s">
        <v>971</v>
      </c>
      <c r="E1473" s="35" t="s">
        <v>706</v>
      </c>
      <c r="F1473" s="35">
        <v>600016</v>
      </c>
      <c r="G1473" s="35" t="s">
        <v>5620</v>
      </c>
    </row>
    <row r="1474" spans="1:7">
      <c r="A1474" s="39">
        <v>1472</v>
      </c>
      <c r="B1474" s="35" t="s">
        <v>5619</v>
      </c>
      <c r="C1474" s="36" t="s">
        <v>5618</v>
      </c>
      <c r="D1474" s="36" t="s">
        <v>971</v>
      </c>
      <c r="E1474" s="35" t="s">
        <v>706</v>
      </c>
      <c r="F1474" s="35">
        <v>600028</v>
      </c>
      <c r="G1474" s="35" t="s">
        <v>5617</v>
      </c>
    </row>
    <row r="1475" spans="1:7">
      <c r="A1475" s="40">
        <v>1473</v>
      </c>
      <c r="B1475" s="52" t="s">
        <v>5616</v>
      </c>
      <c r="C1475" s="36" t="s">
        <v>5615</v>
      </c>
      <c r="D1475" s="36" t="s">
        <v>650</v>
      </c>
      <c r="E1475" s="35" t="s">
        <v>649</v>
      </c>
      <c r="F1475" s="35">
        <v>560099</v>
      </c>
      <c r="G1475" s="35" t="s">
        <v>5614</v>
      </c>
    </row>
    <row r="1476" spans="1:7">
      <c r="A1476" s="39">
        <v>1474</v>
      </c>
      <c r="B1476" s="35" t="s">
        <v>5613</v>
      </c>
      <c r="C1476" s="36" t="s">
        <v>5612</v>
      </c>
      <c r="D1476" s="36" t="s">
        <v>650</v>
      </c>
      <c r="E1476" s="35" t="s">
        <v>649</v>
      </c>
      <c r="F1476" s="35">
        <v>560064</v>
      </c>
      <c r="G1476" s="35" t="s">
        <v>5611</v>
      </c>
    </row>
    <row r="1477" spans="1:7">
      <c r="A1477" s="40">
        <v>1475</v>
      </c>
      <c r="B1477" s="35" t="s">
        <v>5610</v>
      </c>
      <c r="C1477" s="36" t="s">
        <v>5609</v>
      </c>
      <c r="D1477" s="36" t="s">
        <v>650</v>
      </c>
      <c r="E1477" s="35" t="s">
        <v>649</v>
      </c>
      <c r="F1477" s="35">
        <v>560069</v>
      </c>
      <c r="G1477" s="35" t="s">
        <v>5608</v>
      </c>
    </row>
    <row r="1478" spans="1:7">
      <c r="A1478" s="39">
        <v>1476</v>
      </c>
      <c r="B1478" s="35" t="s">
        <v>5607</v>
      </c>
      <c r="C1478" s="36" t="s">
        <v>5606</v>
      </c>
      <c r="D1478" s="36" t="s">
        <v>3206</v>
      </c>
      <c r="E1478" s="35" t="s">
        <v>670</v>
      </c>
      <c r="F1478" s="35">
        <v>522501</v>
      </c>
      <c r="G1478" s="35" t="s">
        <v>5605</v>
      </c>
    </row>
    <row r="1479" spans="1:7">
      <c r="A1479" s="40">
        <v>1477</v>
      </c>
      <c r="B1479" s="35" t="s">
        <v>5604</v>
      </c>
      <c r="C1479" s="36" t="s">
        <v>5603</v>
      </c>
      <c r="D1479" s="36" t="s">
        <v>1012</v>
      </c>
      <c r="E1479" s="35" t="s">
        <v>706</v>
      </c>
      <c r="F1479" s="35">
        <v>636012</v>
      </c>
      <c r="G1479" s="54" t="s">
        <v>5602</v>
      </c>
    </row>
    <row r="1480" spans="1:7">
      <c r="A1480" s="39">
        <v>1478</v>
      </c>
      <c r="B1480" s="58" t="s">
        <v>5601</v>
      </c>
      <c r="C1480" s="36" t="s">
        <v>5600</v>
      </c>
      <c r="D1480" s="36" t="s">
        <v>5599</v>
      </c>
      <c r="E1480" s="35" t="s">
        <v>1413</v>
      </c>
      <c r="F1480" s="35">
        <v>403004</v>
      </c>
      <c r="G1480" s="35" t="s">
        <v>5598</v>
      </c>
    </row>
    <row r="1481" spans="1:7">
      <c r="A1481" s="40">
        <v>1479</v>
      </c>
      <c r="B1481" s="35" t="s">
        <v>5597</v>
      </c>
      <c r="C1481" s="36" t="s">
        <v>5596</v>
      </c>
      <c r="D1481" s="36" t="s">
        <v>671</v>
      </c>
      <c r="E1481" s="35" t="s">
        <v>670</v>
      </c>
      <c r="F1481" s="35">
        <v>530002</v>
      </c>
      <c r="G1481" s="35" t="s">
        <v>5593</v>
      </c>
    </row>
    <row r="1482" spans="1:7">
      <c r="A1482" s="39">
        <v>1480</v>
      </c>
      <c r="B1482" s="35" t="s">
        <v>5595</v>
      </c>
      <c r="C1482" s="36" t="s">
        <v>5594</v>
      </c>
      <c r="D1482" s="36" t="s">
        <v>671</v>
      </c>
      <c r="E1482" s="35" t="s">
        <v>670</v>
      </c>
      <c r="F1482" s="35">
        <v>530002</v>
      </c>
      <c r="G1482" s="35" t="s">
        <v>5593</v>
      </c>
    </row>
    <row r="1483" spans="1:7">
      <c r="A1483" s="40">
        <v>1481</v>
      </c>
      <c r="B1483" s="35" t="s">
        <v>5592</v>
      </c>
      <c r="C1483" s="36" t="s">
        <v>5591</v>
      </c>
      <c r="D1483" s="36" t="s">
        <v>732</v>
      </c>
      <c r="E1483" s="35" t="s">
        <v>649</v>
      </c>
      <c r="F1483" s="35">
        <v>575001</v>
      </c>
      <c r="G1483" s="35" t="s">
        <v>5590</v>
      </c>
    </row>
    <row r="1484" spans="1:7">
      <c r="A1484" s="39">
        <v>1482</v>
      </c>
      <c r="B1484" s="35" t="s">
        <v>5589</v>
      </c>
      <c r="C1484" s="36" t="s">
        <v>5588</v>
      </c>
      <c r="D1484" s="36" t="s">
        <v>636</v>
      </c>
      <c r="E1484" s="35" t="s">
        <v>635</v>
      </c>
      <c r="F1484" s="35">
        <v>122001</v>
      </c>
      <c r="G1484" s="35" t="s">
        <v>5587</v>
      </c>
    </row>
    <row r="1485" spans="1:7">
      <c r="A1485" s="40">
        <v>1483</v>
      </c>
      <c r="B1485" s="35" t="s">
        <v>5586</v>
      </c>
      <c r="C1485" s="36" t="s">
        <v>5585</v>
      </c>
      <c r="D1485" s="36" t="s">
        <v>719</v>
      </c>
      <c r="E1485" s="35" t="s">
        <v>719</v>
      </c>
      <c r="F1485" s="35">
        <v>110060</v>
      </c>
      <c r="G1485" s="35" t="s">
        <v>5584</v>
      </c>
    </row>
    <row r="1486" spans="1:7">
      <c r="A1486" s="39">
        <v>1484</v>
      </c>
      <c r="B1486" s="76" t="s">
        <v>5583</v>
      </c>
      <c r="C1486" s="36" t="s">
        <v>5582</v>
      </c>
      <c r="D1486" s="36" t="s">
        <v>768</v>
      </c>
      <c r="E1486" s="35" t="s">
        <v>698</v>
      </c>
      <c r="F1486" s="35">
        <v>400051</v>
      </c>
      <c r="G1486" s="35" t="s">
        <v>5581</v>
      </c>
    </row>
    <row r="1487" spans="1:7">
      <c r="A1487" s="40">
        <v>1485</v>
      </c>
      <c r="B1487" s="35" t="s">
        <v>5580</v>
      </c>
      <c r="C1487" s="36" t="s">
        <v>5579</v>
      </c>
      <c r="D1487" s="36" t="s">
        <v>768</v>
      </c>
      <c r="E1487" s="35" t="s">
        <v>698</v>
      </c>
      <c r="F1487" s="35">
        <v>400012</v>
      </c>
      <c r="G1487" s="54" t="s">
        <v>5578</v>
      </c>
    </row>
    <row r="1488" spans="1:7">
      <c r="A1488" s="39">
        <v>1486</v>
      </c>
      <c r="B1488" s="90" t="s">
        <v>5577</v>
      </c>
      <c r="C1488" s="36" t="s">
        <v>5576</v>
      </c>
      <c r="D1488" s="36" t="s">
        <v>1575</v>
      </c>
      <c r="E1488" s="35" t="s">
        <v>693</v>
      </c>
      <c r="F1488" s="35">
        <v>462011</v>
      </c>
      <c r="G1488" s="54" t="s">
        <v>5575</v>
      </c>
    </row>
    <row r="1489" spans="1:7">
      <c r="A1489" s="40">
        <v>1487</v>
      </c>
      <c r="B1489" s="90" t="s">
        <v>5574</v>
      </c>
      <c r="C1489" s="36" t="s">
        <v>5573</v>
      </c>
      <c r="D1489" s="36" t="s">
        <v>1329</v>
      </c>
      <c r="E1489" s="35" t="s">
        <v>693</v>
      </c>
      <c r="F1489" s="35">
        <v>453555</v>
      </c>
      <c r="G1489" s="54" t="s">
        <v>5572</v>
      </c>
    </row>
    <row r="1490" spans="1:7">
      <c r="A1490" s="39">
        <v>1488</v>
      </c>
      <c r="B1490" s="90" t="s">
        <v>5571</v>
      </c>
      <c r="C1490" s="36" t="s">
        <v>5570</v>
      </c>
      <c r="D1490" s="36" t="s">
        <v>5569</v>
      </c>
      <c r="E1490" s="35" t="s">
        <v>693</v>
      </c>
      <c r="F1490" s="35">
        <v>455001</v>
      </c>
      <c r="G1490" s="54" t="s">
        <v>5568</v>
      </c>
    </row>
    <row r="1491" spans="1:7">
      <c r="A1491" s="40">
        <v>1489</v>
      </c>
      <c r="B1491" s="90" t="s">
        <v>5567</v>
      </c>
      <c r="C1491" s="36" t="s">
        <v>5566</v>
      </c>
      <c r="D1491" s="36" t="s">
        <v>1596</v>
      </c>
      <c r="E1491" s="35" t="s">
        <v>688</v>
      </c>
      <c r="F1491" s="35">
        <v>751001</v>
      </c>
      <c r="G1491" s="54" t="s">
        <v>5565</v>
      </c>
    </row>
    <row r="1492" spans="1:7">
      <c r="A1492" s="39">
        <v>1490</v>
      </c>
      <c r="B1492" s="90" t="s">
        <v>5564</v>
      </c>
      <c r="C1492" s="36" t="s">
        <v>5563</v>
      </c>
      <c r="D1492" s="36" t="s">
        <v>689</v>
      </c>
      <c r="E1492" s="35" t="s">
        <v>688</v>
      </c>
      <c r="F1492" s="35">
        <v>753003</v>
      </c>
      <c r="G1492" s="54" t="s">
        <v>5562</v>
      </c>
    </row>
    <row r="1493" spans="1:7">
      <c r="A1493" s="40">
        <v>1491</v>
      </c>
      <c r="B1493" s="90" t="s">
        <v>5561</v>
      </c>
      <c r="C1493" s="36" t="s">
        <v>5560</v>
      </c>
      <c r="D1493" s="36" t="s">
        <v>5559</v>
      </c>
      <c r="E1493" s="35" t="s">
        <v>688</v>
      </c>
      <c r="F1493" s="35">
        <v>760010</v>
      </c>
      <c r="G1493" s="54" t="s">
        <v>5558</v>
      </c>
    </row>
    <row r="1494" spans="1:7">
      <c r="A1494" s="39">
        <v>1492</v>
      </c>
      <c r="B1494" s="35" t="s">
        <v>5557</v>
      </c>
      <c r="C1494" s="36" t="s">
        <v>5556</v>
      </c>
      <c r="D1494" s="36" t="s">
        <v>5555</v>
      </c>
      <c r="E1494" s="35" t="s">
        <v>688</v>
      </c>
      <c r="F1494" s="35">
        <v>768028</v>
      </c>
      <c r="G1494" s="54" t="s">
        <v>5554</v>
      </c>
    </row>
    <row r="1495" spans="1:7">
      <c r="A1495" s="40">
        <v>1493</v>
      </c>
      <c r="B1495" s="98" t="s">
        <v>5553</v>
      </c>
      <c r="C1495" s="36" t="s">
        <v>5552</v>
      </c>
      <c r="D1495" s="36" t="s">
        <v>1575</v>
      </c>
      <c r="E1495" s="35" t="s">
        <v>693</v>
      </c>
      <c r="F1495" s="35">
        <v>462030</v>
      </c>
      <c r="G1495" s="54" t="s">
        <v>5551</v>
      </c>
    </row>
    <row r="1496" spans="1:7">
      <c r="A1496" s="39">
        <v>1494</v>
      </c>
      <c r="B1496" s="99" t="s">
        <v>5550</v>
      </c>
      <c r="C1496" s="36" t="s">
        <v>5549</v>
      </c>
      <c r="D1496" s="36" t="s">
        <v>1596</v>
      </c>
      <c r="E1496" s="35" t="s">
        <v>688</v>
      </c>
      <c r="F1496" s="35">
        <v>751005</v>
      </c>
      <c r="G1496" s="54" t="s">
        <v>5548</v>
      </c>
    </row>
    <row r="1497" spans="1:7">
      <c r="A1497" s="40">
        <v>1495</v>
      </c>
      <c r="B1497" s="98" t="s">
        <v>5547</v>
      </c>
      <c r="C1497" s="36" t="s">
        <v>5546</v>
      </c>
      <c r="D1497" s="36" t="s">
        <v>994</v>
      </c>
      <c r="E1497" s="35" t="s">
        <v>693</v>
      </c>
      <c r="F1497" s="35">
        <v>474001</v>
      </c>
      <c r="G1497" s="54" t="s">
        <v>5545</v>
      </c>
    </row>
    <row r="1498" spans="1:7">
      <c r="A1498" s="39">
        <v>1496</v>
      </c>
      <c r="B1498" s="95" t="s">
        <v>5544</v>
      </c>
      <c r="C1498" s="36" t="s">
        <v>5543</v>
      </c>
      <c r="D1498" s="36" t="s">
        <v>689</v>
      </c>
      <c r="E1498" s="35" t="s">
        <v>688</v>
      </c>
      <c r="F1498" s="35">
        <v>753008</v>
      </c>
      <c r="G1498" s="54" t="s">
        <v>5542</v>
      </c>
    </row>
    <row r="1499" spans="1:7">
      <c r="A1499" s="40">
        <v>1497</v>
      </c>
      <c r="B1499" s="97" t="s">
        <v>5541</v>
      </c>
      <c r="C1499" s="36" t="s">
        <v>5540</v>
      </c>
      <c r="D1499" s="36" t="s">
        <v>1329</v>
      </c>
      <c r="E1499" s="35" t="s">
        <v>693</v>
      </c>
      <c r="F1499" s="35">
        <v>452018</v>
      </c>
      <c r="G1499" s="54" t="s">
        <v>5539</v>
      </c>
    </row>
    <row r="1500" spans="1:7">
      <c r="A1500" s="39">
        <v>1498</v>
      </c>
      <c r="B1500" s="71" t="s">
        <v>5538</v>
      </c>
      <c r="C1500" s="36" t="s">
        <v>5537</v>
      </c>
      <c r="D1500" s="36" t="s">
        <v>1575</v>
      </c>
      <c r="E1500" s="35" t="s">
        <v>693</v>
      </c>
      <c r="F1500" s="35">
        <v>462021</v>
      </c>
      <c r="G1500" s="54" t="s">
        <v>5536</v>
      </c>
    </row>
    <row r="1501" spans="1:7">
      <c r="A1501" s="40">
        <v>1499</v>
      </c>
      <c r="B1501" s="58" t="s">
        <v>5535</v>
      </c>
      <c r="C1501" s="36" t="s">
        <v>5534</v>
      </c>
      <c r="D1501" s="36" t="s">
        <v>1596</v>
      </c>
      <c r="E1501" s="35" t="s">
        <v>688</v>
      </c>
      <c r="F1501" s="35">
        <v>751003</v>
      </c>
      <c r="G1501" s="54" t="s">
        <v>5533</v>
      </c>
    </row>
    <row r="1502" spans="1:7">
      <c r="A1502" s="39">
        <v>1500</v>
      </c>
      <c r="B1502" s="71" t="s">
        <v>5532</v>
      </c>
      <c r="C1502" s="36" t="s">
        <v>5531</v>
      </c>
      <c r="D1502" s="36" t="s">
        <v>1329</v>
      </c>
      <c r="E1502" s="35" t="s">
        <v>693</v>
      </c>
      <c r="F1502" s="35">
        <v>453441</v>
      </c>
      <c r="G1502" s="54" t="s">
        <v>5530</v>
      </c>
    </row>
    <row r="1503" spans="1:7">
      <c r="A1503" s="40">
        <v>1501</v>
      </c>
      <c r="B1503" s="90" t="s">
        <v>5529</v>
      </c>
      <c r="C1503" s="36" t="s">
        <v>5528</v>
      </c>
      <c r="D1503" s="36" t="s">
        <v>768</v>
      </c>
      <c r="E1503" s="35" t="s">
        <v>698</v>
      </c>
      <c r="F1503" s="35">
        <v>400078</v>
      </c>
      <c r="G1503" s="54" t="s">
        <v>5527</v>
      </c>
    </row>
    <row r="1504" spans="1:7">
      <c r="A1504" s="39">
        <v>1502</v>
      </c>
      <c r="B1504" s="90" t="s">
        <v>5526</v>
      </c>
      <c r="C1504" s="36" t="s">
        <v>5525</v>
      </c>
      <c r="D1504" s="36" t="s">
        <v>768</v>
      </c>
      <c r="E1504" s="35" t="s">
        <v>698</v>
      </c>
      <c r="F1504" s="35">
        <v>400086</v>
      </c>
      <c r="G1504" s="54" t="s">
        <v>5524</v>
      </c>
    </row>
    <row r="1505" spans="1:7">
      <c r="A1505" s="40">
        <v>1503</v>
      </c>
      <c r="B1505" s="90" t="s">
        <v>5523</v>
      </c>
      <c r="C1505" s="36" t="s">
        <v>5522</v>
      </c>
      <c r="D1505" s="36" t="s">
        <v>842</v>
      </c>
      <c r="E1505" s="35" t="s">
        <v>698</v>
      </c>
      <c r="F1505" s="35">
        <v>410507</v>
      </c>
      <c r="G1505" s="54" t="s">
        <v>5521</v>
      </c>
    </row>
    <row r="1506" spans="1:7">
      <c r="A1506" s="39">
        <v>1504</v>
      </c>
      <c r="B1506" s="90" t="s">
        <v>5520</v>
      </c>
      <c r="C1506" s="36" t="s">
        <v>5519</v>
      </c>
      <c r="D1506" s="36" t="s">
        <v>842</v>
      </c>
      <c r="E1506" s="35" t="s">
        <v>698</v>
      </c>
      <c r="F1506" s="35">
        <v>411035</v>
      </c>
      <c r="G1506" s="54" t="s">
        <v>5518</v>
      </c>
    </row>
    <row r="1507" spans="1:7">
      <c r="A1507" s="40">
        <v>1505</v>
      </c>
      <c r="B1507" s="90" t="s">
        <v>5517</v>
      </c>
      <c r="C1507" s="36" t="s">
        <v>5516</v>
      </c>
      <c r="D1507" s="36" t="s">
        <v>1980</v>
      </c>
      <c r="E1507" s="35" t="s">
        <v>698</v>
      </c>
      <c r="F1507" s="35">
        <v>400606</v>
      </c>
      <c r="G1507" s="54" t="s">
        <v>5515</v>
      </c>
    </row>
    <row r="1508" spans="1:7">
      <c r="A1508" s="39">
        <v>1506</v>
      </c>
      <c r="B1508" s="90" t="s">
        <v>5514</v>
      </c>
      <c r="C1508" s="36" t="s">
        <v>5513</v>
      </c>
      <c r="D1508" s="36" t="s">
        <v>850</v>
      </c>
      <c r="E1508" s="35" t="s">
        <v>698</v>
      </c>
      <c r="F1508" s="35">
        <v>431001</v>
      </c>
      <c r="G1508" s="54" t="s">
        <v>5512</v>
      </c>
    </row>
    <row r="1509" spans="1:7">
      <c r="A1509" s="40">
        <v>1507</v>
      </c>
      <c r="B1509" s="90" t="s">
        <v>5511</v>
      </c>
      <c r="C1509" s="36" t="s">
        <v>5510</v>
      </c>
      <c r="D1509" s="36" t="s">
        <v>2931</v>
      </c>
      <c r="E1509" s="35" t="s">
        <v>698</v>
      </c>
      <c r="F1509" s="35">
        <v>410218</v>
      </c>
      <c r="G1509" s="54" t="s">
        <v>5509</v>
      </c>
    </row>
    <row r="1510" spans="1:7">
      <c r="A1510" s="39">
        <v>1508</v>
      </c>
      <c r="B1510" s="35" t="s">
        <v>5508</v>
      </c>
      <c r="C1510" s="36" t="s">
        <v>5507</v>
      </c>
      <c r="D1510" s="36" t="s">
        <v>768</v>
      </c>
      <c r="E1510" s="35" t="s">
        <v>698</v>
      </c>
      <c r="F1510" s="35">
        <v>400017</v>
      </c>
      <c r="G1510" s="54" t="s">
        <v>5506</v>
      </c>
    </row>
    <row r="1511" spans="1:7">
      <c r="A1511" s="40">
        <v>1509</v>
      </c>
      <c r="B1511" s="90" t="s">
        <v>5505</v>
      </c>
      <c r="C1511" s="36" t="s">
        <v>5504</v>
      </c>
      <c r="D1511" s="36" t="s">
        <v>768</v>
      </c>
      <c r="E1511" s="35" t="s">
        <v>698</v>
      </c>
      <c r="F1511" s="35">
        <v>400064</v>
      </c>
      <c r="G1511" s="54" t="s">
        <v>5503</v>
      </c>
    </row>
    <row r="1512" spans="1:7">
      <c r="A1512" s="39">
        <v>1510</v>
      </c>
      <c r="B1512" s="90" t="s">
        <v>5502</v>
      </c>
      <c r="C1512" s="36" t="s">
        <v>5501</v>
      </c>
      <c r="D1512" s="36" t="s">
        <v>1980</v>
      </c>
      <c r="E1512" s="35" t="s">
        <v>698</v>
      </c>
      <c r="F1512" s="35">
        <v>401203</v>
      </c>
      <c r="G1512" s="54" t="s">
        <v>5500</v>
      </c>
    </row>
    <row r="1513" spans="1:7">
      <c r="A1513" s="40">
        <v>1511</v>
      </c>
      <c r="B1513" s="90" t="s">
        <v>5499</v>
      </c>
      <c r="C1513" s="36" t="s">
        <v>5498</v>
      </c>
      <c r="D1513" s="36" t="s">
        <v>842</v>
      </c>
      <c r="E1513" s="35" t="s">
        <v>698</v>
      </c>
      <c r="F1513" s="35">
        <v>411015</v>
      </c>
      <c r="G1513" s="54" t="s">
        <v>5497</v>
      </c>
    </row>
    <row r="1514" spans="1:7">
      <c r="A1514" s="39">
        <v>1512</v>
      </c>
      <c r="B1514" s="90" t="s">
        <v>5496</v>
      </c>
      <c r="C1514" s="36" t="s">
        <v>5495</v>
      </c>
      <c r="D1514" s="36" t="s">
        <v>768</v>
      </c>
      <c r="E1514" s="35" t="s">
        <v>698</v>
      </c>
      <c r="F1514" s="35">
        <v>400093</v>
      </c>
      <c r="G1514" s="54" t="s">
        <v>5494</v>
      </c>
    </row>
    <row r="1515" spans="1:7">
      <c r="A1515" s="40">
        <v>1513</v>
      </c>
      <c r="B1515" s="90" t="s">
        <v>5493</v>
      </c>
      <c r="C1515" s="36" t="s">
        <v>5492</v>
      </c>
      <c r="D1515" s="36" t="s">
        <v>1980</v>
      </c>
      <c r="E1515" s="35" t="s">
        <v>698</v>
      </c>
      <c r="F1515" s="35">
        <v>400604</v>
      </c>
      <c r="G1515" s="54" t="s">
        <v>5491</v>
      </c>
    </row>
    <row r="1516" spans="1:7">
      <c r="A1516" s="39">
        <v>1514</v>
      </c>
      <c r="B1516" s="90" t="s">
        <v>5490</v>
      </c>
      <c r="C1516" s="36" t="s">
        <v>5489</v>
      </c>
      <c r="D1516" s="36" t="s">
        <v>889</v>
      </c>
      <c r="E1516" s="35" t="s">
        <v>698</v>
      </c>
      <c r="F1516" s="35">
        <v>440010</v>
      </c>
      <c r="G1516" s="54" t="s">
        <v>5488</v>
      </c>
    </row>
    <row r="1517" spans="1:7">
      <c r="A1517" s="40">
        <v>1515</v>
      </c>
      <c r="B1517" s="90" t="s">
        <v>5487</v>
      </c>
      <c r="C1517" s="36" t="s">
        <v>5486</v>
      </c>
      <c r="D1517" s="36" t="s">
        <v>1980</v>
      </c>
      <c r="E1517" s="35" t="s">
        <v>698</v>
      </c>
      <c r="F1517" s="35">
        <v>421201</v>
      </c>
      <c r="G1517" s="54" t="s">
        <v>5485</v>
      </c>
    </row>
    <row r="1518" spans="1:7">
      <c r="A1518" s="39">
        <v>1516</v>
      </c>
      <c r="B1518" s="90" t="s">
        <v>5484</v>
      </c>
      <c r="C1518" s="36" t="s">
        <v>5483</v>
      </c>
      <c r="D1518" s="36" t="s">
        <v>5482</v>
      </c>
      <c r="E1518" s="35" t="s">
        <v>698</v>
      </c>
      <c r="F1518" s="35">
        <v>441904</v>
      </c>
      <c r="G1518" s="54" t="s">
        <v>5481</v>
      </c>
    </row>
    <row r="1519" spans="1:7">
      <c r="A1519" s="40">
        <v>1517</v>
      </c>
      <c r="B1519" s="90" t="s">
        <v>5480</v>
      </c>
      <c r="C1519" s="36" t="s">
        <v>5479</v>
      </c>
      <c r="D1519" s="36" t="s">
        <v>1905</v>
      </c>
      <c r="E1519" s="35" t="s">
        <v>698</v>
      </c>
      <c r="F1519" s="35">
        <v>400708</v>
      </c>
      <c r="G1519" s="54" t="s">
        <v>5478</v>
      </c>
    </row>
    <row r="1520" spans="1:7">
      <c r="A1520" s="39">
        <v>1518</v>
      </c>
      <c r="B1520" s="90" t="s">
        <v>5477</v>
      </c>
      <c r="C1520" s="36" t="s">
        <v>5476</v>
      </c>
      <c r="D1520" s="36" t="s">
        <v>842</v>
      </c>
      <c r="E1520" s="35" t="s">
        <v>698</v>
      </c>
      <c r="F1520" s="35">
        <v>411002</v>
      </c>
      <c r="G1520" s="54" t="s">
        <v>5475</v>
      </c>
    </row>
    <row r="1521" spans="1:7">
      <c r="A1521" s="40">
        <v>1519</v>
      </c>
      <c r="B1521" s="90" t="s">
        <v>5474</v>
      </c>
      <c r="C1521" s="36" t="s">
        <v>5473</v>
      </c>
      <c r="D1521" s="36" t="s">
        <v>889</v>
      </c>
      <c r="E1521" s="35" t="s">
        <v>698</v>
      </c>
      <c r="F1521" s="35">
        <v>440009</v>
      </c>
      <c r="G1521" s="54" t="s">
        <v>5472</v>
      </c>
    </row>
    <row r="1522" spans="1:7">
      <c r="A1522" s="39">
        <v>1520</v>
      </c>
      <c r="B1522" s="90" t="s">
        <v>5471</v>
      </c>
      <c r="C1522" s="36" t="s">
        <v>5470</v>
      </c>
      <c r="D1522" s="36" t="s">
        <v>768</v>
      </c>
      <c r="E1522" s="35" t="s">
        <v>698</v>
      </c>
      <c r="F1522" s="35">
        <v>400083</v>
      </c>
      <c r="G1522" s="54" t="s">
        <v>5469</v>
      </c>
    </row>
    <row r="1523" spans="1:7">
      <c r="A1523" s="40">
        <v>1521</v>
      </c>
      <c r="B1523" s="90" t="s">
        <v>5468</v>
      </c>
      <c r="C1523" s="36" t="s">
        <v>5467</v>
      </c>
      <c r="D1523" s="36" t="s">
        <v>1980</v>
      </c>
      <c r="E1523" s="35" t="s">
        <v>698</v>
      </c>
      <c r="F1523" s="35">
        <v>401101</v>
      </c>
      <c r="G1523" s="54" t="s">
        <v>5466</v>
      </c>
    </row>
    <row r="1524" spans="1:7">
      <c r="A1524" s="39">
        <v>1522</v>
      </c>
      <c r="B1524" s="90" t="s">
        <v>5465</v>
      </c>
      <c r="C1524" s="36" t="s">
        <v>5464</v>
      </c>
      <c r="D1524" s="36" t="s">
        <v>768</v>
      </c>
      <c r="E1524" s="35" t="s">
        <v>698</v>
      </c>
      <c r="F1524" s="35">
        <v>400067</v>
      </c>
      <c r="G1524" s="54" t="s">
        <v>5463</v>
      </c>
    </row>
    <row r="1525" spans="1:7">
      <c r="A1525" s="40">
        <v>1523</v>
      </c>
      <c r="B1525" s="90" t="s">
        <v>5462</v>
      </c>
      <c r="C1525" s="36" t="s">
        <v>5461</v>
      </c>
      <c r="D1525" s="36" t="s">
        <v>2239</v>
      </c>
      <c r="E1525" s="35" t="s">
        <v>698</v>
      </c>
      <c r="F1525" s="35">
        <v>410206</v>
      </c>
      <c r="G1525" s="54" t="s">
        <v>5460</v>
      </c>
    </row>
    <row r="1526" spans="1:7">
      <c r="A1526" s="39">
        <v>1524</v>
      </c>
      <c r="B1526" s="90" t="s">
        <v>5459</v>
      </c>
      <c r="C1526" s="36" t="s">
        <v>5458</v>
      </c>
      <c r="D1526" s="36" t="s">
        <v>842</v>
      </c>
      <c r="E1526" s="35" t="s">
        <v>698</v>
      </c>
      <c r="F1526" s="35">
        <v>411033</v>
      </c>
      <c r="G1526" s="54" t="s">
        <v>5457</v>
      </c>
    </row>
    <row r="1527" spans="1:7">
      <c r="A1527" s="40">
        <v>1525</v>
      </c>
      <c r="B1527" s="90" t="s">
        <v>4999</v>
      </c>
      <c r="C1527" s="36" t="s">
        <v>5456</v>
      </c>
      <c r="D1527" s="36" t="s">
        <v>1980</v>
      </c>
      <c r="E1527" s="35" t="s">
        <v>698</v>
      </c>
      <c r="F1527" s="35">
        <v>421302</v>
      </c>
      <c r="G1527" s="54" t="s">
        <v>5455</v>
      </c>
    </row>
    <row r="1528" spans="1:7">
      <c r="A1528" s="39">
        <v>1526</v>
      </c>
      <c r="B1528" s="90" t="s">
        <v>5454</v>
      </c>
      <c r="C1528" s="36" t="s">
        <v>5453</v>
      </c>
      <c r="D1528" s="36" t="s">
        <v>768</v>
      </c>
      <c r="E1528" s="35" t="s">
        <v>698</v>
      </c>
      <c r="F1528" s="35">
        <v>400077</v>
      </c>
      <c r="G1528" s="54" t="s">
        <v>5452</v>
      </c>
    </row>
    <row r="1529" spans="1:7">
      <c r="A1529" s="40">
        <v>1527</v>
      </c>
      <c r="B1529" s="90" t="s">
        <v>5451</v>
      </c>
      <c r="C1529" s="36" t="s">
        <v>5450</v>
      </c>
      <c r="D1529" s="36" t="s">
        <v>842</v>
      </c>
      <c r="E1529" s="35" t="s">
        <v>698</v>
      </c>
      <c r="F1529" s="35">
        <v>411002</v>
      </c>
      <c r="G1529" s="54" t="s">
        <v>5449</v>
      </c>
    </row>
    <row r="1530" spans="1:7">
      <c r="A1530" s="39">
        <v>1528</v>
      </c>
      <c r="B1530" s="90" t="s">
        <v>5448</v>
      </c>
      <c r="C1530" s="36" t="s">
        <v>5447</v>
      </c>
      <c r="D1530" s="36" t="s">
        <v>768</v>
      </c>
      <c r="E1530" s="35" t="s">
        <v>698</v>
      </c>
      <c r="F1530" s="35">
        <v>400078</v>
      </c>
      <c r="G1530" s="54" t="s">
        <v>5446</v>
      </c>
    </row>
    <row r="1531" spans="1:7">
      <c r="A1531" s="40">
        <v>1529</v>
      </c>
      <c r="B1531" s="90" t="s">
        <v>5445</v>
      </c>
      <c r="C1531" s="36" t="s">
        <v>5444</v>
      </c>
      <c r="D1531" s="36" t="s">
        <v>842</v>
      </c>
      <c r="E1531" s="35" t="s">
        <v>698</v>
      </c>
      <c r="F1531" s="35">
        <v>411016</v>
      </c>
      <c r="G1531" s="54" t="s">
        <v>5443</v>
      </c>
    </row>
    <row r="1532" spans="1:7">
      <c r="A1532" s="39">
        <v>1530</v>
      </c>
      <c r="B1532" s="90" t="s">
        <v>5442</v>
      </c>
      <c r="C1532" s="36" t="s">
        <v>5441</v>
      </c>
      <c r="D1532" s="36" t="s">
        <v>1980</v>
      </c>
      <c r="E1532" s="35" t="s">
        <v>698</v>
      </c>
      <c r="F1532" s="35">
        <v>401101</v>
      </c>
      <c r="G1532" s="54" t="s">
        <v>5440</v>
      </c>
    </row>
    <row r="1533" spans="1:7">
      <c r="A1533" s="40">
        <v>1531</v>
      </c>
      <c r="B1533" s="90" t="s">
        <v>5439</v>
      </c>
      <c r="C1533" s="36" t="s">
        <v>5438</v>
      </c>
      <c r="D1533" s="36" t="s">
        <v>889</v>
      </c>
      <c r="E1533" s="35" t="s">
        <v>698</v>
      </c>
      <c r="F1533" s="35">
        <v>440012</v>
      </c>
      <c r="G1533" s="54" t="s">
        <v>5437</v>
      </c>
    </row>
    <row r="1534" spans="1:7">
      <c r="A1534" s="39">
        <v>1532</v>
      </c>
      <c r="B1534" s="35" t="s">
        <v>5436</v>
      </c>
      <c r="C1534" s="36" t="s">
        <v>5435</v>
      </c>
      <c r="D1534" s="36" t="s">
        <v>842</v>
      </c>
      <c r="E1534" s="35" t="s">
        <v>698</v>
      </c>
      <c r="F1534" s="35">
        <v>411018</v>
      </c>
      <c r="G1534" s="54" t="s">
        <v>5434</v>
      </c>
    </row>
    <row r="1535" spans="1:7">
      <c r="A1535" s="40">
        <v>1533</v>
      </c>
      <c r="B1535" s="90" t="s">
        <v>5433</v>
      </c>
      <c r="C1535" s="36" t="s">
        <v>5432</v>
      </c>
      <c r="D1535" s="36" t="s">
        <v>889</v>
      </c>
      <c r="E1535" s="35" t="s">
        <v>698</v>
      </c>
      <c r="F1535" s="35">
        <v>440010</v>
      </c>
      <c r="G1535" s="54" t="s">
        <v>5431</v>
      </c>
    </row>
    <row r="1536" spans="1:7">
      <c r="A1536" s="39">
        <v>1534</v>
      </c>
      <c r="B1536" s="90" t="s">
        <v>5430</v>
      </c>
      <c r="C1536" s="36" t="s">
        <v>5429</v>
      </c>
      <c r="D1536" s="36" t="s">
        <v>889</v>
      </c>
      <c r="E1536" s="35" t="s">
        <v>698</v>
      </c>
      <c r="F1536" s="35">
        <v>440025</v>
      </c>
      <c r="G1536" s="54" t="s">
        <v>5428</v>
      </c>
    </row>
    <row r="1537" spans="1:7">
      <c r="A1537" s="40">
        <v>1535</v>
      </c>
      <c r="B1537" s="90" t="s">
        <v>5427</v>
      </c>
      <c r="C1537" s="36" t="s">
        <v>5426</v>
      </c>
      <c r="D1537" s="36" t="s">
        <v>1980</v>
      </c>
      <c r="E1537" s="35" t="s">
        <v>698</v>
      </c>
      <c r="F1537" s="35">
        <v>401105</v>
      </c>
      <c r="G1537" s="54" t="s">
        <v>5425</v>
      </c>
    </row>
    <row r="1538" spans="1:7">
      <c r="A1538" s="39">
        <v>1536</v>
      </c>
      <c r="B1538" s="90" t="s">
        <v>5424</v>
      </c>
      <c r="C1538" s="36" t="s">
        <v>5423</v>
      </c>
      <c r="D1538" s="36" t="s">
        <v>1980</v>
      </c>
      <c r="E1538" s="35" t="s">
        <v>698</v>
      </c>
      <c r="F1538" s="35">
        <v>421201</v>
      </c>
      <c r="G1538" s="54" t="s">
        <v>5422</v>
      </c>
    </row>
    <row r="1539" spans="1:7">
      <c r="A1539" s="40">
        <v>1537</v>
      </c>
      <c r="B1539" s="90" t="s">
        <v>5421</v>
      </c>
      <c r="C1539" s="36" t="s">
        <v>5420</v>
      </c>
      <c r="D1539" s="36" t="s">
        <v>842</v>
      </c>
      <c r="E1539" s="35" t="s">
        <v>698</v>
      </c>
      <c r="F1539" s="35">
        <v>411037</v>
      </c>
      <c r="G1539" s="54" t="s">
        <v>5419</v>
      </c>
    </row>
    <row r="1540" spans="1:7">
      <c r="A1540" s="39">
        <v>1538</v>
      </c>
      <c r="B1540" s="90" t="s">
        <v>5418</v>
      </c>
      <c r="C1540" s="36" t="s">
        <v>5417</v>
      </c>
      <c r="D1540" s="36" t="s">
        <v>1980</v>
      </c>
      <c r="E1540" s="35" t="s">
        <v>698</v>
      </c>
      <c r="F1540" s="35">
        <v>401209</v>
      </c>
      <c r="G1540" s="54" t="s">
        <v>5416</v>
      </c>
    </row>
    <row r="1541" spans="1:7">
      <c r="A1541" s="40">
        <v>1539</v>
      </c>
      <c r="B1541" s="64" t="s">
        <v>5415</v>
      </c>
      <c r="C1541" s="36" t="s">
        <v>5414</v>
      </c>
      <c r="D1541" s="36" t="s">
        <v>842</v>
      </c>
      <c r="E1541" s="35" t="s">
        <v>698</v>
      </c>
      <c r="F1541" s="35">
        <v>413801</v>
      </c>
      <c r="G1541" s="54" t="s">
        <v>5413</v>
      </c>
    </row>
    <row r="1542" spans="1:7">
      <c r="A1542" s="39">
        <v>1540</v>
      </c>
      <c r="B1542" s="95" t="s">
        <v>5412</v>
      </c>
      <c r="C1542" s="36" t="s">
        <v>5411</v>
      </c>
      <c r="D1542" s="36" t="s">
        <v>889</v>
      </c>
      <c r="E1542" s="35" t="s">
        <v>698</v>
      </c>
      <c r="F1542" s="35">
        <v>440001</v>
      </c>
      <c r="G1542" s="54" t="s">
        <v>5410</v>
      </c>
    </row>
    <row r="1543" spans="1:7">
      <c r="A1543" s="40">
        <v>1541</v>
      </c>
      <c r="B1543" s="96" t="s">
        <v>5409</v>
      </c>
      <c r="C1543" s="36" t="s">
        <v>5408</v>
      </c>
      <c r="D1543" s="36" t="s">
        <v>889</v>
      </c>
      <c r="E1543" s="35" t="s">
        <v>698</v>
      </c>
      <c r="F1543" s="35">
        <v>440009</v>
      </c>
      <c r="G1543" s="54" t="s">
        <v>5407</v>
      </c>
    </row>
    <row r="1544" spans="1:7">
      <c r="A1544" s="39">
        <v>1542</v>
      </c>
      <c r="B1544" s="90" t="s">
        <v>5406</v>
      </c>
      <c r="C1544" s="36" t="s">
        <v>5405</v>
      </c>
      <c r="D1544" s="36" t="s">
        <v>1980</v>
      </c>
      <c r="E1544" s="35" t="s">
        <v>698</v>
      </c>
      <c r="F1544" s="35">
        <v>400061</v>
      </c>
      <c r="G1544" s="54" t="s">
        <v>5404</v>
      </c>
    </row>
    <row r="1545" spans="1:7">
      <c r="A1545" s="40">
        <v>1543</v>
      </c>
      <c r="B1545" s="90" t="s">
        <v>5403</v>
      </c>
      <c r="C1545" s="36" t="s">
        <v>5402</v>
      </c>
      <c r="D1545" s="36" t="s">
        <v>842</v>
      </c>
      <c r="E1545" s="35" t="s">
        <v>698</v>
      </c>
      <c r="F1545" s="35">
        <v>411028</v>
      </c>
      <c r="G1545" s="54" t="s">
        <v>5401</v>
      </c>
    </row>
    <row r="1546" spans="1:7">
      <c r="A1546" s="39">
        <v>1544</v>
      </c>
      <c r="B1546" s="90" t="s">
        <v>5400</v>
      </c>
      <c r="C1546" s="36" t="s">
        <v>5399</v>
      </c>
      <c r="D1546" s="36" t="s">
        <v>768</v>
      </c>
      <c r="E1546" s="35" t="s">
        <v>698</v>
      </c>
      <c r="F1546" s="35">
        <v>400104</v>
      </c>
      <c r="G1546" s="54" t="s">
        <v>5398</v>
      </c>
    </row>
    <row r="1547" spans="1:7">
      <c r="A1547" s="40">
        <v>1545</v>
      </c>
      <c r="B1547" s="90" t="s">
        <v>5397</v>
      </c>
      <c r="C1547" s="36" t="s">
        <v>5396</v>
      </c>
      <c r="D1547" s="36" t="s">
        <v>1980</v>
      </c>
      <c r="E1547" s="35" t="s">
        <v>698</v>
      </c>
      <c r="F1547" s="35">
        <v>401303</v>
      </c>
      <c r="G1547" s="54" t="s">
        <v>5395</v>
      </c>
    </row>
    <row r="1548" spans="1:7">
      <c r="A1548" s="39">
        <v>1546</v>
      </c>
      <c r="B1548" s="90" t="s">
        <v>5394</v>
      </c>
      <c r="C1548" s="36" t="s">
        <v>5393</v>
      </c>
      <c r="D1548" s="36" t="s">
        <v>1980</v>
      </c>
      <c r="E1548" s="35" t="s">
        <v>698</v>
      </c>
      <c r="F1548" s="35">
        <v>400706</v>
      </c>
      <c r="G1548" s="54" t="s">
        <v>5392</v>
      </c>
    </row>
    <row r="1549" spans="1:7">
      <c r="A1549" s="40">
        <v>1547</v>
      </c>
      <c r="B1549" s="95" t="s">
        <v>5391</v>
      </c>
      <c r="C1549" s="36" t="s">
        <v>5390</v>
      </c>
      <c r="D1549" s="36" t="s">
        <v>1886</v>
      </c>
      <c r="E1549" s="35" t="s">
        <v>698</v>
      </c>
      <c r="F1549" s="35">
        <v>416101</v>
      </c>
      <c r="G1549" s="54" t="s">
        <v>5389</v>
      </c>
    </row>
    <row r="1550" spans="1:7">
      <c r="A1550" s="39">
        <v>1548</v>
      </c>
      <c r="B1550" s="90" t="s">
        <v>5388</v>
      </c>
      <c r="C1550" s="36" t="s">
        <v>5387</v>
      </c>
      <c r="D1550" s="36" t="s">
        <v>842</v>
      </c>
      <c r="E1550" s="35" t="s">
        <v>698</v>
      </c>
      <c r="F1550" s="35">
        <v>410501</v>
      </c>
      <c r="G1550" s="54">
        <v>9011070811</v>
      </c>
    </row>
    <row r="1551" spans="1:7">
      <c r="A1551" s="40">
        <v>1549</v>
      </c>
      <c r="B1551" s="90" t="s">
        <v>5386</v>
      </c>
      <c r="C1551" s="36" t="s">
        <v>5385</v>
      </c>
      <c r="D1551" s="36" t="s">
        <v>699</v>
      </c>
      <c r="E1551" s="35" t="s">
        <v>698</v>
      </c>
      <c r="F1551" s="35">
        <v>444005</v>
      </c>
      <c r="G1551" s="54" t="s">
        <v>5384</v>
      </c>
    </row>
    <row r="1552" spans="1:7">
      <c r="A1552" s="39">
        <v>1550</v>
      </c>
      <c r="B1552" s="90" t="s">
        <v>5383</v>
      </c>
      <c r="C1552" s="36" t="s">
        <v>5382</v>
      </c>
      <c r="D1552" s="36" t="s">
        <v>842</v>
      </c>
      <c r="E1552" s="35" t="s">
        <v>698</v>
      </c>
      <c r="F1552" s="35">
        <v>412216</v>
      </c>
      <c r="G1552" s="54" t="s">
        <v>5381</v>
      </c>
    </row>
    <row r="1553" spans="1:7">
      <c r="A1553" s="40">
        <v>1551</v>
      </c>
      <c r="B1553" s="90" t="s">
        <v>5380</v>
      </c>
      <c r="C1553" s="36" t="s">
        <v>5379</v>
      </c>
      <c r="D1553" s="36" t="s">
        <v>1980</v>
      </c>
      <c r="E1553" s="35" t="s">
        <v>698</v>
      </c>
      <c r="F1553" s="35">
        <v>400062</v>
      </c>
      <c r="G1553" s="54" t="s">
        <v>5378</v>
      </c>
    </row>
    <row r="1554" spans="1:7">
      <c r="A1554" s="39">
        <v>1552</v>
      </c>
      <c r="B1554" s="90" t="s">
        <v>5377</v>
      </c>
      <c r="C1554" s="36" t="s">
        <v>5376</v>
      </c>
      <c r="D1554" s="36" t="s">
        <v>842</v>
      </c>
      <c r="E1554" s="35" t="s">
        <v>698</v>
      </c>
      <c r="F1554" s="35">
        <v>411039</v>
      </c>
      <c r="G1554" s="54" t="s">
        <v>5375</v>
      </c>
    </row>
    <row r="1555" spans="1:7">
      <c r="A1555" s="40">
        <v>1553</v>
      </c>
      <c r="B1555" s="90" t="s">
        <v>5374</v>
      </c>
      <c r="C1555" s="36" t="s">
        <v>5373</v>
      </c>
      <c r="D1555" s="36" t="s">
        <v>1612</v>
      </c>
      <c r="E1555" s="35" t="s">
        <v>698</v>
      </c>
      <c r="F1555" s="35">
        <v>422002</v>
      </c>
      <c r="G1555" s="54" t="s">
        <v>5372</v>
      </c>
    </row>
    <row r="1556" spans="1:7">
      <c r="A1556" s="39">
        <v>1554</v>
      </c>
      <c r="B1556" s="90" t="s">
        <v>5371</v>
      </c>
      <c r="C1556" s="36" t="s">
        <v>5370</v>
      </c>
      <c r="D1556" s="36" t="s">
        <v>768</v>
      </c>
      <c r="E1556" s="35" t="s">
        <v>698</v>
      </c>
      <c r="F1556" s="35">
        <v>400022</v>
      </c>
      <c r="G1556" s="54" t="s">
        <v>5369</v>
      </c>
    </row>
    <row r="1557" spans="1:7">
      <c r="A1557" s="40">
        <v>1555</v>
      </c>
      <c r="B1557" s="90" t="s">
        <v>2241</v>
      </c>
      <c r="C1557" s="36" t="s">
        <v>5368</v>
      </c>
      <c r="D1557" s="36" t="s">
        <v>842</v>
      </c>
      <c r="E1557" s="35" t="s">
        <v>698</v>
      </c>
      <c r="F1557" s="35">
        <v>411028</v>
      </c>
      <c r="G1557" s="54" t="s">
        <v>5367</v>
      </c>
    </row>
    <row r="1558" spans="1:7">
      <c r="A1558" s="39">
        <v>1556</v>
      </c>
      <c r="B1558" s="90" t="s">
        <v>5366</v>
      </c>
      <c r="C1558" s="36" t="s">
        <v>5365</v>
      </c>
      <c r="D1558" s="36" t="s">
        <v>842</v>
      </c>
      <c r="E1558" s="35" t="s">
        <v>698</v>
      </c>
      <c r="F1558" s="35">
        <v>411019</v>
      </c>
      <c r="G1558" s="54" t="s">
        <v>5364</v>
      </c>
    </row>
    <row r="1559" spans="1:7">
      <c r="A1559" s="40">
        <v>1557</v>
      </c>
      <c r="B1559" s="90" t="s">
        <v>5363</v>
      </c>
      <c r="C1559" s="36" t="s">
        <v>5362</v>
      </c>
      <c r="D1559" s="36" t="s">
        <v>1980</v>
      </c>
      <c r="E1559" s="35" t="s">
        <v>698</v>
      </c>
      <c r="F1559" s="35">
        <v>400604</v>
      </c>
      <c r="G1559" s="54" t="s">
        <v>5361</v>
      </c>
    </row>
    <row r="1560" spans="1:7">
      <c r="A1560" s="39">
        <v>1558</v>
      </c>
      <c r="B1560" s="90" t="s">
        <v>5360</v>
      </c>
      <c r="C1560" s="36" t="s">
        <v>5359</v>
      </c>
      <c r="D1560" s="36" t="s">
        <v>798</v>
      </c>
      <c r="E1560" s="35" t="s">
        <v>698</v>
      </c>
      <c r="F1560" s="35">
        <v>425001</v>
      </c>
      <c r="G1560" s="54" t="s">
        <v>5358</v>
      </c>
    </row>
    <row r="1561" spans="1:7">
      <c r="A1561" s="40">
        <v>1559</v>
      </c>
      <c r="B1561" s="90" t="s">
        <v>5357</v>
      </c>
      <c r="C1561" s="36" t="s">
        <v>5356</v>
      </c>
      <c r="D1561" s="36" t="s">
        <v>768</v>
      </c>
      <c r="E1561" s="35" t="s">
        <v>698</v>
      </c>
      <c r="F1561" s="35">
        <v>400071</v>
      </c>
      <c r="G1561" s="54" t="s">
        <v>5355</v>
      </c>
    </row>
    <row r="1562" spans="1:7">
      <c r="A1562" s="39">
        <v>1560</v>
      </c>
      <c r="B1562" s="52" t="s">
        <v>5354</v>
      </c>
      <c r="C1562" s="36" t="s">
        <v>5353</v>
      </c>
      <c r="D1562" s="36" t="s">
        <v>768</v>
      </c>
      <c r="E1562" s="35" t="s">
        <v>698</v>
      </c>
      <c r="F1562" s="35">
        <v>400064</v>
      </c>
      <c r="G1562" s="54" t="s">
        <v>5352</v>
      </c>
    </row>
    <row r="1563" spans="1:7">
      <c r="A1563" s="40">
        <v>1561</v>
      </c>
      <c r="B1563" s="52" t="s">
        <v>5351</v>
      </c>
      <c r="C1563" s="36" t="s">
        <v>5350</v>
      </c>
      <c r="D1563" s="36" t="s">
        <v>1980</v>
      </c>
      <c r="E1563" s="35" t="s">
        <v>698</v>
      </c>
      <c r="F1563" s="35">
        <v>421302</v>
      </c>
      <c r="G1563" s="54" t="s">
        <v>5349</v>
      </c>
    </row>
    <row r="1564" spans="1:7">
      <c r="A1564" s="39">
        <v>1562</v>
      </c>
      <c r="B1564" s="90" t="s">
        <v>5348</v>
      </c>
      <c r="C1564" s="36" t="s">
        <v>5347</v>
      </c>
      <c r="D1564" s="36" t="s">
        <v>1980</v>
      </c>
      <c r="E1564" s="35" t="s">
        <v>698</v>
      </c>
      <c r="F1564" s="35">
        <v>421301</v>
      </c>
      <c r="G1564" s="54" t="s">
        <v>5346</v>
      </c>
    </row>
    <row r="1565" spans="1:7">
      <c r="A1565" s="40">
        <v>1563</v>
      </c>
      <c r="B1565" s="90" t="s">
        <v>5345</v>
      </c>
      <c r="C1565" s="36" t="s">
        <v>5344</v>
      </c>
      <c r="D1565" s="36" t="s">
        <v>5343</v>
      </c>
      <c r="E1565" s="35" t="s">
        <v>698</v>
      </c>
      <c r="F1565" s="35">
        <v>413102</v>
      </c>
      <c r="G1565" s="54" t="s">
        <v>5342</v>
      </c>
    </row>
    <row r="1566" spans="1:7">
      <c r="A1566" s="39">
        <v>1564</v>
      </c>
      <c r="B1566" s="90" t="s">
        <v>5341</v>
      </c>
      <c r="C1566" s="36" t="s">
        <v>5340</v>
      </c>
      <c r="D1566" s="36" t="s">
        <v>768</v>
      </c>
      <c r="E1566" s="35" t="s">
        <v>698</v>
      </c>
      <c r="F1566" s="35">
        <v>400074</v>
      </c>
      <c r="G1566" s="54" t="s">
        <v>5339</v>
      </c>
    </row>
    <row r="1567" spans="1:7">
      <c r="A1567" s="40">
        <v>1565</v>
      </c>
      <c r="B1567" s="90" t="s">
        <v>5338</v>
      </c>
      <c r="C1567" s="36" t="s">
        <v>5337</v>
      </c>
      <c r="D1567" s="36" t="s">
        <v>842</v>
      </c>
      <c r="E1567" s="35" t="s">
        <v>698</v>
      </c>
      <c r="F1567" s="35">
        <v>412106</v>
      </c>
      <c r="G1567" s="54" t="s">
        <v>5336</v>
      </c>
    </row>
    <row r="1568" spans="1:7">
      <c r="A1568" s="39">
        <v>1566</v>
      </c>
      <c r="B1568" s="90" t="s">
        <v>5335</v>
      </c>
      <c r="C1568" s="36" t="s">
        <v>5334</v>
      </c>
      <c r="D1568" s="36" t="s">
        <v>1612</v>
      </c>
      <c r="E1568" s="35" t="s">
        <v>698</v>
      </c>
      <c r="F1568" s="35">
        <v>422002</v>
      </c>
      <c r="G1568" s="54" t="s">
        <v>5333</v>
      </c>
    </row>
    <row r="1569" spans="1:7">
      <c r="A1569" s="40">
        <v>1567</v>
      </c>
      <c r="B1569" s="90" t="s">
        <v>5332</v>
      </c>
      <c r="C1569" s="36" t="s">
        <v>5331</v>
      </c>
      <c r="D1569" s="36" t="s">
        <v>5330</v>
      </c>
      <c r="E1569" s="35" t="s">
        <v>698</v>
      </c>
      <c r="F1569" s="35">
        <v>431601</v>
      </c>
      <c r="G1569" s="54" t="s">
        <v>5329</v>
      </c>
    </row>
    <row r="1570" spans="1:7">
      <c r="A1570" s="39">
        <v>1568</v>
      </c>
      <c r="B1570" s="90" t="s">
        <v>5328</v>
      </c>
      <c r="C1570" s="36" t="s">
        <v>5327</v>
      </c>
      <c r="D1570" s="36" t="s">
        <v>889</v>
      </c>
      <c r="E1570" s="35" t="s">
        <v>698</v>
      </c>
      <c r="F1570" s="35">
        <v>440030</v>
      </c>
      <c r="G1570" s="54" t="s">
        <v>5326</v>
      </c>
    </row>
    <row r="1571" spans="1:7">
      <c r="A1571" s="40">
        <v>1569</v>
      </c>
      <c r="B1571" s="90" t="s">
        <v>5325</v>
      </c>
      <c r="C1571" s="36" t="s">
        <v>5324</v>
      </c>
      <c r="D1571" s="36" t="s">
        <v>1612</v>
      </c>
      <c r="E1571" s="35" t="s">
        <v>698</v>
      </c>
      <c r="F1571" s="35">
        <v>422005</v>
      </c>
      <c r="G1571" s="54" t="s">
        <v>5323</v>
      </c>
    </row>
    <row r="1572" spans="1:7">
      <c r="A1572" s="39">
        <v>1570</v>
      </c>
      <c r="B1572" s="90" t="s">
        <v>5322</v>
      </c>
      <c r="C1572" s="36" t="s">
        <v>5321</v>
      </c>
      <c r="D1572" s="36" t="s">
        <v>842</v>
      </c>
      <c r="E1572" s="35" t="s">
        <v>698</v>
      </c>
      <c r="F1572" s="35">
        <v>411014</v>
      </c>
      <c r="G1572" s="54" t="s">
        <v>5320</v>
      </c>
    </row>
    <row r="1573" spans="1:7">
      <c r="A1573" s="40">
        <v>1571</v>
      </c>
      <c r="B1573" s="54" t="s">
        <v>5319</v>
      </c>
      <c r="C1573" s="36" t="s">
        <v>5318</v>
      </c>
      <c r="D1573" s="36" t="s">
        <v>5317</v>
      </c>
      <c r="E1573" s="35" t="s">
        <v>706</v>
      </c>
      <c r="F1573" s="35">
        <v>628151</v>
      </c>
      <c r="G1573" s="54" t="s">
        <v>5316</v>
      </c>
    </row>
    <row r="1574" spans="1:7">
      <c r="A1574" s="39">
        <v>1572</v>
      </c>
      <c r="B1574" s="54" t="s">
        <v>5315</v>
      </c>
      <c r="C1574" s="36" t="s">
        <v>5314</v>
      </c>
      <c r="D1574" s="36" t="s">
        <v>971</v>
      </c>
      <c r="E1574" s="35" t="s">
        <v>706</v>
      </c>
      <c r="F1574" s="35">
        <v>600018</v>
      </c>
      <c r="G1574" s="54" t="s">
        <v>5313</v>
      </c>
    </row>
    <row r="1575" spans="1:7">
      <c r="A1575" s="40">
        <v>1573</v>
      </c>
      <c r="B1575" s="54" t="s">
        <v>5312</v>
      </c>
      <c r="C1575" s="36" t="s">
        <v>5311</v>
      </c>
      <c r="D1575" s="36" t="s">
        <v>1038</v>
      </c>
      <c r="E1575" s="35" t="s">
        <v>706</v>
      </c>
      <c r="F1575" s="35">
        <v>620002</v>
      </c>
      <c r="G1575" s="54" t="s">
        <v>5310</v>
      </c>
    </row>
    <row r="1576" spans="1:7">
      <c r="A1576" s="39">
        <v>1574</v>
      </c>
      <c r="B1576" s="54" t="s">
        <v>1862</v>
      </c>
      <c r="C1576" s="36" t="s">
        <v>5309</v>
      </c>
      <c r="D1576" s="36" t="s">
        <v>5261</v>
      </c>
      <c r="E1576" s="35" t="s">
        <v>706</v>
      </c>
      <c r="F1576" s="35">
        <v>625513</v>
      </c>
      <c r="G1576" s="54" t="s">
        <v>5308</v>
      </c>
    </row>
    <row r="1577" spans="1:7">
      <c r="A1577" s="40">
        <v>1575</v>
      </c>
      <c r="B1577" s="54" t="s">
        <v>4619</v>
      </c>
      <c r="C1577" s="36" t="s">
        <v>5307</v>
      </c>
      <c r="D1577" s="36" t="s">
        <v>971</v>
      </c>
      <c r="E1577" s="35" t="s">
        <v>706</v>
      </c>
      <c r="F1577" s="35">
        <v>600084</v>
      </c>
      <c r="G1577" s="54" t="s">
        <v>5306</v>
      </c>
    </row>
    <row r="1578" spans="1:7">
      <c r="A1578" s="39">
        <v>1576</v>
      </c>
      <c r="B1578" s="54" t="s">
        <v>5305</v>
      </c>
      <c r="C1578" s="36" t="s">
        <v>5304</v>
      </c>
      <c r="D1578" s="36" t="s">
        <v>671</v>
      </c>
      <c r="E1578" s="35" t="s">
        <v>670</v>
      </c>
      <c r="F1578" s="35">
        <v>530002</v>
      </c>
      <c r="G1578" s="54" t="s">
        <v>5303</v>
      </c>
    </row>
    <row r="1579" spans="1:7">
      <c r="A1579" s="40">
        <v>1577</v>
      </c>
      <c r="B1579" s="54" t="s">
        <v>5302</v>
      </c>
      <c r="C1579" s="36" t="s">
        <v>5301</v>
      </c>
      <c r="D1579" s="36" t="s">
        <v>1093</v>
      </c>
      <c r="E1579" s="35" t="s">
        <v>706</v>
      </c>
      <c r="F1579" s="35">
        <v>641008</v>
      </c>
      <c r="G1579" s="54" t="s">
        <v>5300</v>
      </c>
    </row>
    <row r="1580" spans="1:7">
      <c r="A1580" s="39">
        <v>1578</v>
      </c>
      <c r="B1580" s="54" t="s">
        <v>5299</v>
      </c>
      <c r="C1580" s="36" t="s">
        <v>5298</v>
      </c>
      <c r="D1580" s="36" t="s">
        <v>971</v>
      </c>
      <c r="E1580" s="35" t="s">
        <v>706</v>
      </c>
      <c r="F1580" s="35">
        <v>600049</v>
      </c>
      <c r="G1580" s="54" t="s">
        <v>5297</v>
      </c>
    </row>
    <row r="1581" spans="1:7">
      <c r="A1581" s="40">
        <v>1579</v>
      </c>
      <c r="B1581" s="54" t="s">
        <v>5296</v>
      </c>
      <c r="C1581" s="36" t="s">
        <v>5295</v>
      </c>
      <c r="D1581" s="36" t="s">
        <v>971</v>
      </c>
      <c r="E1581" s="35" t="s">
        <v>706</v>
      </c>
      <c r="F1581" s="35">
        <v>600026</v>
      </c>
      <c r="G1581" s="54" t="s">
        <v>5294</v>
      </c>
    </row>
    <row r="1582" spans="1:7">
      <c r="A1582" s="39">
        <v>1580</v>
      </c>
      <c r="B1582" s="54" t="s">
        <v>5293</v>
      </c>
      <c r="C1582" s="36" t="s">
        <v>5292</v>
      </c>
      <c r="D1582" s="36" t="s">
        <v>4558</v>
      </c>
      <c r="E1582" s="35" t="s">
        <v>706</v>
      </c>
      <c r="F1582" s="35">
        <v>629003</v>
      </c>
      <c r="G1582" s="54" t="s">
        <v>5291</v>
      </c>
    </row>
    <row r="1583" spans="1:7">
      <c r="A1583" s="40">
        <v>1581</v>
      </c>
      <c r="B1583" s="54" t="s">
        <v>5290</v>
      </c>
      <c r="C1583" s="36" t="s">
        <v>5289</v>
      </c>
      <c r="D1583" s="36" t="s">
        <v>971</v>
      </c>
      <c r="E1583" s="35" t="s">
        <v>706</v>
      </c>
      <c r="F1583" s="35">
        <v>600021</v>
      </c>
      <c r="G1583" s="54" t="s">
        <v>5288</v>
      </c>
    </row>
    <row r="1584" spans="1:7">
      <c r="A1584" s="39">
        <v>1582</v>
      </c>
      <c r="B1584" s="54" t="s">
        <v>5287</v>
      </c>
      <c r="C1584" s="36" t="s">
        <v>5286</v>
      </c>
      <c r="D1584" s="36" t="s">
        <v>1093</v>
      </c>
      <c r="E1584" s="35" t="s">
        <v>706</v>
      </c>
      <c r="F1584" s="35">
        <v>641012</v>
      </c>
      <c r="G1584" s="54" t="s">
        <v>5285</v>
      </c>
    </row>
    <row r="1585" spans="1:7">
      <c r="A1585" s="40">
        <v>1583</v>
      </c>
      <c r="B1585" s="54" t="s">
        <v>5284</v>
      </c>
      <c r="C1585" s="36" t="s">
        <v>5283</v>
      </c>
      <c r="D1585" s="36" t="s">
        <v>971</v>
      </c>
      <c r="E1585" s="35" t="s">
        <v>706</v>
      </c>
      <c r="F1585" s="35">
        <v>600011</v>
      </c>
      <c r="G1585" s="54" t="s">
        <v>5282</v>
      </c>
    </row>
    <row r="1586" spans="1:7">
      <c r="A1586" s="39">
        <v>1584</v>
      </c>
      <c r="B1586" s="54" t="s">
        <v>5281</v>
      </c>
      <c r="C1586" s="36" t="s">
        <v>5280</v>
      </c>
      <c r="D1586" s="36" t="s">
        <v>3089</v>
      </c>
      <c r="E1586" s="35" t="s">
        <v>706</v>
      </c>
      <c r="F1586" s="35">
        <v>637001</v>
      </c>
      <c r="G1586" s="54" t="s">
        <v>5279</v>
      </c>
    </row>
    <row r="1587" spans="1:7">
      <c r="A1587" s="40">
        <v>1585</v>
      </c>
      <c r="B1587" s="54" t="s">
        <v>5278</v>
      </c>
      <c r="C1587" s="36" t="s">
        <v>5277</v>
      </c>
      <c r="D1587" s="36" t="s">
        <v>971</v>
      </c>
      <c r="E1587" s="35" t="s">
        <v>706</v>
      </c>
      <c r="F1587" s="35">
        <v>600097</v>
      </c>
      <c r="G1587" s="54" t="s">
        <v>5276</v>
      </c>
    </row>
    <row r="1588" spans="1:7">
      <c r="A1588" s="39">
        <v>1586</v>
      </c>
      <c r="B1588" s="54" t="s">
        <v>5275</v>
      </c>
      <c r="C1588" s="36" t="s">
        <v>5274</v>
      </c>
      <c r="D1588" s="36" t="s">
        <v>971</v>
      </c>
      <c r="E1588" s="35" t="s">
        <v>706</v>
      </c>
      <c r="F1588" s="35">
        <v>600010</v>
      </c>
      <c r="G1588" s="54" t="s">
        <v>5273</v>
      </c>
    </row>
    <row r="1589" spans="1:7">
      <c r="A1589" s="40">
        <v>1587</v>
      </c>
      <c r="B1589" s="54" t="s">
        <v>5272</v>
      </c>
      <c r="C1589" s="36" t="s">
        <v>5271</v>
      </c>
      <c r="D1589" s="36" t="s">
        <v>5172</v>
      </c>
      <c r="E1589" s="35" t="s">
        <v>706</v>
      </c>
      <c r="F1589" s="35">
        <v>600099</v>
      </c>
      <c r="G1589" s="54" t="s">
        <v>5270</v>
      </c>
    </row>
    <row r="1590" spans="1:7">
      <c r="A1590" s="39">
        <v>1588</v>
      </c>
      <c r="B1590" s="54" t="s">
        <v>5269</v>
      </c>
      <c r="C1590" s="36" t="s">
        <v>5268</v>
      </c>
      <c r="D1590" s="36" t="s">
        <v>4023</v>
      </c>
      <c r="E1590" s="35" t="s">
        <v>706</v>
      </c>
      <c r="F1590" s="35">
        <v>635109</v>
      </c>
      <c r="G1590" s="54" t="s">
        <v>5267</v>
      </c>
    </row>
    <row r="1591" spans="1:7">
      <c r="A1591" s="40">
        <v>1589</v>
      </c>
      <c r="B1591" s="54" t="s">
        <v>5266</v>
      </c>
      <c r="C1591" s="36" t="s">
        <v>5265</v>
      </c>
      <c r="D1591" s="36" t="s">
        <v>971</v>
      </c>
      <c r="E1591" s="35" t="s">
        <v>706</v>
      </c>
      <c r="F1591" s="35">
        <v>600099</v>
      </c>
      <c r="G1591" s="54" t="s">
        <v>5264</v>
      </c>
    </row>
    <row r="1592" spans="1:7">
      <c r="A1592" s="39">
        <v>1590</v>
      </c>
      <c r="B1592" s="54" t="s">
        <v>5263</v>
      </c>
      <c r="C1592" s="36" t="s">
        <v>5262</v>
      </c>
      <c r="D1592" s="36" t="s">
        <v>5261</v>
      </c>
      <c r="E1592" s="35" t="s">
        <v>706</v>
      </c>
      <c r="F1592" s="35">
        <v>625531</v>
      </c>
      <c r="G1592" s="54" t="s">
        <v>5260</v>
      </c>
    </row>
    <row r="1593" spans="1:7">
      <c r="A1593" s="40">
        <v>1591</v>
      </c>
      <c r="B1593" s="54" t="s">
        <v>5259</v>
      </c>
      <c r="C1593" s="36" t="s">
        <v>5258</v>
      </c>
      <c r="D1593" s="36" t="s">
        <v>5257</v>
      </c>
      <c r="E1593" s="35" t="s">
        <v>706</v>
      </c>
      <c r="F1593" s="35">
        <v>627001</v>
      </c>
      <c r="G1593" s="54" t="s">
        <v>5256</v>
      </c>
    </row>
    <row r="1594" spans="1:7">
      <c r="A1594" s="39">
        <v>1592</v>
      </c>
      <c r="B1594" s="54" t="s">
        <v>5255</v>
      </c>
      <c r="C1594" s="36" t="s">
        <v>5254</v>
      </c>
      <c r="D1594" s="36" t="s">
        <v>971</v>
      </c>
      <c r="E1594" s="35" t="s">
        <v>706</v>
      </c>
      <c r="F1594" s="35">
        <v>600102</v>
      </c>
      <c r="G1594" s="54" t="s">
        <v>5253</v>
      </c>
    </row>
    <row r="1595" spans="1:7">
      <c r="A1595" s="40">
        <v>1593</v>
      </c>
      <c r="B1595" s="54" t="s">
        <v>5252</v>
      </c>
      <c r="C1595" s="36" t="s">
        <v>5251</v>
      </c>
      <c r="D1595" s="36" t="s">
        <v>971</v>
      </c>
      <c r="E1595" s="35" t="s">
        <v>706</v>
      </c>
      <c r="F1595" s="35">
        <v>600017</v>
      </c>
      <c r="G1595" s="54" t="s">
        <v>5250</v>
      </c>
    </row>
    <row r="1596" spans="1:7">
      <c r="A1596" s="39">
        <v>1594</v>
      </c>
      <c r="B1596" s="54" t="s">
        <v>5249</v>
      </c>
      <c r="C1596" s="36" t="s">
        <v>5248</v>
      </c>
      <c r="D1596" s="36" t="s">
        <v>1012</v>
      </c>
      <c r="E1596" s="35" t="s">
        <v>706</v>
      </c>
      <c r="F1596" s="35">
        <v>636004</v>
      </c>
      <c r="G1596" s="54" t="s">
        <v>5247</v>
      </c>
    </row>
    <row r="1597" spans="1:7">
      <c r="A1597" s="40">
        <v>1595</v>
      </c>
      <c r="B1597" s="54" t="s">
        <v>5246</v>
      </c>
      <c r="C1597" s="36" t="s">
        <v>5245</v>
      </c>
      <c r="D1597" s="36" t="s">
        <v>971</v>
      </c>
      <c r="E1597" s="35" t="s">
        <v>706</v>
      </c>
      <c r="F1597" s="35">
        <v>600030</v>
      </c>
      <c r="G1597" s="54" t="s">
        <v>5244</v>
      </c>
    </row>
    <row r="1598" spans="1:7">
      <c r="A1598" s="39">
        <v>1596</v>
      </c>
      <c r="B1598" s="54" t="s">
        <v>5243</v>
      </c>
      <c r="C1598" s="36" t="s">
        <v>5242</v>
      </c>
      <c r="D1598" s="36" t="s">
        <v>971</v>
      </c>
      <c r="E1598" s="35" t="s">
        <v>706</v>
      </c>
      <c r="F1598" s="35">
        <v>600004</v>
      </c>
      <c r="G1598" s="54" t="s">
        <v>5241</v>
      </c>
    </row>
    <row r="1599" spans="1:7">
      <c r="A1599" s="40">
        <v>1597</v>
      </c>
      <c r="B1599" s="54" t="s">
        <v>5240</v>
      </c>
      <c r="C1599" s="36" t="s">
        <v>5239</v>
      </c>
      <c r="D1599" s="36" t="s">
        <v>4565</v>
      </c>
      <c r="E1599" s="35" t="s">
        <v>706</v>
      </c>
      <c r="F1599" s="35">
        <v>635109</v>
      </c>
      <c r="G1599" s="54" t="s">
        <v>5238</v>
      </c>
    </row>
    <row r="1600" spans="1:7">
      <c r="A1600" s="39">
        <v>1598</v>
      </c>
      <c r="B1600" s="54" t="s">
        <v>5237</v>
      </c>
      <c r="C1600" s="36" t="s">
        <v>5236</v>
      </c>
      <c r="D1600" s="36" t="s">
        <v>3089</v>
      </c>
      <c r="E1600" s="35" t="s">
        <v>706</v>
      </c>
      <c r="F1600" s="35">
        <v>637001</v>
      </c>
      <c r="G1600" s="54" t="s">
        <v>5235</v>
      </c>
    </row>
    <row r="1601" spans="1:7">
      <c r="A1601" s="40">
        <v>1599</v>
      </c>
      <c r="B1601" s="54" t="s">
        <v>5234</v>
      </c>
      <c r="C1601" s="36" t="s">
        <v>5233</v>
      </c>
      <c r="D1601" s="36" t="s">
        <v>4558</v>
      </c>
      <c r="E1601" s="35" t="s">
        <v>706</v>
      </c>
      <c r="F1601" s="35">
        <v>629001</v>
      </c>
      <c r="G1601" s="54" t="s">
        <v>5232</v>
      </c>
    </row>
    <row r="1602" spans="1:7">
      <c r="A1602" s="39">
        <v>1600</v>
      </c>
      <c r="B1602" s="54" t="s">
        <v>5231</v>
      </c>
      <c r="C1602" s="36" t="s">
        <v>5230</v>
      </c>
      <c r="D1602" s="36" t="s">
        <v>5229</v>
      </c>
      <c r="E1602" s="35" t="s">
        <v>649</v>
      </c>
      <c r="F1602" s="35">
        <v>639001</v>
      </c>
      <c r="G1602" s="54" t="s">
        <v>5228</v>
      </c>
    </row>
    <row r="1603" spans="1:7">
      <c r="A1603" s="40">
        <v>1601</v>
      </c>
      <c r="B1603" s="54" t="s">
        <v>5227</v>
      </c>
      <c r="C1603" s="36" t="s">
        <v>5226</v>
      </c>
      <c r="D1603" s="36" t="s">
        <v>2955</v>
      </c>
      <c r="E1603" s="35" t="s">
        <v>706</v>
      </c>
      <c r="F1603" s="35">
        <v>626123</v>
      </c>
      <c r="G1603" s="54" t="s">
        <v>5225</v>
      </c>
    </row>
    <row r="1604" spans="1:7">
      <c r="A1604" s="39">
        <v>1602</v>
      </c>
      <c r="B1604" s="54" t="s">
        <v>5224</v>
      </c>
      <c r="C1604" s="36" t="s">
        <v>5223</v>
      </c>
      <c r="D1604" s="36" t="s">
        <v>971</v>
      </c>
      <c r="E1604" s="35" t="s">
        <v>706</v>
      </c>
      <c r="F1604" s="35">
        <v>600071</v>
      </c>
      <c r="G1604" s="54" t="s">
        <v>5222</v>
      </c>
    </row>
    <row r="1605" spans="1:7">
      <c r="A1605" s="40">
        <v>1603</v>
      </c>
      <c r="B1605" s="54" t="s">
        <v>5221</v>
      </c>
      <c r="C1605" s="36" t="s">
        <v>5220</v>
      </c>
      <c r="D1605" s="36" t="s">
        <v>666</v>
      </c>
      <c r="E1605" s="35" t="s">
        <v>665</v>
      </c>
      <c r="F1605" s="35">
        <v>500076</v>
      </c>
      <c r="G1605" s="54" t="s">
        <v>5219</v>
      </c>
    </row>
    <row r="1606" spans="1:7">
      <c r="A1606" s="39">
        <v>1604</v>
      </c>
      <c r="B1606" s="54" t="s">
        <v>5218</v>
      </c>
      <c r="C1606" s="36" t="s">
        <v>5217</v>
      </c>
      <c r="D1606" s="36" t="s">
        <v>1038</v>
      </c>
      <c r="E1606" s="35" t="s">
        <v>706</v>
      </c>
      <c r="F1606" s="35">
        <v>620018</v>
      </c>
      <c r="G1606" s="54" t="s">
        <v>5216</v>
      </c>
    </row>
    <row r="1607" spans="1:7">
      <c r="A1607" s="40">
        <v>1605</v>
      </c>
      <c r="B1607" s="54" t="s">
        <v>5215</v>
      </c>
      <c r="C1607" s="36" t="s">
        <v>5214</v>
      </c>
      <c r="D1607" s="36" t="s">
        <v>1012</v>
      </c>
      <c r="E1607" s="35" t="s">
        <v>706</v>
      </c>
      <c r="F1607" s="35">
        <v>636007</v>
      </c>
      <c r="G1607" s="54" t="s">
        <v>5213</v>
      </c>
    </row>
    <row r="1608" spans="1:7">
      <c r="A1608" s="39">
        <v>1606</v>
      </c>
      <c r="B1608" s="54" t="s">
        <v>5212</v>
      </c>
      <c r="C1608" s="36" t="s">
        <v>5211</v>
      </c>
      <c r="D1608" s="36" t="s">
        <v>1012</v>
      </c>
      <c r="E1608" s="35" t="s">
        <v>706</v>
      </c>
      <c r="F1608" s="35">
        <v>636009</v>
      </c>
      <c r="G1608" s="54" t="s">
        <v>5210</v>
      </c>
    </row>
    <row r="1609" spans="1:7">
      <c r="A1609" s="40">
        <v>1607</v>
      </c>
      <c r="B1609" s="54" t="s">
        <v>5209</v>
      </c>
      <c r="C1609" s="36" t="s">
        <v>5208</v>
      </c>
      <c r="D1609" s="36" t="s">
        <v>1093</v>
      </c>
      <c r="E1609" s="35" t="s">
        <v>706</v>
      </c>
      <c r="F1609" s="35">
        <v>641103</v>
      </c>
      <c r="G1609" s="54" t="s">
        <v>5207</v>
      </c>
    </row>
    <row r="1610" spans="1:7">
      <c r="A1610" s="39">
        <v>1608</v>
      </c>
      <c r="B1610" s="54" t="s">
        <v>5206</v>
      </c>
      <c r="C1610" s="36" t="s">
        <v>5205</v>
      </c>
      <c r="D1610" s="36" t="s">
        <v>4558</v>
      </c>
      <c r="E1610" s="35" t="s">
        <v>706</v>
      </c>
      <c r="F1610" s="35">
        <v>629158</v>
      </c>
      <c r="G1610" s="54" t="s">
        <v>5204</v>
      </c>
    </row>
    <row r="1611" spans="1:7">
      <c r="A1611" s="40">
        <v>1609</v>
      </c>
      <c r="B1611" s="54" t="s">
        <v>5203</v>
      </c>
      <c r="C1611" s="36" t="s">
        <v>5202</v>
      </c>
      <c r="D1611" s="36" t="s">
        <v>5201</v>
      </c>
      <c r="E1611" s="35" t="s">
        <v>665</v>
      </c>
      <c r="F1611" s="35">
        <v>502001</v>
      </c>
      <c r="G1611" s="54" t="s">
        <v>5200</v>
      </c>
    </row>
    <row r="1612" spans="1:7">
      <c r="A1612" s="39">
        <v>1610</v>
      </c>
      <c r="B1612" s="54" t="s">
        <v>5199</v>
      </c>
      <c r="C1612" s="36" t="s">
        <v>5198</v>
      </c>
      <c r="D1612" s="36" t="s">
        <v>1538</v>
      </c>
      <c r="E1612" s="35" t="s">
        <v>665</v>
      </c>
      <c r="F1612" s="35">
        <v>506007</v>
      </c>
      <c r="G1612" s="54" t="s">
        <v>5197</v>
      </c>
    </row>
    <row r="1613" spans="1:7">
      <c r="A1613" s="40">
        <v>1611</v>
      </c>
      <c r="B1613" s="54" t="s">
        <v>5196</v>
      </c>
      <c r="C1613" s="36" t="s">
        <v>5195</v>
      </c>
      <c r="D1613" s="36" t="s">
        <v>5194</v>
      </c>
      <c r="E1613" s="35" t="s">
        <v>706</v>
      </c>
      <c r="F1613" s="35">
        <v>624001</v>
      </c>
      <c r="G1613" s="54" t="s">
        <v>5193</v>
      </c>
    </row>
    <row r="1614" spans="1:7">
      <c r="A1614" s="39">
        <v>1612</v>
      </c>
      <c r="B1614" s="54" t="s">
        <v>5192</v>
      </c>
      <c r="C1614" s="36" t="s">
        <v>5191</v>
      </c>
      <c r="D1614" s="36" t="s">
        <v>5190</v>
      </c>
      <c r="E1614" s="35" t="s">
        <v>706</v>
      </c>
      <c r="F1614" s="35">
        <v>641104</v>
      </c>
      <c r="G1614" s="54" t="s">
        <v>5189</v>
      </c>
    </row>
    <row r="1615" spans="1:7">
      <c r="A1615" s="40">
        <v>1613</v>
      </c>
      <c r="B1615" s="54" t="s">
        <v>5188</v>
      </c>
      <c r="C1615" s="36" t="s">
        <v>5187</v>
      </c>
      <c r="D1615" s="36" t="s">
        <v>1093</v>
      </c>
      <c r="E1615" s="35" t="s">
        <v>706</v>
      </c>
      <c r="F1615" s="35">
        <v>641020</v>
      </c>
      <c r="G1615" s="54" t="s">
        <v>5186</v>
      </c>
    </row>
    <row r="1616" spans="1:7">
      <c r="A1616" s="39">
        <v>1614</v>
      </c>
      <c r="B1616" s="54" t="s">
        <v>5185</v>
      </c>
      <c r="C1616" s="36" t="s">
        <v>5184</v>
      </c>
      <c r="D1616" s="36" t="s">
        <v>1215</v>
      </c>
      <c r="E1616" s="35" t="s">
        <v>665</v>
      </c>
      <c r="F1616" s="35">
        <v>505327</v>
      </c>
      <c r="G1616" s="54" t="s">
        <v>5183</v>
      </c>
    </row>
    <row r="1617" spans="1:7">
      <c r="A1617" s="40">
        <v>1615</v>
      </c>
      <c r="B1617" s="54" t="s">
        <v>5182</v>
      </c>
      <c r="C1617" s="36" t="s">
        <v>5181</v>
      </c>
      <c r="D1617" s="36" t="s">
        <v>1012</v>
      </c>
      <c r="E1617" s="35" t="s">
        <v>706</v>
      </c>
      <c r="F1617" s="35">
        <v>636001</v>
      </c>
      <c r="G1617" s="54" t="s">
        <v>5180</v>
      </c>
    </row>
    <row r="1618" spans="1:7">
      <c r="A1618" s="39">
        <v>1616</v>
      </c>
      <c r="B1618" s="54" t="s">
        <v>5179</v>
      </c>
      <c r="C1618" s="36" t="s">
        <v>5178</v>
      </c>
      <c r="D1618" s="36" t="s">
        <v>971</v>
      </c>
      <c r="E1618" s="35" t="s">
        <v>706</v>
      </c>
      <c r="F1618" s="35">
        <v>600010</v>
      </c>
      <c r="G1618">
        <v>9884291020</v>
      </c>
    </row>
    <row r="1619" spans="1:7">
      <c r="A1619" s="40">
        <v>1617</v>
      </c>
      <c r="B1619" s="54" t="s">
        <v>5177</v>
      </c>
      <c r="C1619" s="36" t="s">
        <v>5176</v>
      </c>
      <c r="D1619" s="36" t="s">
        <v>883</v>
      </c>
      <c r="E1619" s="35" t="s">
        <v>706</v>
      </c>
      <c r="F1619" s="35">
        <v>625020</v>
      </c>
      <c r="G1619" s="54" t="s">
        <v>5175</v>
      </c>
    </row>
    <row r="1620" spans="1:7">
      <c r="A1620" s="39">
        <v>1618</v>
      </c>
      <c r="B1620" s="54" t="s">
        <v>5174</v>
      </c>
      <c r="C1620" s="36" t="s">
        <v>5173</v>
      </c>
      <c r="D1620" s="36" t="s">
        <v>5172</v>
      </c>
      <c r="E1620" s="35" t="s">
        <v>706</v>
      </c>
      <c r="F1620" s="35">
        <v>602001</v>
      </c>
      <c r="G1620" s="54" t="s">
        <v>5171</v>
      </c>
    </row>
    <row r="1621" spans="1:7">
      <c r="A1621" s="40">
        <v>1619</v>
      </c>
      <c r="B1621" s="54" t="s">
        <v>5170</v>
      </c>
      <c r="C1621" s="36" t="s">
        <v>5169</v>
      </c>
      <c r="D1621" s="36" t="s">
        <v>971</v>
      </c>
      <c r="E1621" s="35" t="s">
        <v>706</v>
      </c>
      <c r="F1621" s="35">
        <v>600118</v>
      </c>
      <c r="G1621" s="54" t="s">
        <v>5168</v>
      </c>
    </row>
    <row r="1622" spans="1:7">
      <c r="A1622" s="39">
        <v>1620</v>
      </c>
      <c r="B1622" s="54" t="s">
        <v>5167</v>
      </c>
      <c r="C1622" s="36" t="s">
        <v>5166</v>
      </c>
      <c r="D1622" s="36" t="s">
        <v>4558</v>
      </c>
      <c r="E1622" s="35" t="s">
        <v>706</v>
      </c>
      <c r="F1622" s="35">
        <v>629165</v>
      </c>
      <c r="G1622" s="54" t="s">
        <v>5165</v>
      </c>
    </row>
    <row r="1623" spans="1:7">
      <c r="A1623" s="40">
        <v>1621</v>
      </c>
      <c r="B1623" s="54" t="s">
        <v>5164</v>
      </c>
      <c r="C1623" s="36" t="s">
        <v>5163</v>
      </c>
      <c r="D1623" s="36" t="s">
        <v>5162</v>
      </c>
      <c r="E1623" s="35" t="s">
        <v>706</v>
      </c>
      <c r="F1623" s="35">
        <v>622001</v>
      </c>
      <c r="G1623" s="54" t="s">
        <v>5161</v>
      </c>
    </row>
    <row r="1624" spans="1:7">
      <c r="A1624" s="39">
        <v>1622</v>
      </c>
      <c r="B1624" s="54" t="s">
        <v>5160</v>
      </c>
      <c r="C1624" s="36" t="s">
        <v>5159</v>
      </c>
      <c r="D1624" s="36" t="s">
        <v>971</v>
      </c>
      <c r="E1624" s="35" t="s">
        <v>706</v>
      </c>
      <c r="F1624" s="35">
        <v>600083</v>
      </c>
      <c r="G1624" s="54" t="s">
        <v>5158</v>
      </c>
    </row>
    <row r="1625" spans="1:7">
      <c r="A1625" s="40">
        <v>1623</v>
      </c>
      <c r="B1625" s="54" t="s">
        <v>5157</v>
      </c>
      <c r="C1625" s="36" t="s">
        <v>5156</v>
      </c>
      <c r="D1625" s="36" t="s">
        <v>5155</v>
      </c>
      <c r="E1625" s="35" t="s">
        <v>706</v>
      </c>
      <c r="F1625" s="35">
        <v>641301</v>
      </c>
      <c r="G1625" s="54" t="s">
        <v>5154</v>
      </c>
    </row>
    <row r="1626" spans="1:7">
      <c r="A1626" s="39">
        <v>1624</v>
      </c>
      <c r="B1626" s="54" t="s">
        <v>5153</v>
      </c>
      <c r="C1626" s="36" t="s">
        <v>5152</v>
      </c>
      <c r="D1626" s="36" t="s">
        <v>5151</v>
      </c>
      <c r="E1626" s="35" t="s">
        <v>706</v>
      </c>
      <c r="F1626" s="35">
        <v>638401</v>
      </c>
      <c r="G1626" s="54" t="s">
        <v>5150</v>
      </c>
    </row>
    <row r="1627" spans="1:7">
      <c r="A1627" s="40">
        <v>1625</v>
      </c>
      <c r="B1627" s="54" t="s">
        <v>5149</v>
      </c>
      <c r="C1627" s="36" t="s">
        <v>5148</v>
      </c>
      <c r="D1627" s="36" t="s">
        <v>1012</v>
      </c>
      <c r="E1627" s="35" t="s">
        <v>706</v>
      </c>
      <c r="F1627" s="35">
        <v>636009</v>
      </c>
      <c r="G1627" s="54" t="s">
        <v>5147</v>
      </c>
    </row>
    <row r="1628" spans="1:7">
      <c r="A1628" s="39">
        <v>1626</v>
      </c>
      <c r="B1628" s="35" t="s">
        <v>5146</v>
      </c>
      <c r="C1628" s="36" t="s">
        <v>5145</v>
      </c>
      <c r="D1628" s="36" t="s">
        <v>768</v>
      </c>
      <c r="E1628" s="35" t="s">
        <v>698</v>
      </c>
      <c r="F1628" s="35">
        <v>400051</v>
      </c>
      <c r="G1628" s="54" t="s">
        <v>5144</v>
      </c>
    </row>
    <row r="1629" spans="1:7">
      <c r="A1629" s="40">
        <v>1627</v>
      </c>
      <c r="B1629" s="94" t="s">
        <v>5143</v>
      </c>
      <c r="C1629" s="36" t="s">
        <v>5142</v>
      </c>
      <c r="D1629" s="36" t="s">
        <v>720</v>
      </c>
      <c r="E1629" s="35" t="s">
        <v>719</v>
      </c>
      <c r="F1629" s="35">
        <v>110075</v>
      </c>
      <c r="G1629" s="54" t="s">
        <v>5141</v>
      </c>
    </row>
    <row r="1630" spans="1:7">
      <c r="A1630" s="39">
        <v>1628</v>
      </c>
      <c r="B1630" s="35" t="s">
        <v>5140</v>
      </c>
      <c r="C1630" s="36" t="s">
        <v>5139</v>
      </c>
      <c r="D1630" s="36" t="s">
        <v>719</v>
      </c>
      <c r="E1630" s="35" t="s">
        <v>719</v>
      </c>
      <c r="F1630" s="35">
        <v>110015</v>
      </c>
      <c r="G1630" s="35" t="s">
        <v>5138</v>
      </c>
    </row>
    <row r="1631" spans="1:7">
      <c r="A1631" s="40">
        <v>1629</v>
      </c>
      <c r="B1631" s="35" t="s">
        <v>5137</v>
      </c>
      <c r="C1631" s="36" t="s">
        <v>5136</v>
      </c>
      <c r="D1631" s="36" t="s">
        <v>719</v>
      </c>
      <c r="E1631" s="35" t="s">
        <v>719</v>
      </c>
      <c r="F1631" s="35">
        <v>110027</v>
      </c>
      <c r="G1631" s="35" t="s">
        <v>5135</v>
      </c>
    </row>
    <row r="1632" spans="1:7">
      <c r="A1632" s="39">
        <v>1630</v>
      </c>
      <c r="B1632" s="35" t="s">
        <v>5134</v>
      </c>
      <c r="C1632" s="36" t="s">
        <v>5133</v>
      </c>
      <c r="D1632" s="36" t="s">
        <v>719</v>
      </c>
      <c r="E1632" s="35" t="s">
        <v>719</v>
      </c>
      <c r="F1632" s="35">
        <v>110005</v>
      </c>
      <c r="G1632" s="35" t="s">
        <v>5132</v>
      </c>
    </row>
    <row r="1633" spans="1:7">
      <c r="A1633" s="40">
        <v>1631</v>
      </c>
      <c r="B1633" s="35" t="s">
        <v>5131</v>
      </c>
      <c r="C1633" s="36" t="s">
        <v>5130</v>
      </c>
      <c r="D1633" s="36" t="s">
        <v>719</v>
      </c>
      <c r="E1633" s="35" t="s">
        <v>719</v>
      </c>
      <c r="F1633" s="35">
        <v>110091</v>
      </c>
      <c r="G1633" s="35" t="s">
        <v>5129</v>
      </c>
    </row>
    <row r="1634" spans="1:7">
      <c r="A1634" s="39">
        <v>1632</v>
      </c>
      <c r="B1634" s="35" t="s">
        <v>5128</v>
      </c>
      <c r="C1634" s="36" t="s">
        <v>5127</v>
      </c>
      <c r="D1634" s="36" t="s">
        <v>719</v>
      </c>
      <c r="E1634" s="35" t="s">
        <v>719</v>
      </c>
      <c r="F1634" s="35">
        <v>110005</v>
      </c>
      <c r="G1634" s="35" t="s">
        <v>5126</v>
      </c>
    </row>
    <row r="1635" spans="1:7">
      <c r="A1635" s="40">
        <v>1633</v>
      </c>
      <c r="B1635" s="35" t="s">
        <v>5125</v>
      </c>
      <c r="C1635" s="36" t="s">
        <v>5124</v>
      </c>
      <c r="D1635" s="36" t="s">
        <v>719</v>
      </c>
      <c r="E1635" s="35" t="s">
        <v>719</v>
      </c>
      <c r="F1635" s="35">
        <v>110092</v>
      </c>
      <c r="G1635" s="35" t="s">
        <v>5123</v>
      </c>
    </row>
    <row r="1636" spans="1:7">
      <c r="A1636" s="39">
        <v>1634</v>
      </c>
      <c r="B1636" s="35" t="s">
        <v>5122</v>
      </c>
      <c r="C1636" s="36" t="s">
        <v>5121</v>
      </c>
      <c r="D1636" s="36" t="s">
        <v>719</v>
      </c>
      <c r="E1636" s="35" t="s">
        <v>719</v>
      </c>
      <c r="F1636" s="35">
        <v>110085</v>
      </c>
      <c r="G1636" s="35" t="s">
        <v>5120</v>
      </c>
    </row>
    <row r="1637" spans="1:7">
      <c r="A1637" s="40">
        <v>1635</v>
      </c>
      <c r="B1637" s="35" t="s">
        <v>5119</v>
      </c>
      <c r="C1637" s="36" t="s">
        <v>5118</v>
      </c>
      <c r="D1637" s="36" t="s">
        <v>720</v>
      </c>
      <c r="E1637" s="35" t="s">
        <v>719</v>
      </c>
      <c r="F1637" s="35">
        <v>110063</v>
      </c>
      <c r="G1637" s="35" t="s">
        <v>5117</v>
      </c>
    </row>
    <row r="1638" spans="1:7">
      <c r="A1638" s="39">
        <v>1636</v>
      </c>
      <c r="B1638" s="35" t="s">
        <v>5116</v>
      </c>
      <c r="C1638" s="36" t="s">
        <v>5115</v>
      </c>
      <c r="D1638" s="36" t="s">
        <v>719</v>
      </c>
      <c r="E1638" s="35" t="s">
        <v>719</v>
      </c>
      <c r="F1638" s="35">
        <v>110065</v>
      </c>
      <c r="G1638" s="35" t="s">
        <v>5114</v>
      </c>
    </row>
    <row r="1639" spans="1:7">
      <c r="A1639" s="40">
        <v>1637</v>
      </c>
      <c r="B1639" s="35" t="s">
        <v>5113</v>
      </c>
      <c r="C1639" s="36" t="s">
        <v>5112</v>
      </c>
      <c r="D1639" s="36" t="s">
        <v>719</v>
      </c>
      <c r="E1639" s="35" t="s">
        <v>719</v>
      </c>
      <c r="F1639" s="35">
        <v>110002</v>
      </c>
      <c r="G1639" s="35" t="s">
        <v>5111</v>
      </c>
    </row>
    <row r="1640" spans="1:7">
      <c r="A1640" s="39">
        <v>1638</v>
      </c>
      <c r="B1640" s="35" t="s">
        <v>1297</v>
      </c>
      <c r="C1640" s="36" t="s">
        <v>5110</v>
      </c>
      <c r="D1640" s="36" t="s">
        <v>719</v>
      </c>
      <c r="E1640" s="35" t="s">
        <v>719</v>
      </c>
      <c r="F1640" s="35">
        <v>110064</v>
      </c>
      <c r="G1640" s="35" t="s">
        <v>5109</v>
      </c>
    </row>
    <row r="1641" spans="1:7">
      <c r="A1641" s="40">
        <v>1639</v>
      </c>
      <c r="B1641" s="35" t="s">
        <v>5108</v>
      </c>
      <c r="C1641" s="36" t="s">
        <v>5107</v>
      </c>
      <c r="D1641" s="36" t="s">
        <v>5082</v>
      </c>
      <c r="E1641" s="35" t="s">
        <v>719</v>
      </c>
      <c r="F1641" s="35">
        <v>110075</v>
      </c>
      <c r="G1641" s="35" t="s">
        <v>5106</v>
      </c>
    </row>
    <row r="1642" spans="1:7">
      <c r="A1642" s="39">
        <v>1640</v>
      </c>
      <c r="B1642" s="35" t="s">
        <v>5105</v>
      </c>
      <c r="C1642" s="36" t="s">
        <v>5104</v>
      </c>
      <c r="D1642" s="36" t="s">
        <v>719</v>
      </c>
      <c r="E1642" s="35" t="s">
        <v>719</v>
      </c>
      <c r="F1642" s="35">
        <v>110051</v>
      </c>
      <c r="G1642" s="35" t="s">
        <v>5103</v>
      </c>
    </row>
    <row r="1643" spans="1:7">
      <c r="A1643" s="40">
        <v>1641</v>
      </c>
      <c r="B1643" s="35" t="s">
        <v>5102</v>
      </c>
      <c r="C1643" s="36" t="s">
        <v>5101</v>
      </c>
      <c r="D1643" s="36" t="s">
        <v>719</v>
      </c>
      <c r="E1643" s="35" t="s">
        <v>719</v>
      </c>
      <c r="F1643" s="35">
        <v>110095</v>
      </c>
      <c r="G1643" s="35" t="s">
        <v>5100</v>
      </c>
    </row>
    <row r="1644" spans="1:7">
      <c r="A1644" s="39">
        <v>1642</v>
      </c>
      <c r="B1644" s="35" t="s">
        <v>5099</v>
      </c>
      <c r="C1644" s="36" t="s">
        <v>5098</v>
      </c>
      <c r="D1644" s="36" t="s">
        <v>720</v>
      </c>
      <c r="E1644" s="35" t="s">
        <v>719</v>
      </c>
      <c r="F1644" s="35">
        <v>110046</v>
      </c>
      <c r="G1644" s="35" t="s">
        <v>5097</v>
      </c>
    </row>
    <row r="1645" spans="1:7">
      <c r="A1645" s="40">
        <v>1643</v>
      </c>
      <c r="B1645" s="35" t="s">
        <v>5096</v>
      </c>
      <c r="C1645" s="36" t="s">
        <v>5095</v>
      </c>
      <c r="D1645" s="36" t="s">
        <v>719</v>
      </c>
      <c r="E1645" s="35" t="s">
        <v>719</v>
      </c>
      <c r="F1645" s="35">
        <v>110016</v>
      </c>
      <c r="G1645" s="35" t="s">
        <v>5094</v>
      </c>
    </row>
    <row r="1646" spans="1:7">
      <c r="A1646" s="39">
        <v>1644</v>
      </c>
      <c r="B1646" s="35" t="s">
        <v>5093</v>
      </c>
      <c r="C1646" s="36" t="s">
        <v>5092</v>
      </c>
      <c r="D1646" s="36" t="s">
        <v>719</v>
      </c>
      <c r="E1646" s="35" t="s">
        <v>719</v>
      </c>
      <c r="F1646" s="35">
        <v>110017</v>
      </c>
      <c r="G1646" s="35" t="s">
        <v>5091</v>
      </c>
    </row>
    <row r="1647" spans="1:7">
      <c r="A1647" s="40">
        <v>1645</v>
      </c>
      <c r="B1647" s="35" t="s">
        <v>5090</v>
      </c>
      <c r="C1647" s="36" t="s">
        <v>5089</v>
      </c>
      <c r="D1647" s="36" t="s">
        <v>720</v>
      </c>
      <c r="E1647" s="35" t="s">
        <v>719</v>
      </c>
      <c r="F1647" s="35">
        <v>110059</v>
      </c>
      <c r="G1647" s="35" t="s">
        <v>5088</v>
      </c>
    </row>
    <row r="1648" spans="1:7">
      <c r="A1648" s="39">
        <v>1646</v>
      </c>
      <c r="B1648" s="35" t="s">
        <v>5087</v>
      </c>
      <c r="C1648" s="36" t="s">
        <v>5086</v>
      </c>
      <c r="D1648" s="36" t="s">
        <v>719</v>
      </c>
      <c r="E1648" s="35" t="s">
        <v>719</v>
      </c>
      <c r="F1648" s="35">
        <v>110051</v>
      </c>
      <c r="G1648" s="35" t="s">
        <v>5085</v>
      </c>
    </row>
    <row r="1649" spans="1:7">
      <c r="A1649" s="40">
        <v>1647</v>
      </c>
      <c r="B1649" s="35" t="s">
        <v>5084</v>
      </c>
      <c r="C1649" s="36" t="s">
        <v>5083</v>
      </c>
      <c r="D1649" s="36" t="s">
        <v>5082</v>
      </c>
      <c r="E1649" s="35" t="s">
        <v>719</v>
      </c>
      <c r="F1649" s="35">
        <v>110075</v>
      </c>
      <c r="G1649" s="35" t="s">
        <v>5081</v>
      </c>
    </row>
    <row r="1650" spans="1:7">
      <c r="A1650" s="39">
        <v>1648</v>
      </c>
      <c r="B1650" s="35" t="s">
        <v>5080</v>
      </c>
      <c r="C1650" s="36" t="s">
        <v>5079</v>
      </c>
      <c r="D1650" s="36" t="s">
        <v>719</v>
      </c>
      <c r="E1650" s="35" t="s">
        <v>719</v>
      </c>
      <c r="F1650" s="35">
        <v>110027</v>
      </c>
      <c r="G1650" s="35" t="s">
        <v>5078</v>
      </c>
    </row>
    <row r="1651" spans="1:7">
      <c r="A1651" s="40">
        <v>1649</v>
      </c>
      <c r="B1651" s="35" t="s">
        <v>5077</v>
      </c>
      <c r="C1651" s="36" t="s">
        <v>5076</v>
      </c>
      <c r="D1651" s="36" t="s">
        <v>719</v>
      </c>
      <c r="E1651" s="35" t="s">
        <v>719</v>
      </c>
      <c r="F1651" s="35">
        <v>110034</v>
      </c>
      <c r="G1651" s="35" t="s">
        <v>5075</v>
      </c>
    </row>
    <row r="1652" spans="1:7">
      <c r="A1652" s="39">
        <v>1650</v>
      </c>
      <c r="B1652" s="35" t="s">
        <v>5074</v>
      </c>
      <c r="C1652" s="36" t="s">
        <v>5073</v>
      </c>
      <c r="D1652" s="36" t="s">
        <v>719</v>
      </c>
      <c r="E1652" s="35" t="s">
        <v>719</v>
      </c>
      <c r="F1652" s="35">
        <v>110043</v>
      </c>
      <c r="G1652" s="35" t="s">
        <v>5072</v>
      </c>
    </row>
    <row r="1653" spans="1:7">
      <c r="A1653" s="40">
        <v>1651</v>
      </c>
      <c r="B1653" s="35" t="s">
        <v>5071</v>
      </c>
      <c r="C1653" s="36" t="s">
        <v>5070</v>
      </c>
      <c r="D1653" s="36" t="s">
        <v>719</v>
      </c>
      <c r="E1653" s="35" t="s">
        <v>719</v>
      </c>
      <c r="F1653" s="35">
        <v>110051</v>
      </c>
      <c r="G1653" s="35" t="s">
        <v>5069</v>
      </c>
    </row>
    <row r="1654" spans="1:7">
      <c r="A1654" s="39">
        <v>1652</v>
      </c>
      <c r="B1654" s="35" t="s">
        <v>5068</v>
      </c>
      <c r="C1654" s="36" t="s">
        <v>5067</v>
      </c>
      <c r="D1654" s="36" t="s">
        <v>719</v>
      </c>
      <c r="E1654" s="35" t="s">
        <v>719</v>
      </c>
      <c r="F1654" s="35">
        <v>110095</v>
      </c>
      <c r="G1654" s="35" t="s">
        <v>5066</v>
      </c>
    </row>
    <row r="1655" spans="1:7">
      <c r="A1655" s="40">
        <v>1653</v>
      </c>
      <c r="B1655" s="35" t="s">
        <v>5065</v>
      </c>
      <c r="C1655" s="36" t="s">
        <v>5064</v>
      </c>
      <c r="D1655" s="36" t="s">
        <v>719</v>
      </c>
      <c r="E1655" s="35" t="s">
        <v>719</v>
      </c>
      <c r="F1655" s="35">
        <v>110048</v>
      </c>
      <c r="G1655" s="35" t="s">
        <v>5063</v>
      </c>
    </row>
    <row r="1656" spans="1:7">
      <c r="A1656" s="39">
        <v>1654</v>
      </c>
      <c r="B1656" s="35" t="s">
        <v>5062</v>
      </c>
      <c r="C1656" s="36" t="s">
        <v>5061</v>
      </c>
      <c r="D1656" s="36" t="s">
        <v>720</v>
      </c>
      <c r="E1656" s="35" t="s">
        <v>719</v>
      </c>
      <c r="F1656" s="35">
        <v>110089</v>
      </c>
      <c r="G1656" s="35" t="s">
        <v>5060</v>
      </c>
    </row>
    <row r="1657" spans="1:7">
      <c r="A1657" s="40">
        <v>1655</v>
      </c>
      <c r="B1657" s="35" t="s">
        <v>5059</v>
      </c>
      <c r="C1657" s="36" t="s">
        <v>5058</v>
      </c>
      <c r="D1657" s="36" t="s">
        <v>719</v>
      </c>
      <c r="E1657" s="35" t="s">
        <v>719</v>
      </c>
      <c r="F1657" s="35">
        <v>110093</v>
      </c>
      <c r="G1657" s="35" t="s">
        <v>5057</v>
      </c>
    </row>
    <row r="1658" spans="1:7">
      <c r="A1658" s="39">
        <v>1656</v>
      </c>
      <c r="B1658" s="35" t="s">
        <v>5056</v>
      </c>
      <c r="C1658" s="36" t="s">
        <v>5055</v>
      </c>
      <c r="D1658" s="36" t="s">
        <v>719</v>
      </c>
      <c r="E1658" s="35" t="s">
        <v>719</v>
      </c>
      <c r="F1658" s="35">
        <v>110033</v>
      </c>
      <c r="G1658" s="35" t="s">
        <v>5054</v>
      </c>
    </row>
    <row r="1659" spans="1:7">
      <c r="A1659" s="40">
        <v>1657</v>
      </c>
      <c r="B1659" s="35" t="s">
        <v>5053</v>
      </c>
      <c r="C1659" s="36" t="s">
        <v>5052</v>
      </c>
      <c r="D1659" s="36" t="s">
        <v>719</v>
      </c>
      <c r="E1659" s="35" t="s">
        <v>719</v>
      </c>
      <c r="F1659" s="35">
        <v>110033</v>
      </c>
      <c r="G1659" s="35" t="s">
        <v>5051</v>
      </c>
    </row>
    <row r="1660" spans="1:7">
      <c r="A1660" s="39">
        <v>1658</v>
      </c>
      <c r="B1660" s="90" t="s">
        <v>5050</v>
      </c>
      <c r="C1660" s="36" t="s">
        <v>5049</v>
      </c>
      <c r="D1660" s="36" t="s">
        <v>835</v>
      </c>
      <c r="E1660" s="35" t="s">
        <v>679</v>
      </c>
      <c r="F1660" s="35">
        <v>144008</v>
      </c>
      <c r="G1660" s="35" t="s">
        <v>5048</v>
      </c>
    </row>
    <row r="1661" spans="1:7">
      <c r="A1661" s="40">
        <v>1659</v>
      </c>
      <c r="B1661" s="90" t="s">
        <v>5047</v>
      </c>
      <c r="C1661" s="36" t="s">
        <v>5046</v>
      </c>
      <c r="D1661" s="36" t="s">
        <v>5045</v>
      </c>
      <c r="E1661" s="35" t="s">
        <v>679</v>
      </c>
      <c r="F1661" s="35">
        <v>143521</v>
      </c>
      <c r="G1661" s="35" t="s">
        <v>5044</v>
      </c>
    </row>
    <row r="1662" spans="1:7">
      <c r="A1662" s="39">
        <v>1660</v>
      </c>
      <c r="B1662" s="90" t="s">
        <v>5043</v>
      </c>
      <c r="C1662" s="36" t="s">
        <v>5042</v>
      </c>
      <c r="D1662" s="36" t="s">
        <v>817</v>
      </c>
      <c r="E1662" s="35" t="s">
        <v>679</v>
      </c>
      <c r="F1662" s="35">
        <v>143001</v>
      </c>
      <c r="G1662" s="35" t="s">
        <v>5041</v>
      </c>
    </row>
    <row r="1663" spans="1:7">
      <c r="A1663" s="40">
        <v>1661</v>
      </c>
      <c r="B1663" s="90" t="s">
        <v>5040</v>
      </c>
      <c r="C1663" s="36" t="s">
        <v>5039</v>
      </c>
      <c r="D1663" s="36" t="s">
        <v>739</v>
      </c>
      <c r="E1663" s="35" t="s">
        <v>679</v>
      </c>
      <c r="F1663" s="35">
        <v>141401</v>
      </c>
      <c r="G1663" s="35" t="s">
        <v>5038</v>
      </c>
    </row>
    <row r="1664" spans="1:7" ht="26.25">
      <c r="A1664" s="39">
        <v>1662</v>
      </c>
      <c r="B1664" s="91" t="s">
        <v>5037</v>
      </c>
      <c r="C1664" s="36" t="s">
        <v>5036</v>
      </c>
      <c r="D1664" s="36" t="s">
        <v>680</v>
      </c>
      <c r="E1664" s="35" t="s">
        <v>679</v>
      </c>
      <c r="F1664" s="35">
        <v>141004</v>
      </c>
      <c r="G1664" s="35" t="s">
        <v>5035</v>
      </c>
    </row>
    <row r="1665" spans="1:7">
      <c r="A1665" s="40">
        <v>1663</v>
      </c>
      <c r="B1665" s="92" t="s">
        <v>5034</v>
      </c>
      <c r="C1665" s="36" t="s">
        <v>5033</v>
      </c>
      <c r="D1665" s="36" t="s">
        <v>794</v>
      </c>
      <c r="E1665" s="35" t="s">
        <v>679</v>
      </c>
      <c r="F1665" s="35">
        <v>146001</v>
      </c>
      <c r="G1665" s="35" t="s">
        <v>5032</v>
      </c>
    </row>
    <row r="1666" spans="1:7">
      <c r="A1666" s="39">
        <v>1664</v>
      </c>
      <c r="B1666" s="64" t="s">
        <v>5031</v>
      </c>
      <c r="C1666" s="36" t="s">
        <v>5030</v>
      </c>
      <c r="D1666" s="36" t="s">
        <v>1146</v>
      </c>
      <c r="E1666" s="35" t="s">
        <v>679</v>
      </c>
      <c r="F1666" s="35">
        <v>144401</v>
      </c>
      <c r="G1666" s="35" t="s">
        <v>5029</v>
      </c>
    </row>
    <row r="1667" spans="1:7">
      <c r="A1667" s="40">
        <v>1665</v>
      </c>
      <c r="B1667" s="91" t="s">
        <v>5028</v>
      </c>
      <c r="C1667" s="36" t="s">
        <v>5027</v>
      </c>
      <c r="D1667" s="36" t="s">
        <v>4997</v>
      </c>
      <c r="E1667" s="35" t="s">
        <v>679</v>
      </c>
      <c r="F1667" s="35">
        <v>148101</v>
      </c>
      <c r="G1667" s="35" t="s">
        <v>5026</v>
      </c>
    </row>
    <row r="1668" spans="1:7">
      <c r="A1668" s="39">
        <v>1666</v>
      </c>
      <c r="B1668" s="90" t="s">
        <v>2999</v>
      </c>
      <c r="C1668" s="36" t="s">
        <v>5025</v>
      </c>
      <c r="D1668" s="36" t="s">
        <v>1205</v>
      </c>
      <c r="E1668" s="35" t="s">
        <v>679</v>
      </c>
      <c r="F1668" s="35">
        <v>151204</v>
      </c>
      <c r="G1668" s="35" t="s">
        <v>5024</v>
      </c>
    </row>
    <row r="1669" spans="1:7">
      <c r="A1669" s="40">
        <v>1667</v>
      </c>
      <c r="B1669" s="91" t="s">
        <v>5023</v>
      </c>
      <c r="C1669" s="36" t="s">
        <v>5022</v>
      </c>
      <c r="D1669" s="36" t="s">
        <v>2935</v>
      </c>
      <c r="E1669" s="35" t="s">
        <v>679</v>
      </c>
      <c r="F1669" s="35">
        <v>140001</v>
      </c>
      <c r="G1669" s="35" t="s">
        <v>5021</v>
      </c>
    </row>
    <row r="1670" spans="1:7">
      <c r="A1670" s="39">
        <v>1668</v>
      </c>
      <c r="B1670" s="90" t="s">
        <v>5020</v>
      </c>
      <c r="C1670" s="36" t="s">
        <v>5019</v>
      </c>
      <c r="D1670" s="36" t="s">
        <v>817</v>
      </c>
      <c r="E1670" s="35" t="s">
        <v>679</v>
      </c>
      <c r="F1670" s="35">
        <v>143001</v>
      </c>
      <c r="G1670" s="35" t="s">
        <v>5018</v>
      </c>
    </row>
    <row r="1671" spans="1:7">
      <c r="A1671" s="40">
        <v>1669</v>
      </c>
      <c r="B1671" s="66" t="s">
        <v>5017</v>
      </c>
      <c r="C1671" s="36" t="s">
        <v>5016</v>
      </c>
      <c r="D1671" s="36" t="s">
        <v>2935</v>
      </c>
      <c r="E1671" s="35" t="s">
        <v>679</v>
      </c>
      <c r="F1671" s="35">
        <v>140001</v>
      </c>
      <c r="G1671" s="54" t="s">
        <v>5015</v>
      </c>
    </row>
    <row r="1672" spans="1:7">
      <c r="A1672" s="39">
        <v>1670</v>
      </c>
      <c r="B1672" s="90" t="s">
        <v>5014</v>
      </c>
      <c r="C1672" s="36" t="s">
        <v>5013</v>
      </c>
      <c r="D1672" s="36" t="s">
        <v>835</v>
      </c>
      <c r="E1672" s="35" t="s">
        <v>679</v>
      </c>
      <c r="F1672" s="35">
        <v>144008</v>
      </c>
      <c r="G1672" s="35" t="s">
        <v>5012</v>
      </c>
    </row>
    <row r="1673" spans="1:7">
      <c r="A1673" s="40">
        <v>1671</v>
      </c>
      <c r="B1673" s="90" t="s">
        <v>5011</v>
      </c>
      <c r="C1673" s="36" t="s">
        <v>5010</v>
      </c>
      <c r="D1673" s="36" t="s">
        <v>2997</v>
      </c>
      <c r="E1673" s="35" t="s">
        <v>679</v>
      </c>
      <c r="F1673" s="35">
        <v>151001</v>
      </c>
      <c r="G1673" s="35" t="s">
        <v>5009</v>
      </c>
    </row>
    <row r="1674" spans="1:7">
      <c r="A1674" s="39">
        <v>1672</v>
      </c>
      <c r="B1674" s="90" t="s">
        <v>5008</v>
      </c>
      <c r="C1674" s="36" t="s">
        <v>5007</v>
      </c>
      <c r="D1674" s="36" t="s">
        <v>739</v>
      </c>
      <c r="E1674" s="35" t="s">
        <v>679</v>
      </c>
      <c r="F1674" s="35">
        <v>141412</v>
      </c>
      <c r="G1674" s="35" t="s">
        <v>5006</v>
      </c>
    </row>
    <row r="1675" spans="1:7">
      <c r="A1675" s="40">
        <v>1673</v>
      </c>
      <c r="B1675" s="90" t="s">
        <v>5005</v>
      </c>
      <c r="C1675" s="36" t="s">
        <v>5004</v>
      </c>
      <c r="D1675" s="36" t="s">
        <v>680</v>
      </c>
      <c r="E1675" s="35" t="s">
        <v>679</v>
      </c>
      <c r="F1675" s="35">
        <v>141001</v>
      </c>
      <c r="G1675" s="35" t="s">
        <v>5003</v>
      </c>
    </row>
    <row r="1676" spans="1:7">
      <c r="A1676" s="39">
        <v>1674</v>
      </c>
      <c r="B1676" s="90" t="s">
        <v>5002</v>
      </c>
      <c r="C1676" s="36" t="s">
        <v>5001</v>
      </c>
      <c r="D1676" s="36" t="s">
        <v>680</v>
      </c>
      <c r="E1676" s="35" t="s">
        <v>679</v>
      </c>
      <c r="F1676" s="35">
        <v>141002</v>
      </c>
      <c r="G1676" s="35" t="s">
        <v>5000</v>
      </c>
    </row>
    <row r="1677" spans="1:7">
      <c r="A1677" s="40">
        <v>1675</v>
      </c>
      <c r="B1677" s="90" t="s">
        <v>4999</v>
      </c>
      <c r="C1677" s="36" t="s">
        <v>4998</v>
      </c>
      <c r="D1677" s="36" t="s">
        <v>4997</v>
      </c>
      <c r="E1677" s="35" t="s">
        <v>679</v>
      </c>
      <c r="F1677" s="35">
        <v>148101</v>
      </c>
      <c r="G1677" s="35" t="s">
        <v>4996</v>
      </c>
    </row>
    <row r="1678" spans="1:7">
      <c r="A1678" s="39">
        <v>1676</v>
      </c>
      <c r="B1678" s="90" t="s">
        <v>4995</v>
      </c>
      <c r="C1678" s="36" t="s">
        <v>4994</v>
      </c>
      <c r="D1678" s="36" t="s">
        <v>2997</v>
      </c>
      <c r="E1678" s="35" t="s">
        <v>679</v>
      </c>
      <c r="F1678" s="35">
        <v>151001</v>
      </c>
      <c r="G1678" s="35" t="s">
        <v>4993</v>
      </c>
    </row>
    <row r="1679" spans="1:7">
      <c r="A1679" s="40">
        <v>1677</v>
      </c>
      <c r="B1679" s="90" t="s">
        <v>4992</v>
      </c>
      <c r="C1679" s="36" t="s">
        <v>4991</v>
      </c>
      <c r="D1679" s="36" t="s">
        <v>1142</v>
      </c>
      <c r="E1679" s="35" t="s">
        <v>679</v>
      </c>
      <c r="F1679" s="35">
        <v>160062</v>
      </c>
      <c r="G1679" s="35" t="s">
        <v>4990</v>
      </c>
    </row>
    <row r="1680" spans="1:7">
      <c r="A1680" s="39">
        <v>1678</v>
      </c>
      <c r="B1680" s="90" t="s">
        <v>4989</v>
      </c>
      <c r="C1680" s="36" t="s">
        <v>4988</v>
      </c>
      <c r="D1680" s="36" t="s">
        <v>817</v>
      </c>
      <c r="E1680" s="35" t="s">
        <v>679</v>
      </c>
      <c r="F1680" s="35">
        <v>143001</v>
      </c>
      <c r="G1680" s="35" t="s">
        <v>4987</v>
      </c>
    </row>
    <row r="1681" spans="1:7">
      <c r="A1681" s="40">
        <v>1679</v>
      </c>
      <c r="B1681" s="90" t="s">
        <v>4986</v>
      </c>
      <c r="C1681" s="36" t="s">
        <v>4985</v>
      </c>
      <c r="D1681" s="36" t="s">
        <v>794</v>
      </c>
      <c r="E1681" s="35" t="s">
        <v>679</v>
      </c>
      <c r="F1681" s="35">
        <v>146001</v>
      </c>
      <c r="G1681" s="35" t="s">
        <v>4984</v>
      </c>
    </row>
    <row r="1682" spans="1:7">
      <c r="A1682" s="39">
        <v>1680</v>
      </c>
      <c r="B1682" s="90" t="s">
        <v>4983</v>
      </c>
      <c r="C1682" s="36" t="s">
        <v>4982</v>
      </c>
      <c r="D1682" s="36" t="s">
        <v>817</v>
      </c>
      <c r="E1682" s="35" t="s">
        <v>679</v>
      </c>
      <c r="F1682" s="35">
        <v>143001</v>
      </c>
      <c r="G1682" s="35" t="s">
        <v>4981</v>
      </c>
    </row>
    <row r="1683" spans="1:7">
      <c r="A1683" s="40">
        <v>1681</v>
      </c>
      <c r="B1683" s="90" t="s">
        <v>4980</v>
      </c>
      <c r="C1683" s="36" t="s">
        <v>4979</v>
      </c>
      <c r="D1683" s="36" t="s">
        <v>1142</v>
      </c>
      <c r="E1683" s="35" t="s">
        <v>679</v>
      </c>
      <c r="F1683" s="35">
        <v>160059</v>
      </c>
      <c r="G1683" s="35" t="s">
        <v>4978</v>
      </c>
    </row>
    <row r="1684" spans="1:7">
      <c r="A1684" s="39">
        <v>1682</v>
      </c>
      <c r="B1684" s="90" t="s">
        <v>4977</v>
      </c>
      <c r="C1684" s="36" t="s">
        <v>4976</v>
      </c>
      <c r="D1684" s="36" t="s">
        <v>680</v>
      </c>
      <c r="E1684" s="35" t="s">
        <v>679</v>
      </c>
      <c r="F1684" s="35">
        <v>141012</v>
      </c>
      <c r="G1684" s="35" t="s">
        <v>4975</v>
      </c>
    </row>
    <row r="1685" spans="1:7">
      <c r="A1685" s="40">
        <v>1683</v>
      </c>
      <c r="B1685" s="90" t="s">
        <v>4974</v>
      </c>
      <c r="C1685" s="36" t="s">
        <v>4973</v>
      </c>
      <c r="D1685" s="36" t="s">
        <v>817</v>
      </c>
      <c r="E1685" s="35" t="s">
        <v>679</v>
      </c>
      <c r="F1685" s="35">
        <v>143001</v>
      </c>
      <c r="G1685" s="35" t="s">
        <v>4972</v>
      </c>
    </row>
    <row r="1686" spans="1:7">
      <c r="A1686" s="39">
        <v>1684</v>
      </c>
      <c r="B1686" s="93" t="s">
        <v>4971</v>
      </c>
      <c r="C1686" s="36" t="s">
        <v>4970</v>
      </c>
      <c r="D1686" s="36" t="s">
        <v>680</v>
      </c>
      <c r="E1686" s="35" t="s">
        <v>679</v>
      </c>
      <c r="F1686" s="35">
        <v>141002</v>
      </c>
      <c r="G1686" s="35" t="s">
        <v>4969</v>
      </c>
    </row>
    <row r="1687" spans="1:7">
      <c r="A1687" s="40">
        <v>1685</v>
      </c>
      <c r="B1687" s="90" t="s">
        <v>4968</v>
      </c>
      <c r="C1687" s="36" t="s">
        <v>4967</v>
      </c>
      <c r="D1687" s="36" t="s">
        <v>898</v>
      </c>
      <c r="E1687" s="35" t="s">
        <v>897</v>
      </c>
      <c r="F1687" s="35">
        <v>302019</v>
      </c>
      <c r="G1687" s="35" t="s">
        <v>4966</v>
      </c>
    </row>
    <row r="1688" spans="1:7">
      <c r="A1688" s="39">
        <v>1686</v>
      </c>
      <c r="B1688" s="90" t="s">
        <v>4965</v>
      </c>
      <c r="C1688" s="36" t="s">
        <v>4964</v>
      </c>
      <c r="D1688" s="36" t="s">
        <v>1055</v>
      </c>
      <c r="E1688" s="35" t="s">
        <v>897</v>
      </c>
      <c r="F1688" s="35">
        <v>313001</v>
      </c>
      <c r="G1688" s="35" t="s">
        <v>4963</v>
      </c>
    </row>
    <row r="1689" spans="1:7">
      <c r="A1689" s="40">
        <v>1687</v>
      </c>
      <c r="B1689" s="90" t="s">
        <v>4962</v>
      </c>
      <c r="C1689" s="36" t="s">
        <v>4961</v>
      </c>
      <c r="D1689" s="36" t="s">
        <v>898</v>
      </c>
      <c r="E1689" s="35" t="s">
        <v>897</v>
      </c>
      <c r="F1689" s="35">
        <v>302012</v>
      </c>
      <c r="G1689" s="35" t="s">
        <v>4960</v>
      </c>
    </row>
    <row r="1690" spans="1:7">
      <c r="A1690" s="39">
        <v>1688</v>
      </c>
      <c r="B1690" s="90" t="s">
        <v>3653</v>
      </c>
      <c r="C1690" s="36" t="s">
        <v>4959</v>
      </c>
      <c r="D1690" s="36" t="s">
        <v>4958</v>
      </c>
      <c r="E1690" s="35" t="s">
        <v>897</v>
      </c>
      <c r="F1690" s="35">
        <v>304001</v>
      </c>
      <c r="G1690" s="35" t="s">
        <v>4957</v>
      </c>
    </row>
    <row r="1691" spans="1:7">
      <c r="A1691" s="40">
        <v>1689</v>
      </c>
      <c r="B1691" s="90" t="s">
        <v>4956</v>
      </c>
      <c r="C1691" s="36" t="s">
        <v>4955</v>
      </c>
      <c r="D1691" s="36" t="s">
        <v>898</v>
      </c>
      <c r="E1691" s="35" t="s">
        <v>897</v>
      </c>
      <c r="F1691" s="35">
        <v>302015</v>
      </c>
      <c r="G1691" s="35" t="s">
        <v>4954</v>
      </c>
    </row>
    <row r="1692" spans="1:7">
      <c r="A1692" s="39">
        <v>1690</v>
      </c>
      <c r="B1692" s="66" t="s">
        <v>4953</v>
      </c>
      <c r="C1692" s="36" t="s">
        <v>4952</v>
      </c>
      <c r="D1692" s="36" t="s">
        <v>1105</v>
      </c>
      <c r="E1692" s="35" t="s">
        <v>897</v>
      </c>
      <c r="F1692" s="35">
        <v>301705</v>
      </c>
      <c r="G1692" s="35" t="s">
        <v>4951</v>
      </c>
    </row>
    <row r="1693" spans="1:7">
      <c r="A1693" s="40">
        <v>1691</v>
      </c>
      <c r="B1693" s="66" t="s">
        <v>4950</v>
      </c>
      <c r="C1693" s="36" t="s">
        <v>4949</v>
      </c>
      <c r="D1693" s="36" t="s">
        <v>898</v>
      </c>
      <c r="E1693" s="35" t="s">
        <v>897</v>
      </c>
      <c r="F1693" s="35">
        <v>302018</v>
      </c>
      <c r="G1693" s="35" t="s">
        <v>4948</v>
      </c>
    </row>
    <row r="1694" spans="1:7">
      <c r="A1694" s="39">
        <v>1692</v>
      </c>
      <c r="B1694" s="90" t="s">
        <v>4947</v>
      </c>
      <c r="C1694" s="36" t="s">
        <v>4946</v>
      </c>
      <c r="D1694" s="36" t="s">
        <v>1313</v>
      </c>
      <c r="E1694" s="35" t="s">
        <v>897</v>
      </c>
      <c r="F1694" s="35">
        <v>324005</v>
      </c>
      <c r="G1694" s="35" t="s">
        <v>4945</v>
      </c>
    </row>
    <row r="1695" spans="1:7">
      <c r="A1695" s="40">
        <v>1693</v>
      </c>
      <c r="B1695" s="90" t="s">
        <v>4944</v>
      </c>
      <c r="C1695" s="36" t="s">
        <v>4943</v>
      </c>
      <c r="D1695" s="36" t="s">
        <v>1055</v>
      </c>
      <c r="E1695" s="35" t="s">
        <v>897</v>
      </c>
      <c r="F1695" s="35">
        <v>313002</v>
      </c>
      <c r="G1695" s="35" t="s">
        <v>4942</v>
      </c>
    </row>
    <row r="1696" spans="1:7">
      <c r="A1696" s="39">
        <v>1694</v>
      </c>
      <c r="B1696" s="90" t="s">
        <v>4941</v>
      </c>
      <c r="C1696" s="36" t="s">
        <v>4940</v>
      </c>
      <c r="D1696" s="36" t="s">
        <v>898</v>
      </c>
      <c r="E1696" s="35" t="s">
        <v>897</v>
      </c>
      <c r="F1696" s="35">
        <v>302026</v>
      </c>
      <c r="G1696" s="35" t="s">
        <v>4939</v>
      </c>
    </row>
    <row r="1697" spans="1:7">
      <c r="A1697" s="40">
        <v>1695</v>
      </c>
      <c r="B1697" s="91" t="s">
        <v>4938</v>
      </c>
      <c r="C1697" s="36" t="s">
        <v>4937</v>
      </c>
      <c r="D1697" s="36" t="s">
        <v>898</v>
      </c>
      <c r="E1697" s="35" t="s">
        <v>897</v>
      </c>
      <c r="F1697" s="35">
        <v>302029</v>
      </c>
      <c r="G1697" s="35" t="s">
        <v>4936</v>
      </c>
    </row>
    <row r="1698" spans="1:7">
      <c r="A1698" s="39">
        <v>1696</v>
      </c>
      <c r="B1698" s="90" t="s">
        <v>4935</v>
      </c>
      <c r="C1698" s="36" t="s">
        <v>4934</v>
      </c>
      <c r="D1698" s="36" t="s">
        <v>898</v>
      </c>
      <c r="E1698" s="35" t="s">
        <v>897</v>
      </c>
      <c r="F1698" s="35">
        <v>302013</v>
      </c>
      <c r="G1698" s="35" t="s">
        <v>4933</v>
      </c>
    </row>
    <row r="1699" spans="1:7">
      <c r="A1699" s="40">
        <v>1697</v>
      </c>
      <c r="B1699" s="92" t="s">
        <v>4932</v>
      </c>
      <c r="C1699" s="36" t="s">
        <v>4931</v>
      </c>
      <c r="D1699" s="36" t="s">
        <v>1313</v>
      </c>
      <c r="E1699" s="35" t="s">
        <v>897</v>
      </c>
      <c r="F1699" s="35">
        <v>324005</v>
      </c>
      <c r="G1699" s="35" t="s">
        <v>4930</v>
      </c>
    </row>
    <row r="1700" spans="1:7">
      <c r="A1700" s="39">
        <v>1698</v>
      </c>
      <c r="B1700" s="91" t="s">
        <v>4929</v>
      </c>
      <c r="C1700" s="36" t="s">
        <v>4928</v>
      </c>
      <c r="D1700" s="36" t="s">
        <v>898</v>
      </c>
      <c r="E1700" s="35" t="s">
        <v>897</v>
      </c>
      <c r="F1700" s="35">
        <v>302004</v>
      </c>
      <c r="G1700" s="35" t="s">
        <v>4927</v>
      </c>
    </row>
    <row r="1701" spans="1:7">
      <c r="A1701" s="40">
        <v>1699</v>
      </c>
      <c r="B1701" s="91" t="s">
        <v>4926</v>
      </c>
      <c r="C1701" s="36" t="s">
        <v>4925</v>
      </c>
      <c r="D1701" s="36" t="s">
        <v>898</v>
      </c>
      <c r="E1701" s="35" t="s">
        <v>897</v>
      </c>
      <c r="F1701" s="35">
        <v>302016</v>
      </c>
      <c r="G1701" s="35" t="s">
        <v>4924</v>
      </c>
    </row>
    <row r="1702" spans="1:7">
      <c r="A1702" s="39">
        <v>1700</v>
      </c>
      <c r="B1702" s="90" t="s">
        <v>4923</v>
      </c>
      <c r="C1702" s="36" t="s">
        <v>4922</v>
      </c>
      <c r="D1702" s="36" t="s">
        <v>1586</v>
      </c>
      <c r="E1702" s="35" t="s">
        <v>897</v>
      </c>
      <c r="F1702" s="35">
        <v>342001</v>
      </c>
      <c r="G1702" s="35" t="s">
        <v>4921</v>
      </c>
    </row>
    <row r="1703" spans="1:7">
      <c r="A1703" s="40">
        <v>1701</v>
      </c>
      <c r="B1703" s="91" t="s">
        <v>4920</v>
      </c>
      <c r="C1703" s="36" t="s">
        <v>4919</v>
      </c>
      <c r="D1703" s="36" t="s">
        <v>1313</v>
      </c>
      <c r="E1703" s="35" t="s">
        <v>897</v>
      </c>
      <c r="F1703" s="35">
        <v>324009</v>
      </c>
      <c r="G1703" s="35" t="s">
        <v>4918</v>
      </c>
    </row>
    <row r="1704" spans="1:7">
      <c r="A1704" s="39">
        <v>1702</v>
      </c>
      <c r="B1704" s="90" t="s">
        <v>4917</v>
      </c>
      <c r="C1704" s="36" t="s">
        <v>4916</v>
      </c>
      <c r="D1704" s="36" t="s">
        <v>898</v>
      </c>
      <c r="E1704" s="35" t="s">
        <v>897</v>
      </c>
      <c r="F1704" s="35">
        <v>302020</v>
      </c>
      <c r="G1704" s="35" t="s">
        <v>4915</v>
      </c>
    </row>
    <row r="1705" spans="1:7">
      <c r="A1705" s="40">
        <v>1703</v>
      </c>
      <c r="B1705" s="90" t="s">
        <v>4914</v>
      </c>
      <c r="C1705" s="36" t="s">
        <v>4913</v>
      </c>
      <c r="D1705" s="36" t="s">
        <v>1105</v>
      </c>
      <c r="E1705" s="35" t="s">
        <v>897</v>
      </c>
      <c r="F1705" s="35">
        <v>301001</v>
      </c>
      <c r="G1705" s="35" t="s">
        <v>4912</v>
      </c>
    </row>
    <row r="1706" spans="1:7">
      <c r="A1706" s="39">
        <v>1704</v>
      </c>
      <c r="B1706" s="90" t="s">
        <v>4911</v>
      </c>
      <c r="C1706" s="36" t="s">
        <v>4910</v>
      </c>
      <c r="D1706" s="36" t="s">
        <v>1105</v>
      </c>
      <c r="E1706" s="35" t="s">
        <v>897</v>
      </c>
      <c r="F1706" s="35">
        <v>301001</v>
      </c>
      <c r="G1706" s="35" t="s">
        <v>4909</v>
      </c>
    </row>
    <row r="1707" spans="1:7">
      <c r="A1707" s="40">
        <v>1705</v>
      </c>
      <c r="B1707" s="90" t="s">
        <v>4908</v>
      </c>
      <c r="C1707" s="36" t="s">
        <v>4907</v>
      </c>
      <c r="D1707" s="36" t="s">
        <v>2983</v>
      </c>
      <c r="E1707" s="35" t="s">
        <v>897</v>
      </c>
      <c r="F1707" s="35">
        <v>321001</v>
      </c>
      <c r="G1707" s="35" t="s">
        <v>4906</v>
      </c>
    </row>
    <row r="1708" spans="1:7">
      <c r="A1708" s="39">
        <v>1706</v>
      </c>
      <c r="B1708" s="90" t="s">
        <v>4905</v>
      </c>
      <c r="C1708" s="36" t="s">
        <v>4904</v>
      </c>
      <c r="D1708" s="36" t="s">
        <v>898</v>
      </c>
      <c r="E1708" s="35" t="s">
        <v>897</v>
      </c>
      <c r="F1708" s="35">
        <v>302015</v>
      </c>
      <c r="G1708" s="35" t="s">
        <v>4903</v>
      </c>
    </row>
    <row r="1709" spans="1:7">
      <c r="A1709" s="40">
        <v>1707</v>
      </c>
      <c r="B1709" s="90" t="s">
        <v>4902</v>
      </c>
      <c r="C1709" s="36" t="s">
        <v>4901</v>
      </c>
      <c r="D1709" s="36" t="s">
        <v>898</v>
      </c>
      <c r="E1709" s="35" t="s">
        <v>897</v>
      </c>
      <c r="F1709" s="35">
        <v>302017</v>
      </c>
      <c r="G1709" s="35" t="s">
        <v>4900</v>
      </c>
    </row>
    <row r="1710" spans="1:7">
      <c r="A1710" s="39">
        <v>1708</v>
      </c>
      <c r="B1710" s="90" t="s">
        <v>4899</v>
      </c>
      <c r="C1710" s="36" t="s">
        <v>4898</v>
      </c>
      <c r="D1710" s="36" t="s">
        <v>898</v>
      </c>
      <c r="E1710" s="35" t="s">
        <v>897</v>
      </c>
      <c r="F1710" s="35">
        <v>302021</v>
      </c>
      <c r="G1710" s="35" t="s">
        <v>4897</v>
      </c>
    </row>
    <row r="1711" spans="1:7">
      <c r="A1711" s="40">
        <v>1709</v>
      </c>
      <c r="B1711" s="90" t="s">
        <v>4896</v>
      </c>
      <c r="C1711" s="36" t="s">
        <v>4895</v>
      </c>
      <c r="D1711" s="36" t="s">
        <v>898</v>
      </c>
      <c r="E1711" s="35" t="s">
        <v>897</v>
      </c>
      <c r="F1711" s="35">
        <v>302017</v>
      </c>
      <c r="G1711" s="35" t="s">
        <v>4894</v>
      </c>
    </row>
    <row r="1712" spans="1:7">
      <c r="A1712" s="39">
        <v>1710</v>
      </c>
      <c r="B1712" s="90" t="s">
        <v>4893</v>
      </c>
      <c r="C1712" s="36" t="s">
        <v>4892</v>
      </c>
      <c r="D1712" s="36" t="s">
        <v>898</v>
      </c>
      <c r="E1712" s="35" t="s">
        <v>897</v>
      </c>
      <c r="F1712" s="35">
        <v>302023</v>
      </c>
      <c r="G1712" s="35" t="s">
        <v>4891</v>
      </c>
    </row>
    <row r="1713" spans="1:7">
      <c r="A1713" s="40">
        <v>1711</v>
      </c>
      <c r="B1713" s="90" t="s">
        <v>4890</v>
      </c>
      <c r="C1713" s="36" t="s">
        <v>4889</v>
      </c>
      <c r="D1713" s="36" t="s">
        <v>898</v>
      </c>
      <c r="E1713" s="35" t="s">
        <v>897</v>
      </c>
      <c r="F1713" s="35">
        <v>302020</v>
      </c>
      <c r="G1713" s="35" t="s">
        <v>4888</v>
      </c>
    </row>
    <row r="1714" spans="1:7">
      <c r="A1714" s="39">
        <v>1712</v>
      </c>
      <c r="B1714" s="90" t="s">
        <v>4887</v>
      </c>
      <c r="C1714" s="36" t="s">
        <v>4886</v>
      </c>
      <c r="D1714" s="36" t="s">
        <v>1586</v>
      </c>
      <c r="E1714" s="35" t="s">
        <v>897</v>
      </c>
      <c r="F1714" s="35">
        <v>342003</v>
      </c>
      <c r="G1714" s="35" t="s">
        <v>4885</v>
      </c>
    </row>
    <row r="1715" spans="1:7">
      <c r="A1715" s="40">
        <v>1713</v>
      </c>
      <c r="B1715" s="90" t="s">
        <v>4884</v>
      </c>
      <c r="C1715" s="36" t="s">
        <v>4883</v>
      </c>
      <c r="D1715" s="36" t="s">
        <v>898</v>
      </c>
      <c r="E1715" s="35" t="s">
        <v>897</v>
      </c>
      <c r="F1715" s="35">
        <v>302016</v>
      </c>
      <c r="G1715" s="35" t="s">
        <v>4882</v>
      </c>
    </row>
    <row r="1716" spans="1:7">
      <c r="A1716" s="39">
        <v>1714</v>
      </c>
      <c r="B1716" s="77" t="s">
        <v>4881</v>
      </c>
      <c r="C1716" s="36" t="s">
        <v>4880</v>
      </c>
      <c r="D1716" s="36" t="s">
        <v>1055</v>
      </c>
      <c r="E1716" s="35" t="s">
        <v>897</v>
      </c>
      <c r="F1716" s="35">
        <v>313001</v>
      </c>
      <c r="G1716" s="35" t="s">
        <v>4879</v>
      </c>
    </row>
    <row r="1717" spans="1:7">
      <c r="A1717" s="40">
        <v>1715</v>
      </c>
      <c r="B1717" s="77" t="s">
        <v>4878</v>
      </c>
      <c r="C1717" s="36" t="s">
        <v>4877</v>
      </c>
      <c r="D1717" s="36" t="s">
        <v>898</v>
      </c>
      <c r="E1717" s="35" t="s">
        <v>897</v>
      </c>
      <c r="F1717" s="35">
        <v>302021</v>
      </c>
      <c r="G1717" s="35" t="s">
        <v>4876</v>
      </c>
    </row>
    <row r="1718" spans="1:7">
      <c r="A1718" s="39">
        <v>1716</v>
      </c>
      <c r="B1718" s="88" t="s">
        <v>4875</v>
      </c>
      <c r="C1718" s="36" t="s">
        <v>4874</v>
      </c>
      <c r="D1718" s="36" t="s">
        <v>898</v>
      </c>
      <c r="E1718" s="35" t="s">
        <v>897</v>
      </c>
      <c r="F1718" s="35">
        <v>302020</v>
      </c>
      <c r="G1718" s="35" t="s">
        <v>4873</v>
      </c>
    </row>
    <row r="1719" spans="1:7">
      <c r="A1719" s="40">
        <v>1717</v>
      </c>
      <c r="B1719" s="77" t="s">
        <v>4872</v>
      </c>
      <c r="C1719" s="36" t="s">
        <v>4871</v>
      </c>
      <c r="D1719" s="36" t="s">
        <v>898</v>
      </c>
      <c r="E1719" s="35" t="s">
        <v>897</v>
      </c>
      <c r="F1719" s="35">
        <v>303704</v>
      </c>
      <c r="G1719" s="54">
        <v>8875004325</v>
      </c>
    </row>
    <row r="1720" spans="1:7">
      <c r="A1720" s="39">
        <v>1718</v>
      </c>
      <c r="B1720" s="90" t="s">
        <v>4870</v>
      </c>
      <c r="C1720" s="36" t="s">
        <v>4869</v>
      </c>
      <c r="D1720" s="36" t="s">
        <v>748</v>
      </c>
      <c r="E1720" s="35" t="s">
        <v>644</v>
      </c>
      <c r="F1720" s="35">
        <v>201308</v>
      </c>
      <c r="G1720" s="35" t="s">
        <v>4868</v>
      </c>
    </row>
    <row r="1721" spans="1:7">
      <c r="A1721" s="40">
        <v>1719</v>
      </c>
      <c r="B1721" s="90" t="s">
        <v>4867</v>
      </c>
      <c r="C1721" s="36" t="s">
        <v>4866</v>
      </c>
      <c r="D1721" s="36" t="s">
        <v>675</v>
      </c>
      <c r="E1721" s="35" t="s">
        <v>644</v>
      </c>
      <c r="F1721" s="35">
        <v>208004</v>
      </c>
      <c r="G1721" s="35" t="s">
        <v>4865</v>
      </c>
    </row>
    <row r="1722" spans="1:7">
      <c r="A1722" s="39">
        <v>1720</v>
      </c>
      <c r="B1722" s="90" t="s">
        <v>4864</v>
      </c>
      <c r="C1722" s="36" t="s">
        <v>4863</v>
      </c>
      <c r="D1722" s="36" t="s">
        <v>675</v>
      </c>
      <c r="E1722" s="35" t="s">
        <v>644</v>
      </c>
      <c r="F1722" s="35">
        <v>208005</v>
      </c>
      <c r="G1722" s="35" t="s">
        <v>4862</v>
      </c>
    </row>
    <row r="1723" spans="1:7">
      <c r="A1723" s="40">
        <v>1721</v>
      </c>
      <c r="B1723" s="90" t="s">
        <v>4861</v>
      </c>
      <c r="C1723" s="36" t="s">
        <v>4860</v>
      </c>
      <c r="D1723" s="36" t="s">
        <v>675</v>
      </c>
      <c r="E1723" s="35" t="s">
        <v>644</v>
      </c>
      <c r="F1723" s="35">
        <v>208001</v>
      </c>
      <c r="G1723" s="35" t="s">
        <v>4859</v>
      </c>
    </row>
    <row r="1724" spans="1:7">
      <c r="A1724" s="39">
        <v>1722</v>
      </c>
      <c r="B1724" s="90" t="s">
        <v>4858</v>
      </c>
      <c r="C1724" s="36" t="s">
        <v>4857</v>
      </c>
      <c r="D1724" s="36" t="s">
        <v>748</v>
      </c>
      <c r="E1724" s="35" t="s">
        <v>644</v>
      </c>
      <c r="F1724" s="35">
        <v>201308</v>
      </c>
      <c r="G1724" s="35" t="s">
        <v>4856</v>
      </c>
    </row>
    <row r="1725" spans="1:7">
      <c r="A1725" s="40">
        <v>1723</v>
      </c>
      <c r="B1725" s="90" t="s">
        <v>4855</v>
      </c>
      <c r="C1725" s="36" t="s">
        <v>4854</v>
      </c>
      <c r="D1725" s="36" t="s">
        <v>756</v>
      </c>
      <c r="E1725" s="35" t="s">
        <v>644</v>
      </c>
      <c r="F1725" s="35">
        <v>201301</v>
      </c>
      <c r="G1725" s="35" t="s">
        <v>4853</v>
      </c>
    </row>
    <row r="1726" spans="1:7">
      <c r="A1726" s="39">
        <v>1724</v>
      </c>
      <c r="B1726" s="90" t="s">
        <v>4852</v>
      </c>
      <c r="C1726" s="36" t="s">
        <v>4851</v>
      </c>
      <c r="D1726" s="36" t="s">
        <v>748</v>
      </c>
      <c r="E1726" s="35" t="s">
        <v>644</v>
      </c>
      <c r="F1726" s="35">
        <v>201301</v>
      </c>
      <c r="G1726" s="35" t="s">
        <v>4850</v>
      </c>
    </row>
    <row r="1727" spans="1:7">
      <c r="A1727" s="40">
        <v>1725</v>
      </c>
      <c r="B1727" s="66" t="s">
        <v>4849</v>
      </c>
      <c r="C1727" s="36" t="s">
        <v>4848</v>
      </c>
      <c r="D1727" s="36" t="s">
        <v>4104</v>
      </c>
      <c r="E1727" s="35" t="s">
        <v>644</v>
      </c>
      <c r="F1727" s="35">
        <v>244001</v>
      </c>
      <c r="G1727" s="35" t="s">
        <v>4847</v>
      </c>
    </row>
    <row r="1728" spans="1:7">
      <c r="A1728" s="39">
        <v>1726</v>
      </c>
      <c r="B1728" s="90" t="s">
        <v>4846</v>
      </c>
      <c r="C1728" s="36" t="s">
        <v>4845</v>
      </c>
      <c r="D1728" s="36" t="s">
        <v>756</v>
      </c>
      <c r="E1728" s="35" t="s">
        <v>644</v>
      </c>
      <c r="F1728" s="35">
        <v>201303</v>
      </c>
      <c r="G1728" s="35" t="s">
        <v>4844</v>
      </c>
    </row>
    <row r="1729" spans="1:7">
      <c r="A1729" s="40">
        <v>1727</v>
      </c>
      <c r="B1729" s="90" t="s">
        <v>4843</v>
      </c>
      <c r="C1729" s="36" t="s">
        <v>4842</v>
      </c>
      <c r="D1729" s="36" t="s">
        <v>711</v>
      </c>
      <c r="E1729" s="35" t="s">
        <v>644</v>
      </c>
      <c r="F1729" s="35">
        <v>226005</v>
      </c>
      <c r="G1729" s="35" t="s">
        <v>4841</v>
      </c>
    </row>
    <row r="1730" spans="1:7">
      <c r="A1730" s="39">
        <v>1728</v>
      </c>
      <c r="B1730" s="90" t="s">
        <v>4840</v>
      </c>
      <c r="C1730" s="36" t="s">
        <v>4839</v>
      </c>
      <c r="D1730" s="36" t="s">
        <v>711</v>
      </c>
      <c r="E1730" s="35" t="s">
        <v>644</v>
      </c>
      <c r="F1730" s="35">
        <v>226016</v>
      </c>
      <c r="G1730" s="35" t="s">
        <v>4838</v>
      </c>
    </row>
    <row r="1731" spans="1:7">
      <c r="A1731" s="40">
        <v>1729</v>
      </c>
      <c r="B1731" s="90" t="s">
        <v>4837</v>
      </c>
      <c r="C1731" s="36" t="s">
        <v>4836</v>
      </c>
      <c r="D1731" s="36" t="s">
        <v>711</v>
      </c>
      <c r="E1731" s="35" t="s">
        <v>644</v>
      </c>
      <c r="F1731" s="35">
        <v>226010</v>
      </c>
      <c r="G1731" s="35" t="s">
        <v>4835</v>
      </c>
    </row>
    <row r="1732" spans="1:7">
      <c r="A1732" s="39">
        <v>1730</v>
      </c>
      <c r="B1732" s="90" t="s">
        <v>4834</v>
      </c>
      <c r="C1732" s="36" t="s">
        <v>4833</v>
      </c>
      <c r="D1732" s="36" t="s">
        <v>645</v>
      </c>
      <c r="E1732" s="35" t="s">
        <v>644</v>
      </c>
      <c r="F1732" s="35">
        <v>221010</v>
      </c>
      <c r="G1732" s="35" t="s">
        <v>4832</v>
      </c>
    </row>
    <row r="1733" spans="1:7">
      <c r="A1733" s="40">
        <v>1731</v>
      </c>
      <c r="B1733" s="90" t="s">
        <v>4831</v>
      </c>
      <c r="C1733" s="36" t="s">
        <v>4830</v>
      </c>
      <c r="D1733" s="36" t="s">
        <v>645</v>
      </c>
      <c r="E1733" s="35" t="s">
        <v>644</v>
      </c>
      <c r="F1733" s="35">
        <v>221005</v>
      </c>
      <c r="G1733" s="35" t="s">
        <v>4829</v>
      </c>
    </row>
    <row r="1734" spans="1:7">
      <c r="A1734" s="39">
        <v>1732</v>
      </c>
      <c r="B1734" s="90" t="s">
        <v>4828</v>
      </c>
      <c r="C1734" s="36" t="s">
        <v>4827</v>
      </c>
      <c r="D1734" s="36" t="s">
        <v>711</v>
      </c>
      <c r="E1734" s="35" t="s">
        <v>644</v>
      </c>
      <c r="F1734" s="35">
        <v>226005</v>
      </c>
      <c r="G1734" s="35" t="s">
        <v>4826</v>
      </c>
    </row>
    <row r="1735" spans="1:7">
      <c r="A1735" s="40">
        <v>1733</v>
      </c>
      <c r="B1735" s="90" t="s">
        <v>4825</v>
      </c>
      <c r="C1735" s="36" t="s">
        <v>4824</v>
      </c>
      <c r="D1735" s="36" t="s">
        <v>675</v>
      </c>
      <c r="E1735" s="35" t="s">
        <v>644</v>
      </c>
      <c r="F1735" s="35">
        <v>208017</v>
      </c>
      <c r="G1735" s="35" t="s">
        <v>4823</v>
      </c>
    </row>
    <row r="1736" spans="1:7">
      <c r="A1736" s="39">
        <v>1734</v>
      </c>
      <c r="B1736" s="90" t="s">
        <v>4822</v>
      </c>
      <c r="C1736" s="36" t="s">
        <v>4821</v>
      </c>
      <c r="D1736" s="36" t="s">
        <v>711</v>
      </c>
      <c r="E1736" s="35" t="s">
        <v>644</v>
      </c>
      <c r="F1736" s="35">
        <v>226003</v>
      </c>
      <c r="G1736" s="35" t="s">
        <v>4820</v>
      </c>
    </row>
    <row r="1737" spans="1:7">
      <c r="A1737" s="40">
        <v>1735</v>
      </c>
      <c r="B1737" s="90" t="s">
        <v>4185</v>
      </c>
      <c r="C1737" s="36" t="s">
        <v>4819</v>
      </c>
      <c r="D1737" s="36" t="s">
        <v>4818</v>
      </c>
      <c r="E1737" s="35" t="s">
        <v>644</v>
      </c>
      <c r="F1737" s="35">
        <v>276001</v>
      </c>
      <c r="G1737" s="54" t="s">
        <v>4817</v>
      </c>
    </row>
    <row r="1738" spans="1:7">
      <c r="A1738" s="39">
        <v>1736</v>
      </c>
      <c r="B1738" s="90" t="s">
        <v>4816</v>
      </c>
      <c r="C1738" s="36" t="s">
        <v>4815</v>
      </c>
      <c r="D1738" s="36" t="s">
        <v>3042</v>
      </c>
      <c r="E1738" s="35" t="s">
        <v>644</v>
      </c>
      <c r="F1738" s="35">
        <v>243202</v>
      </c>
      <c r="G1738" s="35" t="s">
        <v>4814</v>
      </c>
    </row>
    <row r="1739" spans="1:7">
      <c r="A1739" s="40">
        <v>1737</v>
      </c>
      <c r="B1739" s="91" t="s">
        <v>4813</v>
      </c>
      <c r="C1739" s="36" t="s">
        <v>4812</v>
      </c>
      <c r="D1739" s="36" t="s">
        <v>756</v>
      </c>
      <c r="E1739" s="35" t="s">
        <v>644</v>
      </c>
      <c r="F1739" s="35">
        <v>201002</v>
      </c>
      <c r="G1739" s="35" t="s">
        <v>4811</v>
      </c>
    </row>
    <row r="1740" spans="1:7" ht="26.25">
      <c r="A1740" s="39">
        <v>1738</v>
      </c>
      <c r="B1740" s="91" t="s">
        <v>4810</v>
      </c>
      <c r="C1740" s="36" t="s">
        <v>4809</v>
      </c>
      <c r="D1740" s="36" t="s">
        <v>675</v>
      </c>
      <c r="E1740" s="35" t="s">
        <v>644</v>
      </c>
      <c r="F1740" s="35">
        <v>208016</v>
      </c>
      <c r="G1740" s="35" t="s">
        <v>4808</v>
      </c>
    </row>
    <row r="1741" spans="1:7">
      <c r="A1741" s="40">
        <v>1739</v>
      </c>
      <c r="B1741" s="91" t="s">
        <v>4807</v>
      </c>
      <c r="C1741" s="36" t="s">
        <v>4806</v>
      </c>
      <c r="D1741" s="36" t="s">
        <v>756</v>
      </c>
      <c r="E1741" s="35" t="s">
        <v>644</v>
      </c>
      <c r="F1741" s="35">
        <v>201012</v>
      </c>
      <c r="G1741" s="35" t="s">
        <v>4805</v>
      </c>
    </row>
    <row r="1742" spans="1:7">
      <c r="A1742" s="39">
        <v>1740</v>
      </c>
      <c r="B1742" s="92" t="s">
        <v>4804</v>
      </c>
      <c r="C1742" s="36" t="s">
        <v>4803</v>
      </c>
      <c r="D1742" s="36" t="s">
        <v>756</v>
      </c>
      <c r="E1742" s="35" t="s">
        <v>644</v>
      </c>
      <c r="F1742" s="35">
        <v>201010</v>
      </c>
      <c r="G1742" s="35" t="s">
        <v>4802</v>
      </c>
    </row>
    <row r="1743" spans="1:7">
      <c r="A1743" s="40">
        <v>1741</v>
      </c>
      <c r="B1743" s="90" t="s">
        <v>4801</v>
      </c>
      <c r="C1743" s="36" t="s">
        <v>4800</v>
      </c>
      <c r="D1743" s="36" t="s">
        <v>1278</v>
      </c>
      <c r="E1743" s="35" t="s">
        <v>644</v>
      </c>
      <c r="F1743" s="35">
        <v>211006</v>
      </c>
      <c r="G1743" s="35" t="s">
        <v>4799</v>
      </c>
    </row>
    <row r="1744" spans="1:7">
      <c r="A1744" s="39">
        <v>1742</v>
      </c>
      <c r="B1744" s="90" t="s">
        <v>2460</v>
      </c>
      <c r="C1744" s="36" t="s">
        <v>4798</v>
      </c>
      <c r="D1744" s="36" t="s">
        <v>4104</v>
      </c>
      <c r="E1744" s="35" t="s">
        <v>644</v>
      </c>
      <c r="F1744" s="35">
        <v>244001</v>
      </c>
      <c r="G1744" s="35" t="s">
        <v>4797</v>
      </c>
    </row>
    <row r="1745" spans="1:7">
      <c r="A1745" s="40">
        <v>1743</v>
      </c>
      <c r="B1745" s="90" t="s">
        <v>4796</v>
      </c>
      <c r="C1745" s="36" t="s">
        <v>4795</v>
      </c>
      <c r="D1745" s="36" t="s">
        <v>873</v>
      </c>
      <c r="E1745" s="35" t="s">
        <v>644</v>
      </c>
      <c r="F1745" s="35">
        <v>282001</v>
      </c>
      <c r="G1745" s="35" t="s">
        <v>4794</v>
      </c>
    </row>
    <row r="1746" spans="1:7">
      <c r="A1746" s="39">
        <v>1744</v>
      </c>
      <c r="B1746" s="91" t="s">
        <v>4793</v>
      </c>
      <c r="C1746" s="36" t="s">
        <v>4792</v>
      </c>
      <c r="D1746" s="36" t="s">
        <v>756</v>
      </c>
      <c r="E1746" s="35" t="s">
        <v>644</v>
      </c>
      <c r="F1746" s="35">
        <v>201002</v>
      </c>
      <c r="G1746" s="35" t="s">
        <v>4791</v>
      </c>
    </row>
    <row r="1747" spans="1:7">
      <c r="A1747" s="40">
        <v>1745</v>
      </c>
      <c r="B1747" s="90" t="s">
        <v>4790</v>
      </c>
      <c r="C1747" s="36" t="s">
        <v>4789</v>
      </c>
      <c r="D1747" s="36" t="s">
        <v>748</v>
      </c>
      <c r="E1747" s="35" t="s">
        <v>644</v>
      </c>
      <c r="F1747" s="35">
        <v>201310</v>
      </c>
      <c r="G1747" s="35" t="s">
        <v>4788</v>
      </c>
    </row>
    <row r="1748" spans="1:7">
      <c r="A1748" s="39">
        <v>1746</v>
      </c>
      <c r="B1748" s="90" t="s">
        <v>4787</v>
      </c>
      <c r="C1748" s="36" t="s">
        <v>4786</v>
      </c>
      <c r="D1748" s="36" t="s">
        <v>728</v>
      </c>
      <c r="E1748" s="35" t="s">
        <v>727</v>
      </c>
      <c r="F1748" s="35">
        <v>248001</v>
      </c>
      <c r="G1748" s="35" t="s">
        <v>4785</v>
      </c>
    </row>
    <row r="1749" spans="1:7">
      <c r="A1749" s="40">
        <v>1747</v>
      </c>
      <c r="B1749" s="90" t="s">
        <v>2992</v>
      </c>
      <c r="C1749" s="36" t="s">
        <v>4784</v>
      </c>
      <c r="D1749" s="36" t="s">
        <v>675</v>
      </c>
      <c r="E1749" s="35" t="s">
        <v>644</v>
      </c>
      <c r="F1749" s="35">
        <v>208024</v>
      </c>
      <c r="G1749" s="35" t="s">
        <v>4783</v>
      </c>
    </row>
    <row r="1750" spans="1:7">
      <c r="A1750" s="39">
        <v>1748</v>
      </c>
      <c r="B1750" s="90" t="s">
        <v>4782</v>
      </c>
      <c r="C1750" s="36" t="s">
        <v>4781</v>
      </c>
      <c r="D1750" s="36" t="s">
        <v>4780</v>
      </c>
      <c r="E1750" s="35" t="s">
        <v>644</v>
      </c>
      <c r="F1750" s="35">
        <v>250611</v>
      </c>
      <c r="G1750" s="35" t="s">
        <v>4779</v>
      </c>
    </row>
    <row r="1751" spans="1:7">
      <c r="A1751" s="40">
        <v>1749</v>
      </c>
      <c r="B1751" s="90" t="s">
        <v>4778</v>
      </c>
      <c r="C1751" s="36" t="s">
        <v>4777</v>
      </c>
      <c r="D1751" s="36" t="s">
        <v>873</v>
      </c>
      <c r="E1751" s="35" t="s">
        <v>644</v>
      </c>
      <c r="F1751" s="35">
        <v>282002</v>
      </c>
      <c r="G1751" s="35" t="s">
        <v>4776</v>
      </c>
    </row>
    <row r="1752" spans="1:7">
      <c r="A1752" s="39">
        <v>1750</v>
      </c>
      <c r="B1752" s="90" t="s">
        <v>4775</v>
      </c>
      <c r="C1752" s="36" t="s">
        <v>4774</v>
      </c>
      <c r="D1752" s="36" t="s">
        <v>902</v>
      </c>
      <c r="E1752" s="35" t="s">
        <v>644</v>
      </c>
      <c r="F1752" s="35">
        <v>250003</v>
      </c>
      <c r="G1752" s="35" t="s">
        <v>4773</v>
      </c>
    </row>
    <row r="1753" spans="1:7">
      <c r="A1753" s="40">
        <v>1751</v>
      </c>
      <c r="B1753" s="90" t="s">
        <v>4772</v>
      </c>
      <c r="C1753" s="36" t="s">
        <v>4771</v>
      </c>
      <c r="D1753" s="36" t="s">
        <v>675</v>
      </c>
      <c r="E1753" s="35" t="s">
        <v>644</v>
      </c>
      <c r="F1753" s="35">
        <v>208005</v>
      </c>
      <c r="G1753" s="54" t="s">
        <v>4770</v>
      </c>
    </row>
    <row r="1754" spans="1:7">
      <c r="A1754" s="39">
        <v>1752</v>
      </c>
      <c r="B1754" s="35" t="s">
        <v>4769</v>
      </c>
      <c r="C1754" s="36" t="s">
        <v>4768</v>
      </c>
      <c r="D1754" s="36" t="s">
        <v>971</v>
      </c>
      <c r="E1754" s="35" t="s">
        <v>706</v>
      </c>
      <c r="F1754" s="35">
        <v>600019</v>
      </c>
      <c r="G1754" s="35" t="s">
        <v>4767</v>
      </c>
    </row>
    <row r="1755" spans="1:7">
      <c r="A1755" s="40">
        <v>1753</v>
      </c>
      <c r="B1755" s="35" t="s">
        <v>4766</v>
      </c>
      <c r="C1755" s="36" t="s">
        <v>4765</v>
      </c>
      <c r="D1755" s="36" t="s">
        <v>636</v>
      </c>
      <c r="E1755" s="35" t="s">
        <v>635</v>
      </c>
      <c r="F1755" s="35">
        <v>122001</v>
      </c>
      <c r="G1755" s="35" t="s">
        <v>4764</v>
      </c>
    </row>
    <row r="1756" spans="1:7">
      <c r="A1756" s="39">
        <v>1754</v>
      </c>
      <c r="B1756" s="35" t="s">
        <v>4763</v>
      </c>
      <c r="C1756" s="36" t="s">
        <v>4762</v>
      </c>
      <c r="D1756" s="36" t="s">
        <v>739</v>
      </c>
      <c r="E1756" s="35" t="s">
        <v>679</v>
      </c>
      <c r="F1756" s="35">
        <v>141401</v>
      </c>
      <c r="G1756" s="35" t="s">
        <v>4761</v>
      </c>
    </row>
    <row r="1757" spans="1:7">
      <c r="A1757" s="40">
        <v>1755</v>
      </c>
      <c r="B1757" s="35" t="s">
        <v>4760</v>
      </c>
      <c r="C1757" s="36" t="s">
        <v>4759</v>
      </c>
      <c r="D1757" s="36" t="s">
        <v>1038</v>
      </c>
      <c r="E1757" s="35" t="s">
        <v>706</v>
      </c>
      <c r="F1757" s="35">
        <v>620017</v>
      </c>
      <c r="G1757" s="35" t="s">
        <v>4758</v>
      </c>
    </row>
    <row r="1758" spans="1:7">
      <c r="A1758" s="39">
        <v>1756</v>
      </c>
      <c r="B1758" s="35" t="s">
        <v>4757</v>
      </c>
      <c r="C1758" s="36" t="s">
        <v>4756</v>
      </c>
      <c r="D1758" s="36" t="s">
        <v>933</v>
      </c>
      <c r="E1758" s="35" t="s">
        <v>932</v>
      </c>
      <c r="F1758" s="35">
        <v>390010</v>
      </c>
      <c r="G1758" s="35" t="s">
        <v>4755</v>
      </c>
    </row>
    <row r="1759" spans="1:7">
      <c r="A1759" s="40">
        <v>1757</v>
      </c>
      <c r="B1759" s="35" t="s">
        <v>4754</v>
      </c>
      <c r="C1759" s="36" t="s">
        <v>4753</v>
      </c>
      <c r="D1759" s="36" t="s">
        <v>2578</v>
      </c>
      <c r="E1759" s="35" t="s">
        <v>932</v>
      </c>
      <c r="F1759" s="35">
        <v>390001</v>
      </c>
      <c r="G1759" s="35" t="s">
        <v>4752</v>
      </c>
    </row>
    <row r="1760" spans="1:7">
      <c r="A1760" s="39">
        <v>1758</v>
      </c>
      <c r="B1760" s="35" t="s">
        <v>4751</v>
      </c>
      <c r="C1760" s="36" t="s">
        <v>4750</v>
      </c>
      <c r="D1760" s="36" t="s">
        <v>768</v>
      </c>
      <c r="E1760" s="35" t="s">
        <v>698</v>
      </c>
      <c r="F1760" s="35">
        <v>400086</v>
      </c>
      <c r="G1760" s="35" t="s">
        <v>4749</v>
      </c>
    </row>
    <row r="1761" spans="1:7">
      <c r="A1761" s="40">
        <v>1759</v>
      </c>
      <c r="B1761" s="35" t="s">
        <v>4748</v>
      </c>
      <c r="C1761" s="36" t="s">
        <v>4747</v>
      </c>
      <c r="D1761" s="36" t="s">
        <v>1905</v>
      </c>
      <c r="E1761" s="35" t="s">
        <v>698</v>
      </c>
      <c r="F1761" s="35">
        <v>400706</v>
      </c>
      <c r="G1761" s="35" t="s">
        <v>4746</v>
      </c>
    </row>
    <row r="1762" spans="1:7">
      <c r="A1762" s="39">
        <v>1760</v>
      </c>
      <c r="B1762" s="35" t="s">
        <v>4745</v>
      </c>
      <c r="C1762" s="36" t="s">
        <v>4744</v>
      </c>
      <c r="D1762" s="36" t="s">
        <v>1024</v>
      </c>
      <c r="E1762" s="35" t="s">
        <v>932</v>
      </c>
      <c r="F1762" s="35">
        <v>380015</v>
      </c>
      <c r="G1762" s="35" t="s">
        <v>4743</v>
      </c>
    </row>
    <row r="1763" spans="1:7">
      <c r="A1763" s="40">
        <v>1761</v>
      </c>
      <c r="B1763" s="35" t="s">
        <v>4742</v>
      </c>
      <c r="C1763" s="36" t="s">
        <v>4741</v>
      </c>
      <c r="D1763" s="36" t="s">
        <v>1024</v>
      </c>
      <c r="E1763" s="35" t="s">
        <v>932</v>
      </c>
      <c r="F1763" s="35">
        <v>380013</v>
      </c>
      <c r="G1763" s="35" t="s">
        <v>4740</v>
      </c>
    </row>
    <row r="1764" spans="1:7">
      <c r="A1764" s="39">
        <v>1762</v>
      </c>
      <c r="B1764" s="35" t="s">
        <v>4739</v>
      </c>
      <c r="C1764" s="36" t="s">
        <v>4738</v>
      </c>
      <c r="D1764" s="36" t="s">
        <v>4737</v>
      </c>
      <c r="E1764" s="35" t="s">
        <v>932</v>
      </c>
      <c r="F1764" s="35">
        <v>389001</v>
      </c>
      <c r="G1764" s="35" t="s">
        <v>4736</v>
      </c>
    </row>
    <row r="1765" spans="1:7">
      <c r="A1765" s="40">
        <v>1763</v>
      </c>
      <c r="B1765" s="35" t="s">
        <v>4735</v>
      </c>
      <c r="C1765" s="36" t="s">
        <v>4734</v>
      </c>
      <c r="D1765" s="36" t="s">
        <v>1024</v>
      </c>
      <c r="E1765" s="35" t="s">
        <v>932</v>
      </c>
      <c r="F1765" s="35">
        <v>380006</v>
      </c>
      <c r="G1765" s="35" t="s">
        <v>4298</v>
      </c>
    </row>
    <row r="1766" spans="1:7">
      <c r="A1766" s="39">
        <v>1764</v>
      </c>
      <c r="B1766" s="35" t="s">
        <v>4733</v>
      </c>
      <c r="C1766" s="36" t="s">
        <v>4732</v>
      </c>
      <c r="D1766" s="36" t="s">
        <v>1512</v>
      </c>
      <c r="E1766" s="35" t="s">
        <v>932</v>
      </c>
      <c r="F1766" s="35">
        <v>392001</v>
      </c>
      <c r="G1766" s="35" t="s">
        <v>4731</v>
      </c>
    </row>
    <row r="1767" spans="1:7">
      <c r="A1767" s="40">
        <v>1765</v>
      </c>
      <c r="B1767" s="35" t="s">
        <v>4730</v>
      </c>
      <c r="C1767" s="36" t="s">
        <v>4729</v>
      </c>
      <c r="D1767" s="36" t="s">
        <v>1512</v>
      </c>
      <c r="E1767" s="35" t="s">
        <v>932</v>
      </c>
      <c r="F1767" s="35">
        <v>392001</v>
      </c>
      <c r="G1767" s="35" t="s">
        <v>4728</v>
      </c>
    </row>
    <row r="1768" spans="1:7">
      <c r="A1768" s="39">
        <v>1766</v>
      </c>
      <c r="B1768" s="35" t="s">
        <v>4727</v>
      </c>
      <c r="C1768" s="36" t="s">
        <v>4726</v>
      </c>
      <c r="D1768" s="36" t="s">
        <v>3577</v>
      </c>
      <c r="E1768" s="35" t="s">
        <v>932</v>
      </c>
      <c r="F1768" s="35">
        <v>382428</v>
      </c>
      <c r="G1768" s="35" t="s">
        <v>4725</v>
      </c>
    </row>
    <row r="1769" spans="1:7">
      <c r="A1769" s="40">
        <v>1767</v>
      </c>
      <c r="B1769" s="35" t="s">
        <v>4724</v>
      </c>
      <c r="C1769" s="36" t="s">
        <v>4723</v>
      </c>
      <c r="D1769" s="36" t="s">
        <v>1233</v>
      </c>
      <c r="E1769" s="35" t="s">
        <v>932</v>
      </c>
      <c r="F1769" s="35">
        <v>395003</v>
      </c>
      <c r="G1769" s="35" t="s">
        <v>4722</v>
      </c>
    </row>
    <row r="1770" spans="1:7">
      <c r="A1770" s="39">
        <v>1768</v>
      </c>
      <c r="B1770" s="35" t="s">
        <v>4721</v>
      </c>
      <c r="C1770" s="36" t="s">
        <v>4720</v>
      </c>
      <c r="D1770" s="36" t="s">
        <v>1233</v>
      </c>
      <c r="E1770" s="35" t="s">
        <v>932</v>
      </c>
      <c r="F1770" s="35">
        <v>395003</v>
      </c>
      <c r="G1770" s="35" t="s">
        <v>4719</v>
      </c>
    </row>
    <row r="1771" spans="1:7">
      <c r="A1771" s="40">
        <v>1769</v>
      </c>
      <c r="B1771" s="35" t="s">
        <v>4718</v>
      </c>
      <c r="C1771" s="36" t="s">
        <v>4717</v>
      </c>
      <c r="D1771" s="36" t="s">
        <v>1233</v>
      </c>
      <c r="E1771" s="35" t="s">
        <v>932</v>
      </c>
      <c r="F1771" s="35">
        <v>395002</v>
      </c>
      <c r="G1771" s="35" t="s">
        <v>4716</v>
      </c>
    </row>
    <row r="1772" spans="1:7">
      <c r="A1772" s="39">
        <v>1770</v>
      </c>
      <c r="B1772" s="35" t="s">
        <v>4715</v>
      </c>
      <c r="C1772" s="36" t="s">
        <v>4714</v>
      </c>
      <c r="D1772" s="36" t="s">
        <v>1233</v>
      </c>
      <c r="E1772" s="35" t="s">
        <v>932</v>
      </c>
      <c r="F1772" s="35">
        <v>395007</v>
      </c>
      <c r="G1772" s="35" t="s">
        <v>4713</v>
      </c>
    </row>
    <row r="1773" spans="1:7">
      <c r="A1773" s="40">
        <v>1771</v>
      </c>
      <c r="B1773" s="35" t="s">
        <v>2330</v>
      </c>
      <c r="C1773" s="36" t="s">
        <v>4712</v>
      </c>
      <c r="D1773" s="36" t="s">
        <v>933</v>
      </c>
      <c r="E1773" s="35" t="s">
        <v>932</v>
      </c>
      <c r="F1773" s="35">
        <v>390007</v>
      </c>
      <c r="G1773" s="35" t="s">
        <v>4711</v>
      </c>
    </row>
    <row r="1774" spans="1:7">
      <c r="A1774" s="39">
        <v>1772</v>
      </c>
      <c r="B1774" s="35" t="s">
        <v>4710</v>
      </c>
      <c r="C1774" s="36" t="s">
        <v>4709</v>
      </c>
      <c r="D1774" s="36" t="s">
        <v>768</v>
      </c>
      <c r="E1774" s="35" t="s">
        <v>698</v>
      </c>
      <c r="F1774" s="35">
        <v>400071</v>
      </c>
      <c r="G1774" s="35" t="s">
        <v>4708</v>
      </c>
    </row>
    <row r="1775" spans="1:7">
      <c r="A1775" s="40">
        <v>1773</v>
      </c>
      <c r="B1775" s="35" t="s">
        <v>4707</v>
      </c>
      <c r="C1775" s="36" t="s">
        <v>4706</v>
      </c>
      <c r="D1775" s="36" t="s">
        <v>1905</v>
      </c>
      <c r="E1775" s="35" t="s">
        <v>698</v>
      </c>
      <c r="F1775" s="35">
        <v>400705</v>
      </c>
      <c r="G1775" s="35" t="s">
        <v>4705</v>
      </c>
    </row>
    <row r="1776" spans="1:7">
      <c r="A1776" s="39">
        <v>1774</v>
      </c>
      <c r="B1776" s="35" t="s">
        <v>4704</v>
      </c>
      <c r="C1776" s="36" t="s">
        <v>4703</v>
      </c>
      <c r="D1776" s="36" t="s">
        <v>768</v>
      </c>
      <c r="E1776" s="35" t="s">
        <v>698</v>
      </c>
      <c r="F1776" s="35">
        <v>400083</v>
      </c>
      <c r="G1776" s="35" t="s">
        <v>4702</v>
      </c>
    </row>
    <row r="1777" spans="1:7">
      <c r="A1777" s="40">
        <v>1775</v>
      </c>
      <c r="B1777" s="35" t="s">
        <v>4701</v>
      </c>
      <c r="C1777" s="36" t="s">
        <v>4700</v>
      </c>
      <c r="D1777" s="36" t="s">
        <v>768</v>
      </c>
      <c r="E1777" s="35" t="s">
        <v>698</v>
      </c>
      <c r="F1777" s="35">
        <v>400080</v>
      </c>
      <c r="G1777" s="35" t="s">
        <v>4699</v>
      </c>
    </row>
    <row r="1778" spans="1:7">
      <c r="A1778" s="39">
        <v>1776</v>
      </c>
      <c r="B1778" s="35" t="s">
        <v>4698</v>
      </c>
      <c r="C1778" s="36" t="s">
        <v>4697</v>
      </c>
      <c r="D1778" s="36" t="s">
        <v>2239</v>
      </c>
      <c r="E1778" s="35" t="s">
        <v>698</v>
      </c>
      <c r="F1778" s="35">
        <v>410206</v>
      </c>
      <c r="G1778" s="35" t="s">
        <v>4696</v>
      </c>
    </row>
    <row r="1779" spans="1:7">
      <c r="A1779" s="40">
        <v>1777</v>
      </c>
      <c r="B1779" s="35" t="s">
        <v>4695</v>
      </c>
      <c r="C1779" s="36" t="s">
        <v>4694</v>
      </c>
      <c r="D1779" s="36" t="s">
        <v>1046</v>
      </c>
      <c r="E1779" s="35" t="s">
        <v>698</v>
      </c>
      <c r="F1779" s="35">
        <v>444606</v>
      </c>
      <c r="G1779" s="35" t="s">
        <v>4693</v>
      </c>
    </row>
    <row r="1780" spans="1:7">
      <c r="A1780" s="39">
        <v>1778</v>
      </c>
      <c r="B1780" s="35" t="s">
        <v>4692</v>
      </c>
      <c r="C1780" s="36" t="s">
        <v>4691</v>
      </c>
      <c r="D1780" s="36" t="s">
        <v>1994</v>
      </c>
      <c r="E1780" s="35" t="s">
        <v>1050</v>
      </c>
      <c r="F1780" s="35">
        <v>492001</v>
      </c>
      <c r="G1780" s="54" t="s">
        <v>4690</v>
      </c>
    </row>
    <row r="1781" spans="1:7">
      <c r="A1781" s="40">
        <v>1779</v>
      </c>
      <c r="B1781" s="35" t="s">
        <v>4689</v>
      </c>
      <c r="C1781" s="36" t="s">
        <v>4688</v>
      </c>
      <c r="D1781" s="36" t="s">
        <v>1980</v>
      </c>
      <c r="E1781" s="35" t="s">
        <v>698</v>
      </c>
      <c r="F1781" s="35">
        <v>400708</v>
      </c>
      <c r="G1781" s="35" t="s">
        <v>4687</v>
      </c>
    </row>
    <row r="1782" spans="1:7">
      <c r="A1782" s="39">
        <v>1780</v>
      </c>
      <c r="B1782" s="35" t="s">
        <v>4686</v>
      </c>
      <c r="C1782" s="36" t="s">
        <v>4685</v>
      </c>
      <c r="D1782" s="36" t="s">
        <v>768</v>
      </c>
      <c r="E1782" s="35" t="s">
        <v>698</v>
      </c>
      <c r="F1782" s="35">
        <v>400083</v>
      </c>
      <c r="G1782" s="35" t="s">
        <v>4684</v>
      </c>
    </row>
    <row r="1783" spans="1:7">
      <c r="A1783" s="40">
        <v>1781</v>
      </c>
      <c r="B1783" s="35" t="s">
        <v>4683</v>
      </c>
      <c r="C1783" s="36" t="s">
        <v>4682</v>
      </c>
      <c r="D1783" s="36" t="s">
        <v>2561</v>
      </c>
      <c r="E1783" s="35" t="s">
        <v>698</v>
      </c>
      <c r="F1783" s="35">
        <v>401202</v>
      </c>
      <c r="G1783" s="35" t="s">
        <v>4681</v>
      </c>
    </row>
    <row r="1784" spans="1:7">
      <c r="A1784" s="39">
        <v>1782</v>
      </c>
      <c r="B1784" s="35" t="s">
        <v>4680</v>
      </c>
      <c r="C1784" s="36" t="s">
        <v>4679</v>
      </c>
      <c r="D1784" s="36" t="s">
        <v>1905</v>
      </c>
      <c r="E1784" s="35" t="s">
        <v>698</v>
      </c>
      <c r="F1784" s="35">
        <v>400703</v>
      </c>
      <c r="G1784" s="35" t="s">
        <v>4678</v>
      </c>
    </row>
    <row r="1785" spans="1:7">
      <c r="A1785" s="40">
        <v>1783</v>
      </c>
      <c r="B1785" s="35" t="s">
        <v>4677</v>
      </c>
      <c r="C1785" s="36" t="s">
        <v>4676</v>
      </c>
      <c r="D1785" s="36" t="s">
        <v>768</v>
      </c>
      <c r="E1785" s="35" t="s">
        <v>698</v>
      </c>
      <c r="F1785" s="35">
        <v>400080</v>
      </c>
      <c r="G1785" s="35" t="s">
        <v>4675</v>
      </c>
    </row>
    <row r="1786" spans="1:7">
      <c r="A1786" s="39">
        <v>1784</v>
      </c>
      <c r="B1786" s="35" t="s">
        <v>4674</v>
      </c>
      <c r="C1786" s="36" t="s">
        <v>4673</v>
      </c>
      <c r="D1786" s="36" t="s">
        <v>1980</v>
      </c>
      <c r="E1786" s="35" t="s">
        <v>698</v>
      </c>
      <c r="F1786" s="35">
        <v>400601</v>
      </c>
      <c r="G1786" s="35" t="s">
        <v>4672</v>
      </c>
    </row>
    <row r="1787" spans="1:7">
      <c r="A1787" s="40">
        <v>1785</v>
      </c>
      <c r="B1787" s="35" t="s">
        <v>4671</v>
      </c>
      <c r="C1787" s="36" t="s">
        <v>4670</v>
      </c>
      <c r="D1787" s="36" t="s">
        <v>2239</v>
      </c>
      <c r="E1787" s="35" t="s">
        <v>698</v>
      </c>
      <c r="F1787" s="35">
        <v>410206</v>
      </c>
      <c r="G1787" s="35" t="s">
        <v>4669</v>
      </c>
    </row>
    <row r="1788" spans="1:7">
      <c r="A1788" s="39">
        <v>1786</v>
      </c>
      <c r="B1788" s="35" t="s">
        <v>4668</v>
      </c>
      <c r="C1788" s="36" t="s">
        <v>4667</v>
      </c>
      <c r="D1788" s="36" t="s">
        <v>1905</v>
      </c>
      <c r="E1788" s="35" t="s">
        <v>698</v>
      </c>
      <c r="F1788" s="35">
        <v>400706</v>
      </c>
      <c r="G1788" s="35" t="s">
        <v>4666</v>
      </c>
    </row>
    <row r="1789" spans="1:7">
      <c r="A1789" s="40">
        <v>1787</v>
      </c>
      <c r="B1789" s="35" t="s">
        <v>4665</v>
      </c>
      <c r="C1789" s="36" t="s">
        <v>4664</v>
      </c>
      <c r="D1789" s="36" t="s">
        <v>768</v>
      </c>
      <c r="E1789" s="35" t="s">
        <v>698</v>
      </c>
      <c r="F1789" s="35">
        <v>400070</v>
      </c>
      <c r="G1789" s="35" t="s">
        <v>4663</v>
      </c>
    </row>
    <row r="1790" spans="1:7">
      <c r="A1790" s="39">
        <v>1788</v>
      </c>
      <c r="B1790" s="35" t="s">
        <v>4662</v>
      </c>
      <c r="C1790" s="36" t="s">
        <v>4661</v>
      </c>
      <c r="D1790" s="36" t="s">
        <v>768</v>
      </c>
      <c r="E1790" s="35" t="s">
        <v>698</v>
      </c>
      <c r="F1790" s="35">
        <v>400078</v>
      </c>
      <c r="G1790" s="54" t="s">
        <v>4660</v>
      </c>
    </row>
    <row r="1791" spans="1:7">
      <c r="A1791" s="40">
        <v>1789</v>
      </c>
      <c r="B1791" s="35" t="s">
        <v>4659</v>
      </c>
      <c r="C1791" s="36" t="s">
        <v>4658</v>
      </c>
      <c r="D1791" s="36" t="s">
        <v>768</v>
      </c>
      <c r="E1791" s="35" t="s">
        <v>698</v>
      </c>
      <c r="F1791" s="35">
        <v>400081</v>
      </c>
      <c r="G1791" s="35" t="s">
        <v>4657</v>
      </c>
    </row>
    <row r="1792" spans="1:7">
      <c r="A1792" s="39">
        <v>1790</v>
      </c>
      <c r="B1792" s="35" t="s">
        <v>4656</v>
      </c>
      <c r="C1792" s="36" t="s">
        <v>4655</v>
      </c>
      <c r="D1792" s="36" t="s">
        <v>4654</v>
      </c>
      <c r="E1792" s="35" t="s">
        <v>698</v>
      </c>
      <c r="F1792" s="35">
        <v>400702</v>
      </c>
      <c r="G1792" s="35" t="s">
        <v>4653</v>
      </c>
    </row>
    <row r="1793" spans="1:7">
      <c r="A1793" s="40">
        <v>1791</v>
      </c>
      <c r="B1793" s="35" t="s">
        <v>4652</v>
      </c>
      <c r="C1793" s="36" t="s">
        <v>4651</v>
      </c>
      <c r="D1793" s="36" t="s">
        <v>768</v>
      </c>
      <c r="E1793" s="35" t="s">
        <v>698</v>
      </c>
      <c r="F1793" s="35">
        <v>400080</v>
      </c>
      <c r="G1793" s="35" t="s">
        <v>4650</v>
      </c>
    </row>
    <row r="1794" spans="1:7">
      <c r="A1794" s="39">
        <v>1792</v>
      </c>
      <c r="B1794" s="35" t="s">
        <v>4649</v>
      </c>
      <c r="C1794" s="36" t="s">
        <v>4648</v>
      </c>
      <c r="D1794" s="36" t="s">
        <v>1980</v>
      </c>
      <c r="E1794" s="35" t="s">
        <v>698</v>
      </c>
      <c r="F1794" s="35">
        <v>401209</v>
      </c>
      <c r="G1794" s="35" t="s">
        <v>4647</v>
      </c>
    </row>
    <row r="1795" spans="1:7">
      <c r="A1795" s="40">
        <v>1793</v>
      </c>
      <c r="B1795" s="35" t="s">
        <v>4646</v>
      </c>
      <c r="C1795" s="36" t="s">
        <v>4645</v>
      </c>
      <c r="D1795" s="36" t="s">
        <v>1980</v>
      </c>
      <c r="E1795" s="35" t="s">
        <v>698</v>
      </c>
      <c r="F1795" s="35">
        <v>401209</v>
      </c>
      <c r="G1795" s="35" t="s">
        <v>4644</v>
      </c>
    </row>
    <row r="1796" spans="1:7">
      <c r="A1796" s="39">
        <v>1794</v>
      </c>
      <c r="B1796" s="35" t="s">
        <v>4643</v>
      </c>
      <c r="C1796" s="36" t="s">
        <v>4642</v>
      </c>
      <c r="D1796" s="36" t="s">
        <v>1980</v>
      </c>
      <c r="E1796" s="35" t="s">
        <v>698</v>
      </c>
      <c r="F1796" s="35">
        <v>400603</v>
      </c>
      <c r="G1796" s="35" t="s">
        <v>4641</v>
      </c>
    </row>
    <row r="1797" spans="1:7">
      <c r="A1797" s="40">
        <v>1795</v>
      </c>
      <c r="B1797" s="35" t="s">
        <v>4640</v>
      </c>
      <c r="C1797" s="36" t="s">
        <v>4639</v>
      </c>
      <c r="D1797" s="36" t="s">
        <v>2239</v>
      </c>
      <c r="E1797" s="35" t="s">
        <v>698</v>
      </c>
      <c r="F1797" s="35">
        <v>410206</v>
      </c>
      <c r="G1797" s="35" t="s">
        <v>4638</v>
      </c>
    </row>
    <row r="1798" spans="1:7">
      <c r="A1798" s="39">
        <v>1796</v>
      </c>
      <c r="B1798" s="35" t="s">
        <v>4637</v>
      </c>
      <c r="C1798" s="36" t="s">
        <v>4636</v>
      </c>
      <c r="D1798" s="36" t="s">
        <v>1886</v>
      </c>
      <c r="E1798" s="35" t="s">
        <v>698</v>
      </c>
      <c r="F1798" s="35">
        <v>416112</v>
      </c>
      <c r="G1798" s="35" t="s">
        <v>4635</v>
      </c>
    </row>
    <row r="1799" spans="1:7">
      <c r="A1799" s="40">
        <v>1797</v>
      </c>
      <c r="B1799" s="35" t="s">
        <v>4634</v>
      </c>
      <c r="C1799" s="36" t="s">
        <v>4633</v>
      </c>
      <c r="D1799" s="36" t="s">
        <v>2229</v>
      </c>
      <c r="E1799" s="35" t="s">
        <v>698</v>
      </c>
      <c r="F1799" s="35">
        <v>415001</v>
      </c>
      <c r="G1799" s="35" t="s">
        <v>4632</v>
      </c>
    </row>
    <row r="1800" spans="1:7">
      <c r="A1800" s="39">
        <v>1798</v>
      </c>
      <c r="B1800" s="35" t="s">
        <v>4631</v>
      </c>
      <c r="C1800" s="36" t="s">
        <v>4630</v>
      </c>
      <c r="D1800" s="36" t="s">
        <v>842</v>
      </c>
      <c r="E1800" s="35" t="s">
        <v>698</v>
      </c>
      <c r="F1800" s="35">
        <v>411058</v>
      </c>
      <c r="G1800" s="35" t="s">
        <v>4629</v>
      </c>
    </row>
    <row r="1801" spans="1:7">
      <c r="A1801" s="40">
        <v>1799</v>
      </c>
      <c r="B1801" s="35" t="s">
        <v>4628</v>
      </c>
      <c r="C1801" s="36" t="s">
        <v>4627</v>
      </c>
      <c r="D1801" s="36" t="s">
        <v>1329</v>
      </c>
      <c r="E1801" s="35" t="s">
        <v>693</v>
      </c>
      <c r="F1801" s="35">
        <v>452001</v>
      </c>
      <c r="G1801" s="35" t="s">
        <v>4626</v>
      </c>
    </row>
    <row r="1802" spans="1:7">
      <c r="A1802" s="39">
        <v>1800</v>
      </c>
      <c r="B1802" s="35" t="s">
        <v>4625</v>
      </c>
      <c r="C1802" s="36" t="s">
        <v>4624</v>
      </c>
      <c r="D1802" s="36" t="s">
        <v>1905</v>
      </c>
      <c r="E1802" s="35" t="s">
        <v>698</v>
      </c>
      <c r="F1802" s="35">
        <v>400708</v>
      </c>
      <c r="G1802" s="35" t="s">
        <v>4623</v>
      </c>
    </row>
    <row r="1803" spans="1:7">
      <c r="A1803" s="40">
        <v>1801</v>
      </c>
      <c r="B1803" s="35" t="s">
        <v>4622</v>
      </c>
      <c r="C1803" s="36" t="s">
        <v>4621</v>
      </c>
      <c r="D1803" s="36" t="s">
        <v>2190</v>
      </c>
      <c r="E1803" s="35" t="s">
        <v>693</v>
      </c>
      <c r="F1803" s="35">
        <v>482002</v>
      </c>
      <c r="G1803" s="35" t="s">
        <v>4620</v>
      </c>
    </row>
    <row r="1804" spans="1:7">
      <c r="A1804" s="39">
        <v>1802</v>
      </c>
      <c r="B1804" s="35" t="s">
        <v>4619</v>
      </c>
      <c r="C1804" s="36" t="s">
        <v>4618</v>
      </c>
      <c r="D1804" s="36" t="s">
        <v>1329</v>
      </c>
      <c r="E1804" s="35" t="s">
        <v>693</v>
      </c>
      <c r="F1804" s="35">
        <v>452001</v>
      </c>
      <c r="G1804" s="35" t="s">
        <v>4617</v>
      </c>
    </row>
    <row r="1805" spans="1:7">
      <c r="A1805" s="40">
        <v>1803</v>
      </c>
      <c r="B1805" s="35" t="s">
        <v>4616</v>
      </c>
      <c r="C1805" s="36" t="s">
        <v>4615</v>
      </c>
      <c r="D1805" s="36" t="s">
        <v>2190</v>
      </c>
      <c r="E1805" s="35" t="s">
        <v>693</v>
      </c>
      <c r="F1805" s="35">
        <v>482001</v>
      </c>
      <c r="G1805" s="35" t="s">
        <v>4614</v>
      </c>
    </row>
    <row r="1806" spans="1:7">
      <c r="A1806" s="39">
        <v>1804</v>
      </c>
      <c r="B1806" s="35" t="s">
        <v>4613</v>
      </c>
      <c r="C1806" s="36" t="s">
        <v>4612</v>
      </c>
      <c r="D1806" s="36" t="s">
        <v>994</v>
      </c>
      <c r="E1806" s="35" t="s">
        <v>693</v>
      </c>
      <c r="F1806" s="35">
        <v>474002</v>
      </c>
      <c r="G1806" s="35" t="s">
        <v>4611</v>
      </c>
    </row>
    <row r="1807" spans="1:7">
      <c r="A1807" s="40">
        <v>1805</v>
      </c>
      <c r="B1807" s="35" t="s">
        <v>4610</v>
      </c>
      <c r="C1807" s="36" t="s">
        <v>4609</v>
      </c>
      <c r="D1807" s="36" t="s">
        <v>1329</v>
      </c>
      <c r="E1807" s="35" t="s">
        <v>693</v>
      </c>
      <c r="F1807" s="35">
        <v>452001</v>
      </c>
      <c r="G1807" s="35" t="s">
        <v>4608</v>
      </c>
    </row>
    <row r="1808" spans="1:7">
      <c r="A1808" s="39">
        <v>1806</v>
      </c>
      <c r="B1808" s="35" t="s">
        <v>4607</v>
      </c>
      <c r="C1808" s="36" t="s">
        <v>4606</v>
      </c>
      <c r="D1808" s="36" t="s">
        <v>1329</v>
      </c>
      <c r="E1808" s="35" t="s">
        <v>693</v>
      </c>
      <c r="F1808" s="35">
        <v>452001</v>
      </c>
      <c r="G1808" s="35" t="s">
        <v>4605</v>
      </c>
    </row>
    <row r="1809" spans="1:7">
      <c r="A1809" s="40">
        <v>1807</v>
      </c>
      <c r="B1809" s="35" t="s">
        <v>4604</v>
      </c>
      <c r="C1809" s="36" t="s">
        <v>4603</v>
      </c>
      <c r="D1809" s="36" t="s">
        <v>1329</v>
      </c>
      <c r="E1809" s="35" t="s">
        <v>693</v>
      </c>
      <c r="F1809" s="35">
        <v>452010</v>
      </c>
      <c r="G1809" s="35" t="s">
        <v>4602</v>
      </c>
    </row>
    <row r="1810" spans="1:7">
      <c r="A1810" s="39">
        <v>1808</v>
      </c>
      <c r="B1810" s="35" t="s">
        <v>4601</v>
      </c>
      <c r="C1810" s="36" t="s">
        <v>4600</v>
      </c>
      <c r="D1810" s="36" t="s">
        <v>1980</v>
      </c>
      <c r="E1810" s="35" t="s">
        <v>698</v>
      </c>
      <c r="F1810" s="35">
        <v>421004</v>
      </c>
      <c r="G1810" s="35" t="s">
        <v>4599</v>
      </c>
    </row>
    <row r="1811" spans="1:7">
      <c r="A1811" s="40">
        <v>1809</v>
      </c>
      <c r="B1811" s="35" t="s">
        <v>4598</v>
      </c>
      <c r="C1811" s="36" t="s">
        <v>4597</v>
      </c>
      <c r="D1811" s="36" t="s">
        <v>1980</v>
      </c>
      <c r="E1811" s="35" t="s">
        <v>698</v>
      </c>
      <c r="F1811" s="35">
        <v>400708</v>
      </c>
      <c r="G1811" s="35" t="s">
        <v>4596</v>
      </c>
    </row>
    <row r="1812" spans="1:7">
      <c r="A1812" s="39">
        <v>1810</v>
      </c>
      <c r="B1812" s="35" t="s">
        <v>4595</v>
      </c>
      <c r="C1812" s="36" t="s">
        <v>4594</v>
      </c>
      <c r="D1812" s="36" t="s">
        <v>4593</v>
      </c>
      <c r="E1812" s="35" t="s">
        <v>1050</v>
      </c>
      <c r="F1812" s="35">
        <v>485005</v>
      </c>
      <c r="G1812" s="35" t="s">
        <v>4592</v>
      </c>
    </row>
    <row r="1813" spans="1:7">
      <c r="A1813" s="40">
        <v>1811</v>
      </c>
      <c r="B1813" s="35" t="s">
        <v>4591</v>
      </c>
      <c r="C1813" s="36" t="s">
        <v>4590</v>
      </c>
      <c r="D1813" s="36" t="s">
        <v>1219</v>
      </c>
      <c r="E1813" s="35" t="s">
        <v>649</v>
      </c>
      <c r="F1813" s="35">
        <v>576101</v>
      </c>
      <c r="G1813" s="35" t="s">
        <v>4589</v>
      </c>
    </row>
    <row r="1814" spans="1:7">
      <c r="A1814" s="39">
        <v>1812</v>
      </c>
      <c r="B1814" s="35" t="s">
        <v>4588</v>
      </c>
      <c r="C1814" s="36" t="s">
        <v>4587</v>
      </c>
      <c r="D1814" s="36" t="s">
        <v>1038</v>
      </c>
      <c r="E1814" s="35" t="s">
        <v>706</v>
      </c>
      <c r="F1814" s="35">
        <v>620018</v>
      </c>
      <c r="G1814" s="35" t="s">
        <v>4586</v>
      </c>
    </row>
    <row r="1815" spans="1:7">
      <c r="A1815" s="40">
        <v>1813</v>
      </c>
      <c r="B1815" s="35" t="s">
        <v>505</v>
      </c>
      <c r="C1815" s="36" t="s">
        <v>4585</v>
      </c>
      <c r="D1815" s="36" t="s">
        <v>1173</v>
      </c>
      <c r="E1815" s="35" t="s">
        <v>649</v>
      </c>
      <c r="F1815" s="35">
        <v>577202</v>
      </c>
      <c r="G1815" s="35" t="s">
        <v>4584</v>
      </c>
    </row>
    <row r="1816" spans="1:7">
      <c r="A1816" s="39">
        <v>1814</v>
      </c>
      <c r="B1816" s="35" t="s">
        <v>4583</v>
      </c>
      <c r="C1816" s="36" t="s">
        <v>4582</v>
      </c>
      <c r="D1816" s="36" t="s">
        <v>666</v>
      </c>
      <c r="E1816" s="35" t="s">
        <v>665</v>
      </c>
      <c r="F1816" s="35">
        <v>500060</v>
      </c>
      <c r="G1816" s="35" t="s">
        <v>4581</v>
      </c>
    </row>
    <row r="1817" spans="1:7">
      <c r="A1817" s="40">
        <v>1815</v>
      </c>
      <c r="B1817" s="35" t="s">
        <v>4580</v>
      </c>
      <c r="C1817" s="36" t="s">
        <v>4579</v>
      </c>
      <c r="D1817" s="36" t="s">
        <v>4578</v>
      </c>
      <c r="E1817" s="35" t="s">
        <v>670</v>
      </c>
      <c r="F1817" s="35">
        <v>523001</v>
      </c>
      <c r="G1817" s="35" t="s">
        <v>4577</v>
      </c>
    </row>
    <row r="1818" spans="1:7">
      <c r="A1818" s="39">
        <v>1816</v>
      </c>
      <c r="B1818" s="35" t="s">
        <v>4576</v>
      </c>
      <c r="C1818" s="36" t="s">
        <v>4575</v>
      </c>
      <c r="D1818" s="36" t="s">
        <v>764</v>
      </c>
      <c r="E1818" s="35" t="s">
        <v>670</v>
      </c>
      <c r="F1818" s="35">
        <v>524002</v>
      </c>
      <c r="G1818" s="35" t="s">
        <v>4574</v>
      </c>
    </row>
    <row r="1819" spans="1:7">
      <c r="A1819" s="40">
        <v>1817</v>
      </c>
      <c r="B1819" s="35" t="s">
        <v>4573</v>
      </c>
      <c r="C1819" s="36" t="s">
        <v>4572</v>
      </c>
      <c r="D1819" s="36" t="s">
        <v>3476</v>
      </c>
      <c r="E1819" s="35" t="s">
        <v>649</v>
      </c>
      <c r="F1819" s="35">
        <v>571401</v>
      </c>
      <c r="G1819" s="35" t="s">
        <v>4571</v>
      </c>
    </row>
    <row r="1820" spans="1:7">
      <c r="A1820" s="39">
        <v>1818</v>
      </c>
      <c r="B1820" s="35" t="s">
        <v>4570</v>
      </c>
      <c r="C1820" s="36" t="s">
        <v>4569</v>
      </c>
      <c r="D1820" s="36" t="s">
        <v>883</v>
      </c>
      <c r="E1820" s="35" t="s">
        <v>706</v>
      </c>
      <c r="F1820" s="35">
        <v>625007</v>
      </c>
      <c r="G1820" s="35" t="s">
        <v>4568</v>
      </c>
    </row>
    <row r="1821" spans="1:7">
      <c r="A1821" s="40">
        <v>1819</v>
      </c>
      <c r="B1821" s="35" t="s">
        <v>4567</v>
      </c>
      <c r="C1821" s="36" t="s">
        <v>4566</v>
      </c>
      <c r="D1821" s="36" t="s">
        <v>4565</v>
      </c>
      <c r="E1821" s="35" t="s">
        <v>706</v>
      </c>
      <c r="F1821" s="35">
        <v>635109</v>
      </c>
      <c r="G1821" s="35" t="s">
        <v>4564</v>
      </c>
    </row>
    <row r="1822" spans="1:7">
      <c r="A1822" s="39">
        <v>1820</v>
      </c>
      <c r="B1822" s="35" t="s">
        <v>4563</v>
      </c>
      <c r="C1822" s="36" t="s">
        <v>4562</v>
      </c>
      <c r="D1822" s="36" t="s">
        <v>1880</v>
      </c>
      <c r="E1822" s="35" t="s">
        <v>775</v>
      </c>
      <c r="F1822" s="35">
        <v>671121</v>
      </c>
      <c r="G1822" s="35" t="s">
        <v>4561</v>
      </c>
    </row>
    <row r="1823" spans="1:7">
      <c r="A1823" s="40">
        <v>1821</v>
      </c>
      <c r="B1823" s="35" t="s">
        <v>4560</v>
      </c>
      <c r="C1823" s="36" t="s">
        <v>4559</v>
      </c>
      <c r="D1823" s="36" t="s">
        <v>4558</v>
      </c>
      <c r="E1823" s="35" t="s">
        <v>706</v>
      </c>
      <c r="F1823" s="35">
        <v>629165</v>
      </c>
      <c r="G1823" s="35" t="s">
        <v>4557</v>
      </c>
    </row>
    <row r="1824" spans="1:7">
      <c r="A1824" s="39">
        <v>1822</v>
      </c>
      <c r="B1824" s="35" t="s">
        <v>4556</v>
      </c>
      <c r="C1824" s="36" t="s">
        <v>4555</v>
      </c>
      <c r="D1824" s="36" t="s">
        <v>2477</v>
      </c>
      <c r="E1824" s="35" t="s">
        <v>706</v>
      </c>
      <c r="F1824" s="35">
        <v>631501</v>
      </c>
      <c r="G1824" s="35" t="s">
        <v>4554</v>
      </c>
    </row>
    <row r="1825" spans="1:7">
      <c r="A1825" s="40">
        <v>1823</v>
      </c>
      <c r="B1825" s="35" t="s">
        <v>4553</v>
      </c>
      <c r="C1825" s="36" t="s">
        <v>4552</v>
      </c>
      <c r="D1825" s="36" t="s">
        <v>1555</v>
      </c>
      <c r="E1825" s="35" t="s">
        <v>665</v>
      </c>
      <c r="F1825" s="35">
        <v>500050</v>
      </c>
      <c r="G1825" s="35" t="s">
        <v>4551</v>
      </c>
    </row>
    <row r="1826" spans="1:7">
      <c r="A1826" s="39">
        <v>1824</v>
      </c>
      <c r="B1826" s="35" t="s">
        <v>4550</v>
      </c>
      <c r="C1826" s="36" t="s">
        <v>4549</v>
      </c>
      <c r="D1826" s="36" t="s">
        <v>1555</v>
      </c>
      <c r="E1826" s="35" t="s">
        <v>665</v>
      </c>
      <c r="F1826" s="35">
        <v>500035</v>
      </c>
      <c r="G1826" s="35" t="s">
        <v>4548</v>
      </c>
    </row>
    <row r="1827" spans="1:7">
      <c r="A1827" s="40">
        <v>1825</v>
      </c>
      <c r="B1827" s="35" t="s">
        <v>4547</v>
      </c>
      <c r="C1827" s="36" t="s">
        <v>4546</v>
      </c>
      <c r="D1827" s="36" t="s">
        <v>1079</v>
      </c>
      <c r="E1827" s="35" t="s">
        <v>649</v>
      </c>
      <c r="F1827" s="35">
        <v>573201</v>
      </c>
      <c r="G1827" s="35" t="s">
        <v>4545</v>
      </c>
    </row>
    <row r="1828" spans="1:7">
      <c r="A1828" s="39">
        <v>1826</v>
      </c>
      <c r="B1828" s="35" t="s">
        <v>4544</v>
      </c>
      <c r="C1828" s="36" t="s">
        <v>4543</v>
      </c>
      <c r="D1828" s="36" t="s">
        <v>760</v>
      </c>
      <c r="E1828" s="35" t="s">
        <v>670</v>
      </c>
      <c r="F1828" s="35">
        <v>522201</v>
      </c>
      <c r="G1828" s="35" t="s">
        <v>4542</v>
      </c>
    </row>
    <row r="1829" spans="1:7">
      <c r="A1829" s="40">
        <v>1827</v>
      </c>
      <c r="B1829" s="35" t="s">
        <v>4541</v>
      </c>
      <c r="C1829" s="36" t="s">
        <v>4540</v>
      </c>
      <c r="D1829" s="36" t="s">
        <v>732</v>
      </c>
      <c r="E1829" s="35" t="s">
        <v>649</v>
      </c>
      <c r="F1829" s="35">
        <v>575002</v>
      </c>
      <c r="G1829" s="35" t="s">
        <v>4539</v>
      </c>
    </row>
    <row r="1830" spans="1:7">
      <c r="A1830" s="39">
        <v>1828</v>
      </c>
      <c r="B1830" s="35" t="s">
        <v>4538</v>
      </c>
      <c r="C1830" s="36" t="s">
        <v>4537</v>
      </c>
      <c r="D1830" s="36" t="s">
        <v>4533</v>
      </c>
      <c r="E1830" s="35" t="s">
        <v>649</v>
      </c>
      <c r="F1830" s="35">
        <v>574201</v>
      </c>
      <c r="G1830" s="35" t="s">
        <v>4536</v>
      </c>
    </row>
    <row r="1831" spans="1:7">
      <c r="A1831" s="40">
        <v>1829</v>
      </c>
      <c r="B1831" s="35" t="s">
        <v>4535</v>
      </c>
      <c r="C1831" s="36" t="s">
        <v>4534</v>
      </c>
      <c r="D1831" s="36" t="s">
        <v>4533</v>
      </c>
      <c r="E1831" s="35" t="s">
        <v>649</v>
      </c>
      <c r="F1831" s="35">
        <v>574201</v>
      </c>
      <c r="G1831" s="35" t="s">
        <v>4532</v>
      </c>
    </row>
    <row r="1832" spans="1:7">
      <c r="A1832" s="39">
        <v>1830</v>
      </c>
      <c r="B1832" s="35" t="s">
        <v>4531</v>
      </c>
      <c r="C1832" s="36" t="s">
        <v>4530</v>
      </c>
      <c r="D1832" s="36" t="s">
        <v>809</v>
      </c>
      <c r="E1832" s="35" t="s">
        <v>670</v>
      </c>
      <c r="F1832" s="35">
        <v>516001</v>
      </c>
      <c r="G1832" s="35" t="s">
        <v>4529</v>
      </c>
    </row>
    <row r="1833" spans="1:7">
      <c r="A1833" s="40">
        <v>1831</v>
      </c>
      <c r="B1833" s="35" t="s">
        <v>4528</v>
      </c>
      <c r="C1833" s="36" t="s">
        <v>4527</v>
      </c>
      <c r="D1833" s="36" t="s">
        <v>1860</v>
      </c>
      <c r="E1833" s="35" t="s">
        <v>706</v>
      </c>
      <c r="F1833" s="35">
        <v>642002</v>
      </c>
      <c r="G1833" s="35" t="s">
        <v>4526</v>
      </c>
    </row>
    <row r="1834" spans="1:7">
      <c r="A1834" s="39">
        <v>1832</v>
      </c>
      <c r="B1834" s="35" t="s">
        <v>4525</v>
      </c>
      <c r="C1834" s="36" t="s">
        <v>4524</v>
      </c>
      <c r="D1834" s="36" t="s">
        <v>4523</v>
      </c>
      <c r="E1834" s="35" t="s">
        <v>706</v>
      </c>
      <c r="F1834" s="35">
        <v>642126</v>
      </c>
      <c r="G1834" s="35" t="s">
        <v>4522</v>
      </c>
    </row>
    <row r="1835" spans="1:7">
      <c r="A1835" s="40">
        <v>1833</v>
      </c>
      <c r="B1835" s="35" t="s">
        <v>2769</v>
      </c>
      <c r="C1835" s="36" t="s">
        <v>4521</v>
      </c>
      <c r="D1835" s="36" t="s">
        <v>4520</v>
      </c>
      <c r="E1835" s="35" t="s">
        <v>670</v>
      </c>
      <c r="F1835" s="35">
        <v>517501</v>
      </c>
      <c r="G1835" s="35" t="s">
        <v>4519</v>
      </c>
    </row>
    <row r="1836" spans="1:7">
      <c r="A1836" s="39">
        <v>1834</v>
      </c>
      <c r="B1836" s="35" t="s">
        <v>4518</v>
      </c>
      <c r="C1836" s="36" t="s">
        <v>4517</v>
      </c>
      <c r="D1836" s="36" t="s">
        <v>971</v>
      </c>
      <c r="E1836" s="35" t="s">
        <v>706</v>
      </c>
      <c r="F1836" s="35">
        <v>600012</v>
      </c>
      <c r="G1836" s="35" t="s">
        <v>4516</v>
      </c>
    </row>
    <row r="1837" spans="1:7">
      <c r="A1837" s="40">
        <v>1835</v>
      </c>
      <c r="B1837" s="35" t="s">
        <v>4515</v>
      </c>
      <c r="C1837" s="36" t="s">
        <v>4514</v>
      </c>
      <c r="D1837" s="36" t="s">
        <v>971</v>
      </c>
      <c r="E1837" s="35" t="s">
        <v>706</v>
      </c>
      <c r="F1837" s="35">
        <v>600044</v>
      </c>
      <c r="G1837" s="35" t="s">
        <v>4513</v>
      </c>
    </row>
    <row r="1838" spans="1:7">
      <c r="A1838" s="39">
        <v>1836</v>
      </c>
      <c r="B1838" s="35" t="s">
        <v>4512</v>
      </c>
      <c r="C1838" s="36" t="s">
        <v>4511</v>
      </c>
      <c r="D1838" s="36" t="s">
        <v>971</v>
      </c>
      <c r="E1838" s="35" t="s">
        <v>706</v>
      </c>
      <c r="F1838" s="35">
        <v>600010</v>
      </c>
      <c r="G1838" s="35" t="s">
        <v>4510</v>
      </c>
    </row>
    <row r="1839" spans="1:7">
      <c r="A1839" s="40">
        <v>1837</v>
      </c>
      <c r="B1839" s="35" t="s">
        <v>4509</v>
      </c>
      <c r="C1839" s="36" t="s">
        <v>4508</v>
      </c>
      <c r="D1839" s="36" t="s">
        <v>971</v>
      </c>
      <c r="E1839" s="35" t="s">
        <v>706</v>
      </c>
      <c r="F1839" s="35">
        <v>600004</v>
      </c>
      <c r="G1839" s="35" t="s">
        <v>4507</v>
      </c>
    </row>
    <row r="1840" spans="1:7">
      <c r="A1840" s="39">
        <v>1838</v>
      </c>
      <c r="B1840" s="35" t="s">
        <v>4506</v>
      </c>
      <c r="C1840" s="36" t="s">
        <v>4505</v>
      </c>
      <c r="D1840" s="36" t="s">
        <v>971</v>
      </c>
      <c r="E1840" s="35" t="s">
        <v>706</v>
      </c>
      <c r="F1840" s="35">
        <v>600115</v>
      </c>
      <c r="G1840" s="35" t="s">
        <v>4504</v>
      </c>
    </row>
    <row r="1841" spans="1:7">
      <c r="A1841" s="40">
        <v>1839</v>
      </c>
      <c r="B1841" s="35" t="s">
        <v>4503</v>
      </c>
      <c r="C1841" s="36" t="s">
        <v>4502</v>
      </c>
      <c r="D1841" s="36" t="s">
        <v>650</v>
      </c>
      <c r="E1841" s="35" t="s">
        <v>649</v>
      </c>
      <c r="F1841" s="35">
        <v>562110</v>
      </c>
      <c r="G1841" s="35" t="s">
        <v>4501</v>
      </c>
    </row>
    <row r="1842" spans="1:7">
      <c r="A1842" s="39">
        <v>1840</v>
      </c>
      <c r="B1842" s="35" t="s">
        <v>4500</v>
      </c>
      <c r="C1842" s="36" t="s">
        <v>4499</v>
      </c>
      <c r="D1842" s="36" t="s">
        <v>650</v>
      </c>
      <c r="E1842" s="35" t="s">
        <v>649</v>
      </c>
      <c r="F1842" s="35">
        <v>560070</v>
      </c>
      <c r="G1842" s="35" t="s">
        <v>4498</v>
      </c>
    </row>
    <row r="1843" spans="1:7">
      <c r="A1843" s="40">
        <v>1841</v>
      </c>
      <c r="B1843" s="35" t="s">
        <v>4497</v>
      </c>
      <c r="C1843" s="36" t="s">
        <v>4496</v>
      </c>
      <c r="D1843" s="36" t="s">
        <v>650</v>
      </c>
      <c r="E1843" s="35" t="s">
        <v>649</v>
      </c>
      <c r="F1843" s="35">
        <v>562123</v>
      </c>
      <c r="G1843" s="54" t="s">
        <v>4495</v>
      </c>
    </row>
    <row r="1844" spans="1:7">
      <c r="A1844" s="39">
        <v>1842</v>
      </c>
      <c r="B1844" s="35" t="s">
        <v>3702</v>
      </c>
      <c r="C1844" s="36" t="s">
        <v>4494</v>
      </c>
      <c r="D1844" s="36" t="s">
        <v>650</v>
      </c>
      <c r="E1844" s="35" t="s">
        <v>649</v>
      </c>
      <c r="F1844" s="35">
        <v>562157</v>
      </c>
      <c r="G1844" s="35" t="s">
        <v>4493</v>
      </c>
    </row>
    <row r="1845" spans="1:7">
      <c r="A1845" s="40">
        <v>1843</v>
      </c>
      <c r="B1845" s="35" t="s">
        <v>4492</v>
      </c>
      <c r="C1845" s="36" t="s">
        <v>4491</v>
      </c>
      <c r="D1845" s="36" t="s">
        <v>650</v>
      </c>
      <c r="E1845" s="35" t="s">
        <v>649</v>
      </c>
      <c r="F1845" s="35">
        <v>560036</v>
      </c>
      <c r="G1845" s="35" t="s">
        <v>4490</v>
      </c>
    </row>
    <row r="1846" spans="1:7">
      <c r="A1846" s="39">
        <v>1844</v>
      </c>
      <c r="B1846" s="35" t="s">
        <v>4489</v>
      </c>
      <c r="C1846" s="36" t="s">
        <v>4488</v>
      </c>
      <c r="D1846" s="36" t="s">
        <v>650</v>
      </c>
      <c r="E1846" s="35" t="s">
        <v>649</v>
      </c>
      <c r="F1846" s="35">
        <v>560096</v>
      </c>
      <c r="G1846" s="35" t="s">
        <v>4487</v>
      </c>
    </row>
    <row r="1847" spans="1:7">
      <c r="A1847" s="40">
        <v>1845</v>
      </c>
      <c r="B1847" s="35" t="s">
        <v>4486</v>
      </c>
      <c r="C1847" s="36" t="s">
        <v>4485</v>
      </c>
      <c r="D1847" s="36" t="s">
        <v>650</v>
      </c>
      <c r="E1847" s="35" t="s">
        <v>649</v>
      </c>
      <c r="F1847" s="35">
        <v>560097</v>
      </c>
      <c r="G1847" s="35" t="s">
        <v>4484</v>
      </c>
    </row>
    <row r="1848" spans="1:7">
      <c r="A1848" s="39">
        <v>1846</v>
      </c>
      <c r="B1848" s="35" t="s">
        <v>4483</v>
      </c>
      <c r="C1848" s="36" t="s">
        <v>4482</v>
      </c>
      <c r="D1848" s="36" t="s">
        <v>650</v>
      </c>
      <c r="E1848" s="35" t="s">
        <v>649</v>
      </c>
      <c r="F1848" s="35">
        <v>560011</v>
      </c>
      <c r="G1848" s="54" t="s">
        <v>4481</v>
      </c>
    </row>
    <row r="1849" spans="1:7">
      <c r="A1849" s="40">
        <v>1847</v>
      </c>
      <c r="B1849" s="35" t="s">
        <v>4480</v>
      </c>
      <c r="C1849" s="36" t="s">
        <v>4479</v>
      </c>
      <c r="D1849" s="36" t="s">
        <v>650</v>
      </c>
      <c r="E1849" s="35" t="s">
        <v>649</v>
      </c>
      <c r="F1849" s="35">
        <v>560003</v>
      </c>
      <c r="G1849" s="35" t="s">
        <v>4478</v>
      </c>
    </row>
    <row r="1850" spans="1:7">
      <c r="A1850" s="39">
        <v>1848</v>
      </c>
      <c r="B1850" s="35" t="s">
        <v>3151</v>
      </c>
      <c r="C1850" s="36" t="s">
        <v>4477</v>
      </c>
      <c r="D1850" s="36" t="s">
        <v>650</v>
      </c>
      <c r="E1850" s="35" t="s">
        <v>649</v>
      </c>
      <c r="F1850" s="35">
        <v>560050</v>
      </c>
      <c r="G1850" s="35" t="s">
        <v>4476</v>
      </c>
    </row>
    <row r="1851" spans="1:7">
      <c r="A1851" s="40">
        <v>1849</v>
      </c>
      <c r="B1851" s="35" t="s">
        <v>4475</v>
      </c>
      <c r="C1851" s="36" t="s">
        <v>4474</v>
      </c>
      <c r="D1851" s="36" t="s">
        <v>650</v>
      </c>
      <c r="E1851" s="35" t="s">
        <v>649</v>
      </c>
      <c r="F1851" s="35">
        <v>560038</v>
      </c>
      <c r="G1851" s="35" t="s">
        <v>4473</v>
      </c>
    </row>
    <row r="1852" spans="1:7">
      <c r="A1852" s="39">
        <v>1850</v>
      </c>
      <c r="B1852" s="35" t="s">
        <v>4472</v>
      </c>
      <c r="C1852" s="36" t="s">
        <v>4471</v>
      </c>
      <c r="D1852" s="36" t="s">
        <v>650</v>
      </c>
      <c r="E1852" s="35" t="s">
        <v>649</v>
      </c>
      <c r="F1852" s="35">
        <v>560005</v>
      </c>
      <c r="G1852" s="35" t="s">
        <v>4470</v>
      </c>
    </row>
    <row r="1853" spans="1:7">
      <c r="A1853" s="40">
        <v>1851</v>
      </c>
      <c r="B1853" s="35" t="s">
        <v>4469</v>
      </c>
      <c r="C1853" s="36" t="s">
        <v>4468</v>
      </c>
      <c r="D1853" s="36" t="s">
        <v>650</v>
      </c>
      <c r="E1853" s="35" t="s">
        <v>649</v>
      </c>
      <c r="F1853" s="35">
        <v>560058</v>
      </c>
      <c r="G1853" s="35" t="s">
        <v>4467</v>
      </c>
    </row>
    <row r="1854" spans="1:7">
      <c r="A1854" s="39">
        <v>1852</v>
      </c>
      <c r="B1854" s="35" t="s">
        <v>4466</v>
      </c>
      <c r="C1854" s="36" t="s">
        <v>4465</v>
      </c>
      <c r="D1854" s="36" t="s">
        <v>650</v>
      </c>
      <c r="E1854" s="35" t="s">
        <v>649</v>
      </c>
      <c r="F1854" s="35">
        <v>560043</v>
      </c>
      <c r="G1854" s="35" t="s">
        <v>4464</v>
      </c>
    </row>
    <row r="1855" spans="1:7">
      <c r="A1855" s="40">
        <v>1853</v>
      </c>
      <c r="B1855" s="35" t="s">
        <v>4463</v>
      </c>
      <c r="C1855" s="36" t="s">
        <v>4462</v>
      </c>
      <c r="D1855" s="36" t="s">
        <v>650</v>
      </c>
      <c r="E1855" s="35" t="s">
        <v>649</v>
      </c>
      <c r="F1855" s="35">
        <v>560078</v>
      </c>
      <c r="G1855" s="35" t="s">
        <v>4461</v>
      </c>
    </row>
    <row r="1856" spans="1:7">
      <c r="A1856" s="39">
        <v>1854</v>
      </c>
      <c r="B1856" s="35" t="s">
        <v>4460</v>
      </c>
      <c r="C1856" s="36" t="s">
        <v>4459</v>
      </c>
      <c r="D1856" s="36" t="s">
        <v>650</v>
      </c>
      <c r="E1856" s="35" t="s">
        <v>649</v>
      </c>
      <c r="F1856" s="35">
        <v>560038</v>
      </c>
      <c r="G1856" s="35" t="s">
        <v>4458</v>
      </c>
    </row>
    <row r="1857" spans="1:7">
      <c r="A1857" s="40">
        <v>1855</v>
      </c>
      <c r="B1857" s="35" t="s">
        <v>4457</v>
      </c>
      <c r="C1857" s="36" t="s">
        <v>4456</v>
      </c>
      <c r="D1857" s="36" t="s">
        <v>650</v>
      </c>
      <c r="E1857" s="35" t="s">
        <v>649</v>
      </c>
      <c r="F1857" s="35">
        <v>560008</v>
      </c>
      <c r="G1857" s="35" t="s">
        <v>4455</v>
      </c>
    </row>
    <row r="1858" spans="1:7">
      <c r="A1858" s="39">
        <v>1856</v>
      </c>
      <c r="B1858" s="35" t="s">
        <v>4454</v>
      </c>
      <c r="C1858" s="36" t="s">
        <v>4453</v>
      </c>
      <c r="D1858" s="36" t="s">
        <v>650</v>
      </c>
      <c r="E1858" s="35" t="s">
        <v>649</v>
      </c>
      <c r="F1858" s="35">
        <v>560052</v>
      </c>
      <c r="G1858" s="35" t="s">
        <v>4452</v>
      </c>
    </row>
    <row r="1859" spans="1:7">
      <c r="A1859" s="40">
        <v>1857</v>
      </c>
      <c r="B1859" s="35" t="s">
        <v>4451</v>
      </c>
      <c r="C1859" s="36" t="s">
        <v>4450</v>
      </c>
      <c r="D1859" s="36" t="s">
        <v>650</v>
      </c>
      <c r="E1859" s="35" t="s">
        <v>649</v>
      </c>
      <c r="F1859" s="35">
        <v>560084</v>
      </c>
      <c r="G1859" s="35" t="s">
        <v>4449</v>
      </c>
    </row>
    <row r="1860" spans="1:7">
      <c r="A1860" s="39">
        <v>1858</v>
      </c>
      <c r="B1860" s="35" t="s">
        <v>4448</v>
      </c>
      <c r="C1860" s="36" t="s">
        <v>4447</v>
      </c>
      <c r="D1860" s="36" t="s">
        <v>650</v>
      </c>
      <c r="E1860" s="35" t="s">
        <v>649</v>
      </c>
      <c r="F1860" s="35">
        <v>560054</v>
      </c>
      <c r="G1860" s="35" t="s">
        <v>4446</v>
      </c>
    </row>
    <row r="1861" spans="1:7">
      <c r="A1861" s="40">
        <v>1859</v>
      </c>
      <c r="B1861" s="35" t="s">
        <v>4445</v>
      </c>
      <c r="C1861" s="36" t="s">
        <v>4444</v>
      </c>
      <c r="D1861" s="36" t="s">
        <v>650</v>
      </c>
      <c r="E1861" s="35" t="s">
        <v>649</v>
      </c>
      <c r="F1861" s="35">
        <v>560027</v>
      </c>
      <c r="G1861" s="35" t="s">
        <v>4443</v>
      </c>
    </row>
    <row r="1862" spans="1:7">
      <c r="A1862" s="39">
        <v>1860</v>
      </c>
      <c r="B1862" s="35" t="s">
        <v>4442</v>
      </c>
      <c r="C1862" s="36" t="s">
        <v>4441</v>
      </c>
      <c r="D1862" s="36" t="s">
        <v>650</v>
      </c>
      <c r="E1862" s="35" t="s">
        <v>649</v>
      </c>
      <c r="F1862" s="35">
        <v>560027</v>
      </c>
      <c r="G1862" s="35" t="s">
        <v>4440</v>
      </c>
    </row>
    <row r="1863" spans="1:7">
      <c r="A1863" s="40">
        <v>1861</v>
      </c>
      <c r="B1863" s="35" t="s">
        <v>4439</v>
      </c>
      <c r="C1863" s="36" t="s">
        <v>4438</v>
      </c>
      <c r="D1863" s="36" t="s">
        <v>1802</v>
      </c>
      <c r="E1863" s="35" t="s">
        <v>1122</v>
      </c>
      <c r="F1863" s="35">
        <v>711102</v>
      </c>
      <c r="G1863" s="35" t="s">
        <v>4437</v>
      </c>
    </row>
    <row r="1864" spans="1:7">
      <c r="A1864" s="39">
        <v>1862</v>
      </c>
      <c r="B1864" s="35" t="s">
        <v>4436</v>
      </c>
      <c r="C1864" s="36" t="s">
        <v>4435</v>
      </c>
      <c r="D1864" s="36" t="s">
        <v>1123</v>
      </c>
      <c r="E1864" s="35" t="s">
        <v>1122</v>
      </c>
      <c r="F1864" s="35">
        <v>700020</v>
      </c>
      <c r="G1864" s="35" t="s">
        <v>4434</v>
      </c>
    </row>
    <row r="1865" spans="1:7">
      <c r="A1865" s="40">
        <v>1863</v>
      </c>
      <c r="B1865" s="35" t="s">
        <v>4433</v>
      </c>
      <c r="C1865" s="36" t="s">
        <v>4432</v>
      </c>
      <c r="D1865" s="36" t="s">
        <v>1123</v>
      </c>
      <c r="E1865" s="35" t="s">
        <v>1122</v>
      </c>
      <c r="F1865" s="35">
        <v>700054</v>
      </c>
      <c r="G1865" s="54" t="s">
        <v>4431</v>
      </c>
    </row>
    <row r="1866" spans="1:7">
      <c r="A1866" s="39">
        <v>1864</v>
      </c>
      <c r="B1866" s="35" t="s">
        <v>4430</v>
      </c>
      <c r="C1866" s="36" t="s">
        <v>4429</v>
      </c>
      <c r="D1866" s="36" t="s">
        <v>1123</v>
      </c>
      <c r="E1866" s="35" t="s">
        <v>1122</v>
      </c>
      <c r="F1866" s="35">
        <v>700064</v>
      </c>
      <c r="G1866" s="35" t="s">
        <v>4428</v>
      </c>
    </row>
    <row r="1867" spans="1:7">
      <c r="A1867" s="40">
        <v>1865</v>
      </c>
      <c r="B1867" s="35" t="s">
        <v>4427</v>
      </c>
      <c r="C1867" s="36" t="s">
        <v>4426</v>
      </c>
      <c r="D1867" s="36" t="s">
        <v>1123</v>
      </c>
      <c r="E1867" s="35" t="s">
        <v>1122</v>
      </c>
      <c r="F1867" s="35">
        <v>700107</v>
      </c>
      <c r="G1867" s="35" t="s">
        <v>4425</v>
      </c>
    </row>
    <row r="1868" spans="1:7">
      <c r="A1868" s="39">
        <v>1866</v>
      </c>
      <c r="B1868" s="35" t="s">
        <v>4424</v>
      </c>
      <c r="C1868" s="36" t="s">
        <v>4423</v>
      </c>
      <c r="D1868" s="36" t="s">
        <v>4422</v>
      </c>
      <c r="E1868" s="35" t="s">
        <v>688</v>
      </c>
      <c r="F1868" s="35">
        <v>752050</v>
      </c>
      <c r="G1868" s="35" t="s">
        <v>4421</v>
      </c>
    </row>
    <row r="1869" spans="1:7">
      <c r="A1869" s="40">
        <v>1867</v>
      </c>
      <c r="B1869" s="35" t="s">
        <v>4420</v>
      </c>
      <c r="C1869" s="36" t="s">
        <v>4419</v>
      </c>
      <c r="D1869" s="36" t="s">
        <v>1123</v>
      </c>
      <c r="E1869" s="35" t="s">
        <v>1122</v>
      </c>
      <c r="F1869" s="35">
        <v>700054</v>
      </c>
      <c r="G1869" s="35" t="s">
        <v>4418</v>
      </c>
    </row>
    <row r="1870" spans="1:7">
      <c r="A1870" s="39">
        <v>1868</v>
      </c>
      <c r="B1870" s="35" t="s">
        <v>4417</v>
      </c>
      <c r="C1870" s="36" t="s">
        <v>4416</v>
      </c>
      <c r="D1870" s="36" t="s">
        <v>1123</v>
      </c>
      <c r="E1870" s="35" t="s">
        <v>1122</v>
      </c>
      <c r="F1870" s="35">
        <v>700004</v>
      </c>
      <c r="G1870" s="35" t="s">
        <v>4415</v>
      </c>
    </row>
    <row r="1871" spans="1:7">
      <c r="A1871" s="40">
        <v>1869</v>
      </c>
      <c r="B1871" s="35" t="s">
        <v>4414</v>
      </c>
      <c r="C1871" s="36" t="s">
        <v>4413</v>
      </c>
      <c r="D1871" s="36" t="s">
        <v>1123</v>
      </c>
      <c r="E1871" s="35" t="s">
        <v>1122</v>
      </c>
      <c r="F1871" s="35">
        <v>700013</v>
      </c>
      <c r="G1871" s="35" t="s">
        <v>4412</v>
      </c>
    </row>
    <row r="1872" spans="1:7">
      <c r="A1872" s="39">
        <v>1870</v>
      </c>
      <c r="B1872" s="35" t="s">
        <v>4411</v>
      </c>
      <c r="C1872" s="36" t="s">
        <v>4410</v>
      </c>
      <c r="D1872" s="36" t="s">
        <v>1123</v>
      </c>
      <c r="E1872" s="35" t="s">
        <v>1122</v>
      </c>
      <c r="F1872" s="35">
        <v>700006</v>
      </c>
      <c r="G1872" s="35" t="s">
        <v>4409</v>
      </c>
    </row>
    <row r="1873" spans="1:7">
      <c r="A1873" s="40">
        <v>1871</v>
      </c>
      <c r="B1873" s="35" t="s">
        <v>4408</v>
      </c>
      <c r="C1873" s="36" t="s">
        <v>4407</v>
      </c>
      <c r="D1873" s="36" t="s">
        <v>1123</v>
      </c>
      <c r="E1873" s="35" t="s">
        <v>1122</v>
      </c>
      <c r="F1873" s="35">
        <v>700016</v>
      </c>
      <c r="G1873" s="35" t="s">
        <v>4406</v>
      </c>
    </row>
    <row r="1874" spans="1:7">
      <c r="A1874" s="39">
        <v>1872</v>
      </c>
      <c r="B1874" s="35" t="s">
        <v>4405</v>
      </c>
      <c r="C1874" s="36" t="s">
        <v>4404</v>
      </c>
      <c r="D1874" s="36" t="s">
        <v>756</v>
      </c>
      <c r="E1874" s="35" t="s">
        <v>644</v>
      </c>
      <c r="F1874" s="35">
        <v>201012</v>
      </c>
      <c r="G1874" s="35" t="s">
        <v>4403</v>
      </c>
    </row>
    <row r="1875" spans="1:7">
      <c r="A1875" s="40">
        <v>1873</v>
      </c>
      <c r="B1875" s="35" t="s">
        <v>4402</v>
      </c>
      <c r="C1875" s="36" t="s">
        <v>4401</v>
      </c>
      <c r="D1875" s="36" t="s">
        <v>645</v>
      </c>
      <c r="E1875" s="35" t="s">
        <v>644</v>
      </c>
      <c r="F1875" s="35">
        <v>221005</v>
      </c>
      <c r="G1875" s="35" t="s">
        <v>4400</v>
      </c>
    </row>
    <row r="1876" spans="1:7">
      <c r="A1876" s="39">
        <v>1874</v>
      </c>
      <c r="B1876" s="35" t="s">
        <v>4399</v>
      </c>
      <c r="C1876" s="36" t="s">
        <v>4398</v>
      </c>
      <c r="D1876" s="36" t="s">
        <v>711</v>
      </c>
      <c r="E1876" s="35" t="s">
        <v>644</v>
      </c>
      <c r="F1876" s="35">
        <v>226023</v>
      </c>
      <c r="G1876" s="35" t="s">
        <v>4397</v>
      </c>
    </row>
    <row r="1877" spans="1:7">
      <c r="A1877" s="40">
        <v>1875</v>
      </c>
      <c r="B1877" s="35" t="s">
        <v>4396</v>
      </c>
      <c r="C1877" s="36" t="s">
        <v>4395</v>
      </c>
      <c r="D1877" s="36" t="s">
        <v>4394</v>
      </c>
      <c r="E1877" s="35" t="s">
        <v>644</v>
      </c>
      <c r="F1877" s="35">
        <v>281001</v>
      </c>
      <c r="G1877" s="35" t="s">
        <v>4393</v>
      </c>
    </row>
    <row r="1878" spans="1:7">
      <c r="A1878" s="39">
        <v>1876</v>
      </c>
      <c r="B1878" s="35" t="s">
        <v>4392</v>
      </c>
      <c r="C1878" s="36" t="s">
        <v>4391</v>
      </c>
      <c r="D1878" s="36" t="s">
        <v>817</v>
      </c>
      <c r="E1878" s="35" t="s">
        <v>679</v>
      </c>
      <c r="F1878" s="35">
        <v>143001</v>
      </c>
      <c r="G1878" s="35" t="s">
        <v>4390</v>
      </c>
    </row>
    <row r="1879" spans="1:7">
      <c r="A1879" s="40">
        <v>1877</v>
      </c>
      <c r="B1879" s="35" t="s">
        <v>4389</v>
      </c>
      <c r="C1879" s="36" t="s">
        <v>4388</v>
      </c>
      <c r="D1879" s="36" t="s">
        <v>645</v>
      </c>
      <c r="E1879" s="35" t="s">
        <v>644</v>
      </c>
      <c r="F1879" s="35">
        <v>221002</v>
      </c>
      <c r="G1879" s="35" t="s">
        <v>4387</v>
      </c>
    </row>
    <row r="1880" spans="1:7">
      <c r="A1880" s="39">
        <v>1878</v>
      </c>
      <c r="B1880" s="35" t="s">
        <v>4386</v>
      </c>
      <c r="C1880" s="36" t="s">
        <v>4385</v>
      </c>
      <c r="D1880" s="36" t="s">
        <v>645</v>
      </c>
      <c r="E1880" s="35" t="s">
        <v>644</v>
      </c>
      <c r="F1880" s="35">
        <v>221007</v>
      </c>
      <c r="G1880" s="35" t="s">
        <v>4384</v>
      </c>
    </row>
    <row r="1881" spans="1:7">
      <c r="A1881" s="40">
        <v>1879</v>
      </c>
      <c r="B1881" s="35" t="s">
        <v>4383</v>
      </c>
      <c r="C1881" s="36" t="s">
        <v>4382</v>
      </c>
      <c r="D1881" s="36" t="s">
        <v>835</v>
      </c>
      <c r="E1881" s="35" t="s">
        <v>679</v>
      </c>
      <c r="F1881" s="35">
        <v>144001</v>
      </c>
      <c r="G1881" s="35" t="s">
        <v>4381</v>
      </c>
    </row>
    <row r="1882" spans="1:7">
      <c r="A1882" s="39">
        <v>1880</v>
      </c>
      <c r="B1882" s="35" t="s">
        <v>4380</v>
      </c>
      <c r="C1882" s="36" t="s">
        <v>4379</v>
      </c>
      <c r="D1882" s="36" t="s">
        <v>4104</v>
      </c>
      <c r="E1882" s="35" t="s">
        <v>644</v>
      </c>
      <c r="F1882" s="35">
        <v>244001</v>
      </c>
      <c r="G1882" s="35" t="s">
        <v>4378</v>
      </c>
    </row>
    <row r="1883" spans="1:7">
      <c r="A1883" s="40">
        <v>1881</v>
      </c>
      <c r="B1883" s="35" t="s">
        <v>4377</v>
      </c>
      <c r="C1883" s="36" t="s">
        <v>4376</v>
      </c>
      <c r="D1883" s="36" t="s">
        <v>1534</v>
      </c>
      <c r="E1883" s="35" t="s">
        <v>635</v>
      </c>
      <c r="F1883" s="35">
        <v>127021</v>
      </c>
      <c r="G1883" s="35" t="s">
        <v>4375</v>
      </c>
    </row>
    <row r="1884" spans="1:7">
      <c r="A1884" s="39">
        <v>1882</v>
      </c>
      <c r="B1884" s="35" t="s">
        <v>4374</v>
      </c>
      <c r="C1884" s="36" t="s">
        <v>4373</v>
      </c>
      <c r="D1884" s="36" t="s">
        <v>835</v>
      </c>
      <c r="E1884" s="35" t="s">
        <v>679</v>
      </c>
      <c r="F1884" s="35">
        <v>144003</v>
      </c>
      <c r="G1884" s="35" t="s">
        <v>4372</v>
      </c>
    </row>
    <row r="1885" spans="1:7">
      <c r="A1885" s="40">
        <v>1883</v>
      </c>
      <c r="B1885" s="35" t="s">
        <v>4371</v>
      </c>
      <c r="C1885" s="36" t="s">
        <v>4370</v>
      </c>
      <c r="D1885" s="36" t="s">
        <v>957</v>
      </c>
      <c r="E1885" s="35" t="s">
        <v>635</v>
      </c>
      <c r="F1885" s="35">
        <v>121002</v>
      </c>
      <c r="G1885" s="35" t="s">
        <v>4369</v>
      </c>
    </row>
    <row r="1886" spans="1:7">
      <c r="A1886" s="39">
        <v>1884</v>
      </c>
      <c r="B1886" s="35" t="s">
        <v>4368</v>
      </c>
      <c r="C1886" s="36" t="s">
        <v>4367</v>
      </c>
      <c r="D1886" s="36" t="s">
        <v>680</v>
      </c>
      <c r="E1886" s="35" t="s">
        <v>679</v>
      </c>
      <c r="F1886" s="35">
        <v>141001</v>
      </c>
      <c r="G1886" s="35" t="s">
        <v>4366</v>
      </c>
    </row>
    <row r="1887" spans="1:7">
      <c r="A1887" s="40">
        <v>1885</v>
      </c>
      <c r="B1887" s="35" t="s">
        <v>4365</v>
      </c>
      <c r="C1887" s="36" t="s">
        <v>4364</v>
      </c>
      <c r="D1887" s="36" t="s">
        <v>680</v>
      </c>
      <c r="E1887" s="35" t="s">
        <v>679</v>
      </c>
      <c r="F1887" s="35">
        <v>141001</v>
      </c>
      <c r="G1887" s="35" t="s">
        <v>4363</v>
      </c>
    </row>
    <row r="1888" spans="1:7">
      <c r="A1888" s="39">
        <v>1886</v>
      </c>
      <c r="B1888" s="35" t="s">
        <v>4362</v>
      </c>
      <c r="C1888" s="36" t="s">
        <v>4361</v>
      </c>
      <c r="D1888" s="36" t="s">
        <v>645</v>
      </c>
      <c r="E1888" s="35" t="s">
        <v>644</v>
      </c>
      <c r="F1888" s="35">
        <v>221106</v>
      </c>
      <c r="G1888" s="35" t="s">
        <v>4360</v>
      </c>
    </row>
    <row r="1889" spans="1:7">
      <c r="A1889" s="40">
        <v>1887</v>
      </c>
      <c r="B1889" s="35" t="s">
        <v>4359</v>
      </c>
      <c r="C1889" s="36" t="s">
        <v>4358</v>
      </c>
      <c r="D1889" s="36" t="s">
        <v>4357</v>
      </c>
      <c r="E1889" s="35" t="s">
        <v>644</v>
      </c>
      <c r="F1889" s="35">
        <v>285204</v>
      </c>
      <c r="G1889" s="35" t="s">
        <v>4356</v>
      </c>
    </row>
    <row r="1890" spans="1:7">
      <c r="A1890" s="39">
        <v>1888</v>
      </c>
      <c r="B1890" s="35" t="s">
        <v>4355</v>
      </c>
      <c r="C1890" s="36" t="s">
        <v>4354</v>
      </c>
      <c r="D1890" s="36" t="s">
        <v>720</v>
      </c>
      <c r="E1890" s="35" t="s">
        <v>719</v>
      </c>
      <c r="F1890" s="35">
        <v>110048</v>
      </c>
      <c r="G1890" s="35" t="s">
        <v>4353</v>
      </c>
    </row>
    <row r="1891" spans="1:7">
      <c r="A1891" s="40">
        <v>1889</v>
      </c>
      <c r="B1891" s="35" t="s">
        <v>4352</v>
      </c>
      <c r="C1891" s="36" t="s">
        <v>4351</v>
      </c>
      <c r="D1891" s="36" t="s">
        <v>711</v>
      </c>
      <c r="E1891" s="35" t="s">
        <v>644</v>
      </c>
      <c r="F1891" s="35">
        <v>226007</v>
      </c>
      <c r="G1891" s="35" t="s">
        <v>4350</v>
      </c>
    </row>
    <row r="1892" spans="1:7">
      <c r="A1892" s="39">
        <v>1890</v>
      </c>
      <c r="B1892" s="35" t="s">
        <v>4349</v>
      </c>
      <c r="C1892" s="36" t="s">
        <v>4348</v>
      </c>
      <c r="D1892" s="36" t="s">
        <v>1605</v>
      </c>
      <c r="E1892" s="35" t="s">
        <v>727</v>
      </c>
      <c r="F1892" s="35">
        <v>244923</v>
      </c>
      <c r="G1892" s="35" t="s">
        <v>4347</v>
      </c>
    </row>
    <row r="1893" spans="1:7">
      <c r="A1893" s="40">
        <v>1891</v>
      </c>
      <c r="B1893" s="35" t="s">
        <v>4346</v>
      </c>
      <c r="C1893" s="36" t="s">
        <v>4345</v>
      </c>
      <c r="D1893" s="36" t="s">
        <v>680</v>
      </c>
      <c r="E1893" s="35" t="s">
        <v>679</v>
      </c>
      <c r="F1893" s="35">
        <v>141001</v>
      </c>
      <c r="G1893" s="54" t="s">
        <v>4344</v>
      </c>
    </row>
    <row r="1894" spans="1:7">
      <c r="A1894" s="39">
        <v>1892</v>
      </c>
      <c r="B1894" s="35" t="s">
        <v>4343</v>
      </c>
      <c r="C1894" s="36" t="s">
        <v>4342</v>
      </c>
      <c r="D1894" s="36" t="s">
        <v>835</v>
      </c>
      <c r="E1894" s="35" t="s">
        <v>679</v>
      </c>
      <c r="F1894" s="35">
        <v>144001</v>
      </c>
      <c r="G1894" s="35" t="s">
        <v>4341</v>
      </c>
    </row>
    <row r="1895" spans="1:7">
      <c r="A1895" s="40">
        <v>1893</v>
      </c>
      <c r="B1895" s="35" t="s">
        <v>4340</v>
      </c>
      <c r="C1895" s="36" t="s">
        <v>4339</v>
      </c>
      <c r="D1895" s="36" t="s">
        <v>719</v>
      </c>
      <c r="E1895" s="35" t="s">
        <v>719</v>
      </c>
      <c r="F1895" s="35">
        <v>110049</v>
      </c>
      <c r="G1895" s="35" t="s">
        <v>4338</v>
      </c>
    </row>
    <row r="1896" spans="1:7">
      <c r="A1896" s="39">
        <v>1894</v>
      </c>
      <c r="B1896" s="35" t="s">
        <v>4337</v>
      </c>
      <c r="C1896" s="36" t="s">
        <v>4336</v>
      </c>
      <c r="D1896" s="36" t="s">
        <v>711</v>
      </c>
      <c r="E1896" s="35" t="s">
        <v>644</v>
      </c>
      <c r="F1896" s="35">
        <v>226018</v>
      </c>
      <c r="G1896" s="35" t="s">
        <v>4335</v>
      </c>
    </row>
    <row r="1897" spans="1:7">
      <c r="A1897" s="40">
        <v>1895</v>
      </c>
      <c r="B1897" s="35" t="s">
        <v>4334</v>
      </c>
      <c r="C1897" s="36" t="s">
        <v>4333</v>
      </c>
      <c r="D1897" s="36" t="s">
        <v>675</v>
      </c>
      <c r="E1897" s="35" t="s">
        <v>644</v>
      </c>
      <c r="F1897" s="35">
        <v>208012</v>
      </c>
      <c r="G1897" s="35" t="s">
        <v>4332</v>
      </c>
    </row>
    <row r="1898" spans="1:7">
      <c r="A1898" s="39">
        <v>1896</v>
      </c>
      <c r="B1898" s="35" t="s">
        <v>4331</v>
      </c>
      <c r="C1898" s="36" t="s">
        <v>4330</v>
      </c>
      <c r="D1898" s="36" t="s">
        <v>636</v>
      </c>
      <c r="E1898" s="35" t="s">
        <v>635</v>
      </c>
      <c r="F1898" s="35">
        <v>122017</v>
      </c>
      <c r="G1898" s="35" t="s">
        <v>4329</v>
      </c>
    </row>
    <row r="1899" spans="1:7">
      <c r="A1899" s="40">
        <v>1897</v>
      </c>
      <c r="B1899" s="35" t="s">
        <v>4328</v>
      </c>
      <c r="C1899" s="36" t="s">
        <v>4327</v>
      </c>
      <c r="D1899" s="36" t="s">
        <v>645</v>
      </c>
      <c r="E1899" s="35" t="s">
        <v>644</v>
      </c>
      <c r="F1899" s="35">
        <v>221010</v>
      </c>
      <c r="G1899" s="35" t="s">
        <v>4326</v>
      </c>
    </row>
    <row r="1900" spans="1:7">
      <c r="A1900" s="39">
        <v>1898</v>
      </c>
      <c r="B1900" s="35" t="s">
        <v>4325</v>
      </c>
      <c r="C1900" s="36" t="s">
        <v>4324</v>
      </c>
      <c r="D1900" s="36" t="s">
        <v>3394</v>
      </c>
      <c r="E1900" s="35" t="s">
        <v>897</v>
      </c>
      <c r="F1900" s="35">
        <v>332001</v>
      </c>
      <c r="G1900" s="35" t="s">
        <v>4323</v>
      </c>
    </row>
    <row r="1901" spans="1:7">
      <c r="A1901" s="40">
        <v>1899</v>
      </c>
      <c r="B1901" s="35" t="s">
        <v>4322</v>
      </c>
      <c r="C1901" s="36" t="s">
        <v>4321</v>
      </c>
      <c r="D1901" s="36" t="s">
        <v>675</v>
      </c>
      <c r="E1901" s="35" t="s">
        <v>644</v>
      </c>
      <c r="F1901" s="35">
        <v>208027</v>
      </c>
      <c r="G1901" s="35" t="s">
        <v>4320</v>
      </c>
    </row>
    <row r="1902" spans="1:7">
      <c r="A1902" s="39">
        <v>1900</v>
      </c>
      <c r="B1902" s="35" t="s">
        <v>4319</v>
      </c>
      <c r="C1902" s="36" t="s">
        <v>4318</v>
      </c>
      <c r="D1902" s="36" t="s">
        <v>748</v>
      </c>
      <c r="E1902" s="35" t="s">
        <v>644</v>
      </c>
      <c r="F1902" s="35">
        <v>203301</v>
      </c>
      <c r="G1902" s="35" t="s">
        <v>4317</v>
      </c>
    </row>
    <row r="1903" spans="1:7">
      <c r="A1903" s="40">
        <v>1901</v>
      </c>
      <c r="B1903" s="35" t="s">
        <v>4316</v>
      </c>
      <c r="C1903" s="36" t="s">
        <v>4315</v>
      </c>
      <c r="D1903" s="36" t="s">
        <v>4314</v>
      </c>
      <c r="E1903" s="35" t="s">
        <v>897</v>
      </c>
      <c r="F1903" s="35">
        <v>333001</v>
      </c>
      <c r="G1903" s="35" t="s">
        <v>4313</v>
      </c>
    </row>
    <row r="1904" spans="1:7">
      <c r="A1904" s="39">
        <v>1902</v>
      </c>
      <c r="B1904" s="35" t="s">
        <v>4312</v>
      </c>
      <c r="C1904" s="36" t="s">
        <v>4311</v>
      </c>
      <c r="D1904" s="36" t="s">
        <v>666</v>
      </c>
      <c r="E1904" s="35" t="s">
        <v>665</v>
      </c>
      <c r="F1904" s="35">
        <v>500055</v>
      </c>
      <c r="G1904" s="35" t="s">
        <v>4310</v>
      </c>
    </row>
    <row r="1905" spans="1:7">
      <c r="A1905" s="40">
        <v>1903</v>
      </c>
      <c r="B1905" s="35" t="s">
        <v>4309</v>
      </c>
      <c r="C1905" s="36" t="s">
        <v>4308</v>
      </c>
      <c r="D1905" s="36" t="s">
        <v>658</v>
      </c>
      <c r="E1905" s="35" t="s">
        <v>649</v>
      </c>
      <c r="F1905" s="35">
        <v>570005</v>
      </c>
      <c r="G1905" s="35" t="s">
        <v>4307</v>
      </c>
    </row>
    <row r="1906" spans="1:7">
      <c r="A1906" s="39">
        <v>1904</v>
      </c>
      <c r="B1906" s="35" t="s">
        <v>4306</v>
      </c>
      <c r="C1906" s="36" t="s">
        <v>4305</v>
      </c>
      <c r="D1906" s="36" t="s">
        <v>650</v>
      </c>
      <c r="E1906" s="35" t="s">
        <v>649</v>
      </c>
      <c r="F1906" s="35">
        <v>560078</v>
      </c>
      <c r="G1906" s="35" t="s">
        <v>4304</v>
      </c>
    </row>
    <row r="1907" spans="1:7">
      <c r="A1907" s="40">
        <v>1905</v>
      </c>
      <c r="B1907" s="35" t="s">
        <v>4303</v>
      </c>
      <c r="C1907" s="36" t="s">
        <v>4302</v>
      </c>
      <c r="D1907" s="36" t="s">
        <v>645</v>
      </c>
      <c r="E1907" s="35" t="s">
        <v>644</v>
      </c>
      <c r="F1907" s="35">
        <v>221004</v>
      </c>
      <c r="G1907" s="35" t="s">
        <v>4301</v>
      </c>
    </row>
    <row r="1908" spans="1:7">
      <c r="A1908" s="39">
        <v>1906</v>
      </c>
      <c r="B1908" s="35" t="s">
        <v>4300</v>
      </c>
      <c r="C1908" s="36" t="s">
        <v>4299</v>
      </c>
      <c r="D1908" s="36" t="s">
        <v>1024</v>
      </c>
      <c r="E1908" s="35" t="s">
        <v>932</v>
      </c>
      <c r="F1908" s="35">
        <v>380060</v>
      </c>
      <c r="G1908" s="35" t="s">
        <v>4298</v>
      </c>
    </row>
    <row r="1909" spans="1:7">
      <c r="A1909" s="40">
        <v>1907</v>
      </c>
      <c r="B1909" s="35" t="s">
        <v>4297</v>
      </c>
      <c r="C1909" s="36" t="s">
        <v>4296</v>
      </c>
      <c r="D1909" s="36" t="s">
        <v>4295</v>
      </c>
      <c r="E1909" s="35" t="s">
        <v>644</v>
      </c>
      <c r="F1909" s="35">
        <v>209625</v>
      </c>
      <c r="G1909" s="54" t="s">
        <v>4294</v>
      </c>
    </row>
    <row r="1910" spans="1:7">
      <c r="A1910" s="39">
        <v>1908</v>
      </c>
      <c r="B1910" s="35" t="s">
        <v>4293</v>
      </c>
      <c r="C1910" s="36" t="s">
        <v>4292</v>
      </c>
      <c r="D1910" s="36" t="s">
        <v>1575</v>
      </c>
      <c r="E1910" s="35" t="s">
        <v>693</v>
      </c>
      <c r="F1910" s="35">
        <v>462021</v>
      </c>
      <c r="G1910" s="35" t="s">
        <v>4291</v>
      </c>
    </row>
    <row r="1911" spans="1:7">
      <c r="A1911" s="40">
        <v>1909</v>
      </c>
      <c r="B1911" s="35" t="s">
        <v>4290</v>
      </c>
      <c r="C1911" s="36" t="s">
        <v>4289</v>
      </c>
      <c r="D1911" s="36" t="s">
        <v>1278</v>
      </c>
      <c r="E1911" s="35" t="s">
        <v>644</v>
      </c>
      <c r="F1911" s="35">
        <v>211001</v>
      </c>
      <c r="G1911" s="35" t="s">
        <v>4288</v>
      </c>
    </row>
    <row r="1912" spans="1:7">
      <c r="A1912" s="39">
        <v>1910</v>
      </c>
      <c r="B1912" s="35" t="s">
        <v>4287</v>
      </c>
      <c r="C1912" s="36" t="s">
        <v>4286</v>
      </c>
      <c r="D1912" s="36" t="s">
        <v>645</v>
      </c>
      <c r="E1912" s="35" t="s">
        <v>644</v>
      </c>
      <c r="F1912" s="35">
        <v>221004</v>
      </c>
      <c r="G1912" s="35" t="s">
        <v>4285</v>
      </c>
    </row>
    <row r="1913" spans="1:7">
      <c r="A1913" s="40">
        <v>1911</v>
      </c>
      <c r="B1913" s="35" t="s">
        <v>4284</v>
      </c>
      <c r="C1913" s="36" t="s">
        <v>4283</v>
      </c>
      <c r="D1913" s="36" t="s">
        <v>1575</v>
      </c>
      <c r="E1913" s="35" t="s">
        <v>693</v>
      </c>
      <c r="F1913" s="35">
        <v>462023</v>
      </c>
      <c r="G1913" s="35" t="s">
        <v>4282</v>
      </c>
    </row>
    <row r="1914" spans="1:7">
      <c r="A1914" s="39">
        <v>1912</v>
      </c>
      <c r="B1914" s="35" t="s">
        <v>4281</v>
      </c>
      <c r="C1914" s="36" t="s">
        <v>4280</v>
      </c>
      <c r="D1914" s="36" t="s">
        <v>1329</v>
      </c>
      <c r="E1914" s="35" t="s">
        <v>693</v>
      </c>
      <c r="F1914" s="35">
        <v>452001</v>
      </c>
      <c r="G1914" s="35" t="s">
        <v>4279</v>
      </c>
    </row>
    <row r="1915" spans="1:7">
      <c r="A1915" s="40">
        <v>1913</v>
      </c>
      <c r="B1915" s="35" t="s">
        <v>4278</v>
      </c>
      <c r="C1915" s="36" t="s">
        <v>4277</v>
      </c>
      <c r="D1915" s="36" t="s">
        <v>732</v>
      </c>
      <c r="E1915" s="35" t="s">
        <v>649</v>
      </c>
      <c r="F1915" s="35">
        <v>575002</v>
      </c>
      <c r="G1915" s="35" t="s">
        <v>4276</v>
      </c>
    </row>
    <row r="1916" spans="1:7">
      <c r="A1916" s="39">
        <v>1914</v>
      </c>
      <c r="B1916" s="35" t="s">
        <v>4275</v>
      </c>
      <c r="C1916" s="36" t="s">
        <v>4274</v>
      </c>
      <c r="D1916" s="36" t="s">
        <v>650</v>
      </c>
      <c r="E1916" s="35" t="s">
        <v>649</v>
      </c>
      <c r="F1916" s="35">
        <v>560026</v>
      </c>
      <c r="G1916" s="35" t="s">
        <v>4273</v>
      </c>
    </row>
    <row r="1917" spans="1:7">
      <c r="A1917" s="40">
        <v>1915</v>
      </c>
      <c r="B1917" s="35" t="s">
        <v>4272</v>
      </c>
      <c r="C1917" s="36" t="s">
        <v>4271</v>
      </c>
      <c r="D1917" s="36" t="s">
        <v>675</v>
      </c>
      <c r="E1917" s="35" t="s">
        <v>644</v>
      </c>
      <c r="F1917" s="35">
        <v>208001</v>
      </c>
      <c r="G1917" s="35" t="s">
        <v>4270</v>
      </c>
    </row>
    <row r="1918" spans="1:7">
      <c r="A1918" s="39">
        <v>1916</v>
      </c>
      <c r="B1918" s="35" t="s">
        <v>4269</v>
      </c>
      <c r="C1918" s="36" t="s">
        <v>4268</v>
      </c>
      <c r="D1918" s="36" t="s">
        <v>4267</v>
      </c>
      <c r="E1918" s="35" t="s">
        <v>644</v>
      </c>
      <c r="F1918" s="35">
        <v>227749</v>
      </c>
      <c r="G1918" s="35" t="s">
        <v>4266</v>
      </c>
    </row>
    <row r="1919" spans="1:7">
      <c r="A1919" s="40">
        <v>1917</v>
      </c>
      <c r="B1919" s="35" t="s">
        <v>4265</v>
      </c>
      <c r="C1919" s="36" t="s">
        <v>4264</v>
      </c>
      <c r="D1919" s="36" t="s">
        <v>666</v>
      </c>
      <c r="E1919" s="35" t="s">
        <v>665</v>
      </c>
      <c r="F1919" s="35">
        <v>500018</v>
      </c>
      <c r="G1919" s="35" t="s">
        <v>4263</v>
      </c>
    </row>
    <row r="1920" spans="1:7">
      <c r="A1920" s="39">
        <v>1918</v>
      </c>
      <c r="B1920" s="35" t="s">
        <v>4262</v>
      </c>
      <c r="C1920" s="36" t="s">
        <v>4261</v>
      </c>
      <c r="D1920" s="36" t="s">
        <v>645</v>
      </c>
      <c r="E1920" s="35" t="s">
        <v>644</v>
      </c>
      <c r="F1920" s="35">
        <v>221002</v>
      </c>
      <c r="G1920" s="35" t="s">
        <v>4260</v>
      </c>
    </row>
    <row r="1921" spans="1:7">
      <c r="A1921" s="40">
        <v>1919</v>
      </c>
      <c r="B1921" s="35" t="s">
        <v>4259</v>
      </c>
      <c r="C1921" s="36" t="s">
        <v>4258</v>
      </c>
      <c r="D1921" s="36" t="s">
        <v>1980</v>
      </c>
      <c r="E1921" s="35" t="s">
        <v>698</v>
      </c>
      <c r="F1921" s="35">
        <v>400602</v>
      </c>
      <c r="G1921" s="35" t="s">
        <v>4257</v>
      </c>
    </row>
    <row r="1922" spans="1:7">
      <c r="A1922" s="39">
        <v>1920</v>
      </c>
      <c r="B1922" s="35" t="s">
        <v>4256</v>
      </c>
      <c r="C1922" s="36" t="s">
        <v>4255</v>
      </c>
      <c r="D1922" s="36" t="s">
        <v>732</v>
      </c>
      <c r="E1922" s="35" t="s">
        <v>649</v>
      </c>
      <c r="F1922" s="35">
        <v>575002</v>
      </c>
      <c r="G1922" s="35" t="s">
        <v>4254</v>
      </c>
    </row>
    <row r="1923" spans="1:7">
      <c r="A1923" s="40">
        <v>1921</v>
      </c>
      <c r="B1923" s="35" t="s">
        <v>4253</v>
      </c>
      <c r="C1923" s="36" t="s">
        <v>4252</v>
      </c>
      <c r="D1923" s="36" t="s">
        <v>650</v>
      </c>
      <c r="E1923" s="35" t="s">
        <v>649</v>
      </c>
      <c r="F1923" s="35">
        <v>560001</v>
      </c>
      <c r="G1923" s="35" t="s">
        <v>4251</v>
      </c>
    </row>
    <row r="1924" spans="1:7">
      <c r="A1924" s="39">
        <v>1922</v>
      </c>
      <c r="B1924" s="35" t="s">
        <v>4250</v>
      </c>
      <c r="C1924" s="36" t="s">
        <v>4249</v>
      </c>
      <c r="D1924" s="36" t="s">
        <v>732</v>
      </c>
      <c r="E1924" s="35" t="s">
        <v>649</v>
      </c>
      <c r="F1924" s="35">
        <v>575002</v>
      </c>
      <c r="G1924" s="35" t="s">
        <v>4248</v>
      </c>
    </row>
    <row r="1925" spans="1:7">
      <c r="A1925" s="40">
        <v>1923</v>
      </c>
      <c r="B1925" s="35" t="s">
        <v>4247</v>
      </c>
      <c r="C1925" s="36" t="s">
        <v>4246</v>
      </c>
      <c r="D1925" s="36" t="s">
        <v>4245</v>
      </c>
      <c r="E1925" s="35" t="s">
        <v>644</v>
      </c>
      <c r="F1925" s="35">
        <v>212601</v>
      </c>
      <c r="G1925" s="35" t="s">
        <v>4244</v>
      </c>
    </row>
    <row r="1926" spans="1:7">
      <c r="A1926" s="39">
        <v>1924</v>
      </c>
      <c r="B1926" s="35" t="s">
        <v>4243</v>
      </c>
      <c r="C1926" s="36" t="s">
        <v>4242</v>
      </c>
      <c r="D1926" s="36" t="s">
        <v>2262</v>
      </c>
      <c r="E1926" s="35" t="s">
        <v>1695</v>
      </c>
      <c r="F1926" s="35">
        <v>834201</v>
      </c>
      <c r="G1926" s="35" t="s">
        <v>4241</v>
      </c>
    </row>
    <row r="1927" spans="1:7">
      <c r="A1927" s="40">
        <v>1925</v>
      </c>
      <c r="B1927" s="35" t="s">
        <v>4240</v>
      </c>
      <c r="C1927" s="36" t="s">
        <v>4239</v>
      </c>
      <c r="D1927" s="36" t="s">
        <v>768</v>
      </c>
      <c r="E1927" s="35" t="s">
        <v>698</v>
      </c>
      <c r="F1927" s="35">
        <v>400078</v>
      </c>
      <c r="G1927" s="35" t="s">
        <v>4238</v>
      </c>
    </row>
    <row r="1928" spans="1:7">
      <c r="A1928" s="39">
        <v>1926</v>
      </c>
      <c r="B1928" s="35" t="s">
        <v>4237</v>
      </c>
      <c r="C1928" s="36" t="s">
        <v>4236</v>
      </c>
      <c r="D1928" s="36" t="s">
        <v>1123</v>
      </c>
      <c r="E1928" s="35" t="s">
        <v>1122</v>
      </c>
      <c r="F1928" s="35">
        <v>700099</v>
      </c>
      <c r="G1928" s="35" t="s">
        <v>4235</v>
      </c>
    </row>
    <row r="1929" spans="1:7">
      <c r="A1929" s="40">
        <v>1927</v>
      </c>
      <c r="B1929" s="35" t="s">
        <v>4234</v>
      </c>
      <c r="C1929" s="36" t="s">
        <v>4233</v>
      </c>
      <c r="D1929" s="36" t="s">
        <v>1278</v>
      </c>
      <c r="E1929" s="35" t="s">
        <v>644</v>
      </c>
      <c r="F1929" s="35">
        <v>211003</v>
      </c>
      <c r="G1929" s="35" t="s">
        <v>4232</v>
      </c>
    </row>
    <row r="1930" spans="1:7">
      <c r="A1930" s="39">
        <v>1928</v>
      </c>
      <c r="B1930" s="35" t="s">
        <v>4231</v>
      </c>
      <c r="C1930" s="36" t="s">
        <v>4230</v>
      </c>
      <c r="D1930" s="36" t="s">
        <v>650</v>
      </c>
      <c r="E1930" s="35" t="s">
        <v>649</v>
      </c>
      <c r="F1930" s="35">
        <v>560025</v>
      </c>
      <c r="G1930" s="35" t="s">
        <v>4229</v>
      </c>
    </row>
    <row r="1931" spans="1:7">
      <c r="A1931" s="40">
        <v>1929</v>
      </c>
      <c r="B1931" s="90" t="s">
        <v>4228</v>
      </c>
      <c r="C1931" s="36" t="s">
        <v>4227</v>
      </c>
      <c r="D1931" s="36" t="s">
        <v>748</v>
      </c>
      <c r="E1931" s="35" t="s">
        <v>644</v>
      </c>
      <c r="F1931" s="35">
        <v>201301</v>
      </c>
      <c r="G1931" s="54" t="s">
        <v>4226</v>
      </c>
    </row>
    <row r="1932" spans="1:7">
      <c r="A1932" s="39">
        <v>1930</v>
      </c>
      <c r="B1932" s="90" t="s">
        <v>4225</v>
      </c>
      <c r="C1932" s="36" t="s">
        <v>4224</v>
      </c>
      <c r="D1932" s="36" t="s">
        <v>675</v>
      </c>
      <c r="E1932" s="35" t="s">
        <v>644</v>
      </c>
      <c r="F1932" s="35">
        <v>208021</v>
      </c>
      <c r="G1932" s="54" t="s">
        <v>4223</v>
      </c>
    </row>
    <row r="1933" spans="1:7">
      <c r="A1933" s="40">
        <v>1931</v>
      </c>
      <c r="B1933" s="90" t="s">
        <v>4222</v>
      </c>
      <c r="C1933" s="36" t="s">
        <v>4221</v>
      </c>
      <c r="D1933" s="36" t="s">
        <v>4220</v>
      </c>
      <c r="E1933" s="35" t="s">
        <v>644</v>
      </c>
      <c r="F1933" s="35">
        <v>246761</v>
      </c>
      <c r="G1933" s="54" t="s">
        <v>4219</v>
      </c>
    </row>
    <row r="1934" spans="1:7">
      <c r="A1934" s="39">
        <v>1932</v>
      </c>
      <c r="B1934" s="90" t="s">
        <v>4218</v>
      </c>
      <c r="C1934" s="36" t="s">
        <v>4217</v>
      </c>
      <c r="D1934" s="36" t="s">
        <v>675</v>
      </c>
      <c r="E1934" s="35" t="s">
        <v>644</v>
      </c>
      <c r="F1934" s="35">
        <v>208014</v>
      </c>
      <c r="G1934" s="54" t="s">
        <v>4216</v>
      </c>
    </row>
    <row r="1935" spans="1:7">
      <c r="A1935" s="40">
        <v>1933</v>
      </c>
      <c r="B1935" s="90" t="s">
        <v>4215</v>
      </c>
      <c r="C1935" s="36" t="s">
        <v>4214</v>
      </c>
      <c r="D1935" s="36" t="s">
        <v>902</v>
      </c>
      <c r="E1935" s="35" t="s">
        <v>644</v>
      </c>
      <c r="F1935" s="35">
        <v>250004</v>
      </c>
      <c r="G1935" s="54" t="s">
        <v>4213</v>
      </c>
    </row>
    <row r="1936" spans="1:7">
      <c r="A1936" s="39">
        <v>1934</v>
      </c>
      <c r="B1936" s="90" t="s">
        <v>4212</v>
      </c>
      <c r="C1936" s="36" t="s">
        <v>4211</v>
      </c>
      <c r="D1936" s="36" t="s">
        <v>711</v>
      </c>
      <c r="E1936" s="35" t="s">
        <v>644</v>
      </c>
      <c r="F1936" s="35">
        <v>226010</v>
      </c>
      <c r="G1936" s="54" t="s">
        <v>4210</v>
      </c>
    </row>
    <row r="1937" spans="1:7">
      <c r="A1937" s="40">
        <v>1935</v>
      </c>
      <c r="B1937" s="90" t="s">
        <v>4209</v>
      </c>
      <c r="C1937" s="36" t="s">
        <v>4208</v>
      </c>
      <c r="D1937" s="36" t="s">
        <v>675</v>
      </c>
      <c r="E1937" s="35" t="s">
        <v>644</v>
      </c>
      <c r="F1937" s="35">
        <v>208007</v>
      </c>
      <c r="G1937" s="54" t="s">
        <v>4207</v>
      </c>
    </row>
    <row r="1938" spans="1:7">
      <c r="A1938" s="39">
        <v>1936</v>
      </c>
      <c r="B1938" s="90" t="s">
        <v>4206</v>
      </c>
      <c r="C1938" s="36" t="s">
        <v>4205</v>
      </c>
      <c r="D1938" s="36" t="s">
        <v>675</v>
      </c>
      <c r="E1938" s="35" t="s">
        <v>644</v>
      </c>
      <c r="F1938" s="35">
        <v>208020</v>
      </c>
      <c r="G1938" s="54" t="s">
        <v>4204</v>
      </c>
    </row>
    <row r="1939" spans="1:7">
      <c r="A1939" s="40">
        <v>1937</v>
      </c>
      <c r="B1939" s="90" t="s">
        <v>4203</v>
      </c>
      <c r="C1939" s="36" t="s">
        <v>4202</v>
      </c>
      <c r="D1939" s="36" t="s">
        <v>1278</v>
      </c>
      <c r="E1939" s="35" t="s">
        <v>644</v>
      </c>
      <c r="F1939" s="35">
        <v>211002</v>
      </c>
      <c r="G1939" s="54" t="s">
        <v>4201</v>
      </c>
    </row>
    <row r="1940" spans="1:7">
      <c r="A1940" s="39">
        <v>1938</v>
      </c>
      <c r="B1940" s="90" t="s">
        <v>4200</v>
      </c>
      <c r="C1940" s="36" t="s">
        <v>4199</v>
      </c>
      <c r="D1940" s="36" t="s">
        <v>3042</v>
      </c>
      <c r="E1940" s="35" t="s">
        <v>644</v>
      </c>
      <c r="F1940" s="35">
        <v>243001</v>
      </c>
      <c r="G1940" s="54" t="s">
        <v>4198</v>
      </c>
    </row>
    <row r="1941" spans="1:7">
      <c r="A1941" s="40">
        <v>1939</v>
      </c>
      <c r="B1941" s="79" t="s">
        <v>4197</v>
      </c>
      <c r="C1941" s="36" t="s">
        <v>4196</v>
      </c>
      <c r="D1941" s="36" t="s">
        <v>1278</v>
      </c>
      <c r="E1941" s="35" t="s">
        <v>644</v>
      </c>
      <c r="F1941" s="35">
        <v>211002</v>
      </c>
      <c r="G1941" s="54" t="s">
        <v>4195</v>
      </c>
    </row>
    <row r="1942" spans="1:7">
      <c r="A1942" s="39">
        <v>1940</v>
      </c>
      <c r="B1942" s="90" t="s">
        <v>4194</v>
      </c>
      <c r="C1942" s="36" t="s">
        <v>4193</v>
      </c>
      <c r="D1942" s="36" t="s">
        <v>645</v>
      </c>
      <c r="E1942" s="35" t="s">
        <v>644</v>
      </c>
      <c r="F1942" s="35">
        <v>221106</v>
      </c>
      <c r="G1942" s="54" t="s">
        <v>4192</v>
      </c>
    </row>
    <row r="1943" spans="1:7">
      <c r="A1943" s="40">
        <v>1941</v>
      </c>
      <c r="B1943" s="90" t="s">
        <v>4191</v>
      </c>
      <c r="C1943" s="36" t="s">
        <v>4190</v>
      </c>
      <c r="D1943" s="36" t="s">
        <v>3042</v>
      </c>
      <c r="E1943" s="35" t="s">
        <v>644</v>
      </c>
      <c r="F1943" s="35">
        <v>243005</v>
      </c>
      <c r="G1943" s="54" t="s">
        <v>4189</v>
      </c>
    </row>
    <row r="1944" spans="1:7">
      <c r="A1944" s="39">
        <v>1942</v>
      </c>
      <c r="B1944" s="90" t="s">
        <v>4188</v>
      </c>
      <c r="C1944" s="36" t="s">
        <v>4187</v>
      </c>
      <c r="D1944" s="36" t="s">
        <v>711</v>
      </c>
      <c r="E1944" s="35" t="s">
        <v>644</v>
      </c>
      <c r="F1944" s="35">
        <v>226005</v>
      </c>
      <c r="G1944" s="54" t="s">
        <v>4186</v>
      </c>
    </row>
    <row r="1945" spans="1:7">
      <c r="A1945" s="40">
        <v>1943</v>
      </c>
      <c r="B1945" s="90" t="s">
        <v>4185</v>
      </c>
      <c r="C1945" s="36" t="s">
        <v>4184</v>
      </c>
      <c r="D1945" s="36" t="s">
        <v>711</v>
      </c>
      <c r="E1945" s="35" t="s">
        <v>644</v>
      </c>
      <c r="F1945" s="35">
        <v>226021</v>
      </c>
      <c r="G1945" s="54" t="s">
        <v>4183</v>
      </c>
    </row>
    <row r="1946" spans="1:7">
      <c r="A1946" s="39">
        <v>1944</v>
      </c>
      <c r="B1946" s="90" t="s">
        <v>4182</v>
      </c>
      <c r="C1946" s="36" t="s">
        <v>4181</v>
      </c>
      <c r="D1946" s="36" t="s">
        <v>873</v>
      </c>
      <c r="E1946" s="35" t="s">
        <v>644</v>
      </c>
      <c r="F1946" s="35">
        <v>282010</v>
      </c>
      <c r="G1946" s="54" t="s">
        <v>4180</v>
      </c>
    </row>
    <row r="1947" spans="1:7">
      <c r="A1947" s="40">
        <v>1945</v>
      </c>
      <c r="B1947" s="90" t="s">
        <v>4179</v>
      </c>
      <c r="C1947" s="36" t="s">
        <v>4178</v>
      </c>
      <c r="D1947" s="36" t="s">
        <v>675</v>
      </c>
      <c r="E1947" s="35" t="s">
        <v>644</v>
      </c>
      <c r="F1947" s="35">
        <v>208007</v>
      </c>
      <c r="G1947" s="54" t="s">
        <v>4177</v>
      </c>
    </row>
    <row r="1948" spans="1:7">
      <c r="A1948" s="39">
        <v>1946</v>
      </c>
      <c r="B1948" s="91" t="s">
        <v>4176</v>
      </c>
      <c r="C1948" s="36" t="s">
        <v>4175</v>
      </c>
      <c r="D1948" s="36" t="s">
        <v>756</v>
      </c>
      <c r="E1948" s="35" t="s">
        <v>644</v>
      </c>
      <c r="F1948" s="35">
        <v>201005</v>
      </c>
      <c r="G1948" s="54" t="s">
        <v>4174</v>
      </c>
    </row>
    <row r="1949" spans="1:7">
      <c r="A1949" s="40">
        <v>1947</v>
      </c>
      <c r="B1949" s="90" t="s">
        <v>4173</v>
      </c>
      <c r="C1949" s="36" t="s">
        <v>4172</v>
      </c>
      <c r="D1949" s="36" t="s">
        <v>4171</v>
      </c>
      <c r="E1949" s="35" t="s">
        <v>644</v>
      </c>
      <c r="F1949" s="35">
        <v>203001</v>
      </c>
      <c r="G1949" s="54" t="s">
        <v>4170</v>
      </c>
    </row>
    <row r="1950" spans="1:7">
      <c r="A1950" s="39">
        <v>1948</v>
      </c>
      <c r="B1950" s="64" t="s">
        <v>4169</v>
      </c>
      <c r="C1950" s="36" t="s">
        <v>4168</v>
      </c>
      <c r="D1950" s="36" t="s">
        <v>645</v>
      </c>
      <c r="E1950" s="35" t="s">
        <v>644</v>
      </c>
      <c r="F1950" s="35">
        <v>221007</v>
      </c>
      <c r="G1950" s="54" t="s">
        <v>4167</v>
      </c>
    </row>
    <row r="1951" spans="1:7">
      <c r="A1951" s="40">
        <v>1949</v>
      </c>
      <c r="B1951" s="90" t="s">
        <v>4166</v>
      </c>
      <c r="C1951" s="36" t="s">
        <v>4165</v>
      </c>
      <c r="D1951" s="36" t="s">
        <v>756</v>
      </c>
      <c r="E1951" s="35" t="s">
        <v>644</v>
      </c>
      <c r="F1951" s="35">
        <v>201010</v>
      </c>
      <c r="G1951" s="54" t="s">
        <v>4164</v>
      </c>
    </row>
    <row r="1952" spans="1:7">
      <c r="A1952" s="39">
        <v>1950</v>
      </c>
      <c r="B1952" s="91" t="s">
        <v>4163</v>
      </c>
      <c r="C1952" s="36" t="s">
        <v>4162</v>
      </c>
      <c r="D1952" s="36" t="s">
        <v>873</v>
      </c>
      <c r="E1952" s="35" t="s">
        <v>644</v>
      </c>
      <c r="F1952" s="35">
        <v>282004</v>
      </c>
      <c r="G1952" s="54" t="s">
        <v>4161</v>
      </c>
    </row>
    <row r="1953" spans="1:7">
      <c r="A1953" s="40">
        <v>1951</v>
      </c>
      <c r="B1953" s="90" t="s">
        <v>4160</v>
      </c>
      <c r="C1953" s="36" t="s">
        <v>4159</v>
      </c>
      <c r="D1953" s="36" t="s">
        <v>1278</v>
      </c>
      <c r="E1953" s="35" t="s">
        <v>644</v>
      </c>
      <c r="F1953" s="35">
        <v>211002</v>
      </c>
      <c r="G1953" s="54" t="s">
        <v>4158</v>
      </c>
    </row>
    <row r="1954" spans="1:7">
      <c r="A1954" s="39">
        <v>1952</v>
      </c>
      <c r="B1954" s="91" t="s">
        <v>4157</v>
      </c>
      <c r="C1954" s="36" t="s">
        <v>4156</v>
      </c>
      <c r="D1954" s="36" t="s">
        <v>1278</v>
      </c>
      <c r="E1954" s="35" t="s">
        <v>644</v>
      </c>
      <c r="F1954" s="35">
        <v>211001</v>
      </c>
      <c r="G1954" s="54" t="s">
        <v>4155</v>
      </c>
    </row>
    <row r="1955" spans="1:7">
      <c r="A1955" s="40">
        <v>1953</v>
      </c>
      <c r="B1955" s="91" t="s">
        <v>4154</v>
      </c>
      <c r="C1955" s="36" t="s">
        <v>4153</v>
      </c>
      <c r="D1955" s="36" t="s">
        <v>675</v>
      </c>
      <c r="E1955" s="35" t="s">
        <v>644</v>
      </c>
      <c r="F1955" s="35">
        <v>208021</v>
      </c>
      <c r="G1955" s="54" t="s">
        <v>4152</v>
      </c>
    </row>
    <row r="1956" spans="1:7">
      <c r="A1956" s="39">
        <v>1954</v>
      </c>
      <c r="B1956" s="90" t="s">
        <v>4151</v>
      </c>
      <c r="C1956" s="36" t="s">
        <v>4150</v>
      </c>
      <c r="D1956" s="36" t="s">
        <v>675</v>
      </c>
      <c r="E1956" s="35" t="s">
        <v>644</v>
      </c>
      <c r="F1956" s="35">
        <v>208011</v>
      </c>
      <c r="G1956" s="54" t="s">
        <v>4149</v>
      </c>
    </row>
    <row r="1957" spans="1:7">
      <c r="A1957" s="40">
        <v>1955</v>
      </c>
      <c r="B1957" s="90" t="s">
        <v>4148</v>
      </c>
      <c r="C1957" s="36" t="s">
        <v>4147</v>
      </c>
      <c r="D1957" s="36" t="s">
        <v>675</v>
      </c>
      <c r="E1957" s="35" t="s">
        <v>644</v>
      </c>
      <c r="F1957" s="35">
        <v>208023</v>
      </c>
      <c r="G1957" s="54" t="s">
        <v>4146</v>
      </c>
    </row>
    <row r="1958" spans="1:7">
      <c r="A1958" s="39">
        <v>1956</v>
      </c>
      <c r="B1958" s="90" t="s">
        <v>4145</v>
      </c>
      <c r="C1958" s="36" t="s">
        <v>4144</v>
      </c>
      <c r="D1958" s="36" t="s">
        <v>675</v>
      </c>
      <c r="E1958" s="35" t="s">
        <v>644</v>
      </c>
      <c r="F1958" s="35">
        <v>208027</v>
      </c>
      <c r="G1958" s="54" t="s">
        <v>4143</v>
      </c>
    </row>
    <row r="1959" spans="1:7">
      <c r="A1959" s="40">
        <v>1957</v>
      </c>
      <c r="B1959" s="90" t="s">
        <v>4142</v>
      </c>
      <c r="C1959" s="36" t="s">
        <v>4141</v>
      </c>
      <c r="D1959" s="36" t="s">
        <v>645</v>
      </c>
      <c r="E1959" s="35" t="s">
        <v>644</v>
      </c>
      <c r="F1959" s="35">
        <v>221005</v>
      </c>
      <c r="G1959" s="54" t="s">
        <v>4140</v>
      </c>
    </row>
    <row r="1960" spans="1:7">
      <c r="A1960" s="39">
        <v>1958</v>
      </c>
      <c r="B1960" s="90" t="s">
        <v>4139</v>
      </c>
      <c r="C1960" s="36" t="s">
        <v>4138</v>
      </c>
      <c r="D1960" s="36" t="s">
        <v>675</v>
      </c>
      <c r="E1960" s="35" t="s">
        <v>644</v>
      </c>
      <c r="F1960" s="35">
        <v>208027</v>
      </c>
      <c r="G1960" s="54" t="s">
        <v>4137</v>
      </c>
    </row>
    <row r="1961" spans="1:7">
      <c r="A1961" s="40">
        <v>1959</v>
      </c>
      <c r="B1961" s="90" t="s">
        <v>4136</v>
      </c>
      <c r="C1961" s="36" t="s">
        <v>4135</v>
      </c>
      <c r="D1961" s="36" t="s">
        <v>902</v>
      </c>
      <c r="E1961" s="35" t="s">
        <v>644</v>
      </c>
      <c r="F1961" s="35">
        <v>250001</v>
      </c>
      <c r="G1961" s="54" t="s">
        <v>4134</v>
      </c>
    </row>
    <row r="1962" spans="1:7">
      <c r="A1962" s="39">
        <v>1960</v>
      </c>
      <c r="B1962" s="90" t="s">
        <v>4133</v>
      </c>
      <c r="C1962" s="36" t="s">
        <v>4132</v>
      </c>
      <c r="D1962" s="36" t="s">
        <v>675</v>
      </c>
      <c r="E1962" s="35" t="s">
        <v>644</v>
      </c>
      <c r="F1962" s="35">
        <v>208005</v>
      </c>
      <c r="G1962" s="54" t="s">
        <v>4131</v>
      </c>
    </row>
    <row r="1963" spans="1:7">
      <c r="A1963" s="40">
        <v>1961</v>
      </c>
      <c r="B1963" s="90" t="s">
        <v>4130</v>
      </c>
      <c r="C1963" s="36" t="s">
        <v>4129</v>
      </c>
      <c r="D1963" s="36" t="s">
        <v>748</v>
      </c>
      <c r="E1963" s="35" t="s">
        <v>644</v>
      </c>
      <c r="F1963" s="35">
        <v>201308</v>
      </c>
      <c r="G1963" s="54" t="s">
        <v>4128</v>
      </c>
    </row>
    <row r="1964" spans="1:7">
      <c r="A1964" s="39">
        <v>1962</v>
      </c>
      <c r="B1964" s="90" t="s">
        <v>4127</v>
      </c>
      <c r="C1964" s="36" t="s">
        <v>4126</v>
      </c>
      <c r="D1964" s="36" t="s">
        <v>756</v>
      </c>
      <c r="E1964" s="35" t="s">
        <v>644</v>
      </c>
      <c r="F1964" s="35">
        <v>201201</v>
      </c>
      <c r="G1964" s="54" t="s">
        <v>4125</v>
      </c>
    </row>
    <row r="1965" spans="1:7">
      <c r="A1965" s="40">
        <v>1963</v>
      </c>
      <c r="B1965" s="90" t="s">
        <v>4124</v>
      </c>
      <c r="C1965" s="36" t="s">
        <v>4123</v>
      </c>
      <c r="D1965" s="36" t="s">
        <v>748</v>
      </c>
      <c r="E1965" s="35" t="s">
        <v>644</v>
      </c>
      <c r="F1965" s="35">
        <v>201301</v>
      </c>
      <c r="G1965" s="54" t="s">
        <v>4122</v>
      </c>
    </row>
    <row r="1966" spans="1:7">
      <c r="A1966" s="39">
        <v>1964</v>
      </c>
      <c r="B1966" s="90" t="s">
        <v>4121</v>
      </c>
      <c r="C1966" s="36" t="s">
        <v>4120</v>
      </c>
      <c r="D1966" s="36" t="s">
        <v>711</v>
      </c>
      <c r="E1966" s="35" t="s">
        <v>644</v>
      </c>
      <c r="F1966" s="35">
        <v>226010</v>
      </c>
      <c r="G1966" s="54" t="s">
        <v>4119</v>
      </c>
    </row>
    <row r="1967" spans="1:7">
      <c r="A1967" s="40">
        <v>1965</v>
      </c>
      <c r="B1967" s="90" t="s">
        <v>4118</v>
      </c>
      <c r="C1967" s="36" t="s">
        <v>4117</v>
      </c>
      <c r="D1967" s="36" t="s">
        <v>711</v>
      </c>
      <c r="E1967" s="35" t="s">
        <v>644</v>
      </c>
      <c r="F1967" s="35">
        <v>226006</v>
      </c>
      <c r="G1967" s="54" t="s">
        <v>4116</v>
      </c>
    </row>
    <row r="1968" spans="1:7">
      <c r="A1968" s="39">
        <v>1966</v>
      </c>
      <c r="B1968" s="90" t="s">
        <v>4115</v>
      </c>
      <c r="C1968" s="36" t="s">
        <v>4114</v>
      </c>
      <c r="D1968" s="36" t="s">
        <v>1278</v>
      </c>
      <c r="E1968" s="35" t="s">
        <v>644</v>
      </c>
      <c r="F1968" s="35">
        <v>211006</v>
      </c>
      <c r="G1968" s="54" t="s">
        <v>4113</v>
      </c>
    </row>
    <row r="1969" spans="1:7">
      <c r="A1969" s="40">
        <v>1967</v>
      </c>
      <c r="B1969" s="90" t="s">
        <v>4112</v>
      </c>
      <c r="C1969" s="36" t="s">
        <v>4111</v>
      </c>
      <c r="D1969" s="36" t="s">
        <v>645</v>
      </c>
      <c r="E1969" s="35" t="s">
        <v>644</v>
      </c>
      <c r="F1969" s="35">
        <v>221001</v>
      </c>
      <c r="G1969" s="54" t="s">
        <v>4110</v>
      </c>
    </row>
    <row r="1970" spans="1:7">
      <c r="A1970" s="39">
        <v>1968</v>
      </c>
      <c r="B1970" s="90" t="s">
        <v>4109</v>
      </c>
      <c r="C1970" s="36" t="s">
        <v>4108</v>
      </c>
      <c r="D1970" s="36" t="s">
        <v>645</v>
      </c>
      <c r="E1970" s="35" t="s">
        <v>644</v>
      </c>
      <c r="F1970" s="35">
        <v>221005</v>
      </c>
      <c r="G1970" s="54" t="s">
        <v>4107</v>
      </c>
    </row>
    <row r="1971" spans="1:7">
      <c r="A1971" s="40">
        <v>1969</v>
      </c>
      <c r="B1971" s="90" t="s">
        <v>4106</v>
      </c>
      <c r="C1971" s="36" t="s">
        <v>4105</v>
      </c>
      <c r="D1971" s="36" t="s">
        <v>4104</v>
      </c>
      <c r="E1971" s="35" t="s">
        <v>644</v>
      </c>
      <c r="F1971" s="35">
        <v>244001</v>
      </c>
      <c r="G1971" s="54" t="s">
        <v>4103</v>
      </c>
    </row>
    <row r="1972" spans="1:7">
      <c r="A1972" s="39">
        <v>1970</v>
      </c>
      <c r="B1972" s="90" t="s">
        <v>4102</v>
      </c>
      <c r="C1972" s="36" t="s">
        <v>4101</v>
      </c>
      <c r="D1972" s="36" t="s">
        <v>645</v>
      </c>
      <c r="E1972" s="35" t="s">
        <v>644</v>
      </c>
      <c r="F1972" s="35">
        <v>221010</v>
      </c>
      <c r="G1972" s="54" t="s">
        <v>4100</v>
      </c>
    </row>
    <row r="1973" spans="1:7">
      <c r="A1973" s="40">
        <v>1971</v>
      </c>
      <c r="B1973" s="90" t="s">
        <v>4099</v>
      </c>
      <c r="C1973" s="36" t="s">
        <v>4098</v>
      </c>
      <c r="D1973" s="36" t="s">
        <v>645</v>
      </c>
      <c r="E1973" s="35" t="s">
        <v>644</v>
      </c>
      <c r="F1973" s="35">
        <v>221004</v>
      </c>
      <c r="G1973" s="54" t="s">
        <v>4097</v>
      </c>
    </row>
    <row r="1974" spans="1:7">
      <c r="A1974" s="39">
        <v>1972</v>
      </c>
      <c r="B1974" s="90" t="s">
        <v>4096</v>
      </c>
      <c r="C1974" s="36" t="s">
        <v>4095</v>
      </c>
      <c r="D1974" s="36" t="s">
        <v>675</v>
      </c>
      <c r="E1974" s="35" t="s">
        <v>644</v>
      </c>
      <c r="F1974" s="35">
        <v>208011</v>
      </c>
      <c r="G1974" s="54" t="s">
        <v>4094</v>
      </c>
    </row>
    <row r="1975" spans="1:7">
      <c r="A1975" s="40">
        <v>1973</v>
      </c>
      <c r="B1975" s="90" t="s">
        <v>4093</v>
      </c>
      <c r="C1975" s="36" t="s">
        <v>4092</v>
      </c>
      <c r="D1975" s="36" t="s">
        <v>675</v>
      </c>
      <c r="E1975" s="35" t="s">
        <v>644</v>
      </c>
      <c r="F1975" s="35">
        <v>208011</v>
      </c>
      <c r="G1975" s="54" t="s">
        <v>4091</v>
      </c>
    </row>
    <row r="1976" spans="1:7">
      <c r="A1976" s="39">
        <v>1974</v>
      </c>
      <c r="B1976" s="90" t="s">
        <v>4090</v>
      </c>
      <c r="C1976" s="36" t="s">
        <v>4089</v>
      </c>
      <c r="D1976" s="36" t="s">
        <v>1278</v>
      </c>
      <c r="E1976" s="35" t="s">
        <v>644</v>
      </c>
      <c r="F1976" s="35">
        <v>211002</v>
      </c>
      <c r="G1976" s="54" t="s">
        <v>4088</v>
      </c>
    </row>
    <row r="1977" spans="1:7">
      <c r="A1977" s="40">
        <v>1975</v>
      </c>
      <c r="B1977" s="77" t="s">
        <v>4087</v>
      </c>
      <c r="C1977" s="36" t="s">
        <v>4086</v>
      </c>
      <c r="D1977" s="36" t="s">
        <v>748</v>
      </c>
      <c r="E1977" s="35" t="s">
        <v>644</v>
      </c>
      <c r="F1977" s="35">
        <v>201309</v>
      </c>
      <c r="G1977" s="54" t="s">
        <v>4085</v>
      </c>
    </row>
    <row r="1978" spans="1:7">
      <c r="A1978" s="39">
        <v>1976</v>
      </c>
      <c r="B1978" s="54" t="s">
        <v>4084</v>
      </c>
      <c r="C1978" s="36" t="s">
        <v>4083</v>
      </c>
      <c r="D1978" s="36" t="s">
        <v>842</v>
      </c>
      <c r="E1978" s="35" t="s">
        <v>698</v>
      </c>
      <c r="F1978" s="35">
        <v>412105</v>
      </c>
      <c r="G1978" s="54" t="s">
        <v>4082</v>
      </c>
    </row>
    <row r="1979" spans="1:7">
      <c r="A1979" s="40">
        <v>1977</v>
      </c>
      <c r="B1979" s="54" t="s">
        <v>1193</v>
      </c>
      <c r="C1979" s="36" t="s">
        <v>4081</v>
      </c>
      <c r="D1979" s="36" t="s">
        <v>768</v>
      </c>
      <c r="E1979" s="35" t="s">
        <v>698</v>
      </c>
      <c r="F1979" s="35">
        <v>400071</v>
      </c>
      <c r="G1979" s="54" t="s">
        <v>4080</v>
      </c>
    </row>
    <row r="1980" spans="1:7">
      <c r="A1980" s="39">
        <v>1978</v>
      </c>
      <c r="B1980" s="54" t="s">
        <v>4079</v>
      </c>
      <c r="C1980" s="36" t="s">
        <v>4078</v>
      </c>
      <c r="D1980" s="36" t="s">
        <v>971</v>
      </c>
      <c r="E1980" s="35" t="s">
        <v>706</v>
      </c>
      <c r="F1980" s="35">
        <v>600083</v>
      </c>
      <c r="G1980" s="54" t="s">
        <v>4077</v>
      </c>
    </row>
    <row r="1981" spans="1:7">
      <c r="A1981" s="40">
        <v>1979</v>
      </c>
      <c r="B1981" s="54" t="s">
        <v>4076</v>
      </c>
      <c r="C1981" s="36" t="s">
        <v>4075</v>
      </c>
      <c r="D1981" s="36" t="s">
        <v>971</v>
      </c>
      <c r="E1981" s="35" t="s">
        <v>706</v>
      </c>
      <c r="F1981" s="35">
        <v>600010</v>
      </c>
      <c r="G1981" s="54" t="s">
        <v>4074</v>
      </c>
    </row>
    <row r="1982" spans="1:7">
      <c r="A1982" s="39">
        <v>1980</v>
      </c>
      <c r="B1982" s="54" t="s">
        <v>4073</v>
      </c>
      <c r="C1982" s="36" t="s">
        <v>4072</v>
      </c>
      <c r="D1982" s="36" t="s">
        <v>1329</v>
      </c>
      <c r="E1982" s="35" t="s">
        <v>693</v>
      </c>
      <c r="F1982" s="35">
        <v>452010</v>
      </c>
      <c r="G1982" s="54" t="s">
        <v>4071</v>
      </c>
    </row>
    <row r="1983" spans="1:7">
      <c r="A1983" s="40">
        <v>1981</v>
      </c>
      <c r="B1983" s="54" t="s">
        <v>2479</v>
      </c>
      <c r="C1983" s="36" t="s">
        <v>4070</v>
      </c>
      <c r="D1983" s="36" t="s">
        <v>971</v>
      </c>
      <c r="E1983" s="35" t="s">
        <v>706</v>
      </c>
      <c r="F1983" s="35">
        <v>600044</v>
      </c>
      <c r="G1983" s="54" t="s">
        <v>4069</v>
      </c>
    </row>
    <row r="1984" spans="1:7">
      <c r="A1984" s="39">
        <v>1982</v>
      </c>
      <c r="B1984" s="54" t="s">
        <v>4068</v>
      </c>
      <c r="C1984" s="36" t="s">
        <v>4067</v>
      </c>
      <c r="D1984" s="36" t="s">
        <v>971</v>
      </c>
      <c r="E1984" s="35" t="s">
        <v>706</v>
      </c>
      <c r="F1984" s="35">
        <v>600042</v>
      </c>
      <c r="G1984" s="54" t="s">
        <v>4066</v>
      </c>
    </row>
    <row r="1985" spans="1:7">
      <c r="A1985" s="40">
        <v>1983</v>
      </c>
      <c r="B1985" s="54" t="s">
        <v>4065</v>
      </c>
      <c r="C1985" s="36" t="s">
        <v>4064</v>
      </c>
      <c r="D1985" s="36" t="s">
        <v>1086</v>
      </c>
      <c r="E1985" s="35" t="s">
        <v>649</v>
      </c>
      <c r="F1985" s="35">
        <v>572102</v>
      </c>
      <c r="G1985" s="54" t="s">
        <v>4063</v>
      </c>
    </row>
    <row r="1986" spans="1:7">
      <c r="A1986" s="39">
        <v>1984</v>
      </c>
      <c r="B1986" s="88" t="s">
        <v>4062</v>
      </c>
      <c r="C1986" s="36" t="s">
        <v>4061</v>
      </c>
      <c r="D1986" s="36" t="s">
        <v>1980</v>
      </c>
      <c r="E1986" s="35" t="s">
        <v>698</v>
      </c>
      <c r="F1986" s="35">
        <v>400601</v>
      </c>
      <c r="G1986" s="54" t="s">
        <v>4060</v>
      </c>
    </row>
    <row r="1987" spans="1:7">
      <c r="A1987" s="40">
        <v>1985</v>
      </c>
      <c r="B1987" s="54" t="s">
        <v>4059</v>
      </c>
      <c r="C1987" s="36" t="s">
        <v>4058</v>
      </c>
      <c r="D1987" s="36" t="s">
        <v>1980</v>
      </c>
      <c r="E1987" s="35" t="s">
        <v>698</v>
      </c>
      <c r="F1987" s="35">
        <v>400067</v>
      </c>
      <c r="G1987" s="54" t="s">
        <v>4057</v>
      </c>
    </row>
    <row r="1988" spans="1:7">
      <c r="A1988" s="39">
        <v>1986</v>
      </c>
      <c r="B1988" s="54" t="s">
        <v>4056</v>
      </c>
      <c r="C1988" s="36" t="s">
        <v>4055</v>
      </c>
      <c r="D1988" s="36" t="s">
        <v>1980</v>
      </c>
      <c r="E1988" s="35" t="s">
        <v>698</v>
      </c>
      <c r="F1988" s="35">
        <v>400604</v>
      </c>
      <c r="G1988" s="54" t="s">
        <v>4054</v>
      </c>
    </row>
    <row r="1989" spans="1:7">
      <c r="A1989" s="40">
        <v>1987</v>
      </c>
      <c r="B1989" s="54" t="s">
        <v>4053</v>
      </c>
      <c r="C1989" s="36" t="s">
        <v>4052</v>
      </c>
      <c r="D1989" s="36" t="s">
        <v>768</v>
      </c>
      <c r="E1989" s="35" t="s">
        <v>698</v>
      </c>
      <c r="F1989" s="35">
        <v>400059</v>
      </c>
      <c r="G1989" s="54" t="s">
        <v>4051</v>
      </c>
    </row>
    <row r="1990" spans="1:7">
      <c r="A1990" s="39">
        <v>1988</v>
      </c>
      <c r="B1990" s="54" t="s">
        <v>4050</v>
      </c>
      <c r="C1990" s="36" t="s">
        <v>4049</v>
      </c>
      <c r="D1990" s="36" t="s">
        <v>4048</v>
      </c>
      <c r="E1990" s="35" t="s">
        <v>649</v>
      </c>
      <c r="F1990" s="35">
        <v>577432</v>
      </c>
      <c r="G1990" s="54" t="s">
        <v>4047</v>
      </c>
    </row>
    <row r="1991" spans="1:7">
      <c r="A1991" s="40">
        <v>1989</v>
      </c>
      <c r="B1991" s="54" t="s">
        <v>4046</v>
      </c>
      <c r="C1991" s="36" t="s">
        <v>4045</v>
      </c>
      <c r="D1991" s="36" t="s">
        <v>650</v>
      </c>
      <c r="E1991" s="35" t="s">
        <v>649</v>
      </c>
      <c r="F1991" s="35">
        <v>560010</v>
      </c>
      <c r="G1991" s="54" t="s">
        <v>4044</v>
      </c>
    </row>
    <row r="1992" spans="1:7">
      <c r="A1992" s="39">
        <v>1990</v>
      </c>
      <c r="B1992" s="54" t="s">
        <v>4043</v>
      </c>
      <c r="C1992" s="36" t="s">
        <v>4042</v>
      </c>
      <c r="D1992" s="36" t="s">
        <v>650</v>
      </c>
      <c r="E1992" s="35" t="s">
        <v>649</v>
      </c>
      <c r="F1992" s="35">
        <v>560099</v>
      </c>
      <c r="G1992" s="54" t="s">
        <v>4041</v>
      </c>
    </row>
    <row r="1993" spans="1:7">
      <c r="A1993" s="40">
        <v>1991</v>
      </c>
      <c r="B1993" s="54" t="s">
        <v>4040</v>
      </c>
      <c r="C1993" s="36" t="s">
        <v>4039</v>
      </c>
      <c r="D1993" s="36" t="s">
        <v>650</v>
      </c>
      <c r="E1993" s="35" t="s">
        <v>649</v>
      </c>
      <c r="F1993" s="35">
        <v>560025</v>
      </c>
      <c r="G1993" s="54" t="s">
        <v>4038</v>
      </c>
    </row>
    <row r="1994" spans="1:7">
      <c r="A1994" s="39">
        <v>1992</v>
      </c>
      <c r="B1994" s="89" t="s">
        <v>4037</v>
      </c>
      <c r="C1994" s="36" t="s">
        <v>4036</v>
      </c>
      <c r="D1994" s="36" t="s">
        <v>1980</v>
      </c>
      <c r="E1994" s="35" t="s">
        <v>698</v>
      </c>
      <c r="F1994" s="35">
        <v>400607</v>
      </c>
      <c r="G1994" s="54" t="s">
        <v>4035</v>
      </c>
    </row>
    <row r="1995" spans="1:7">
      <c r="A1995" s="40">
        <v>1993</v>
      </c>
      <c r="B1995" s="54" t="s">
        <v>4034</v>
      </c>
      <c r="C1995" s="36" t="s">
        <v>4033</v>
      </c>
      <c r="D1995" s="36" t="s">
        <v>971</v>
      </c>
      <c r="E1995" s="35" t="s">
        <v>706</v>
      </c>
      <c r="F1995" s="35">
        <v>600079</v>
      </c>
      <c r="G1995" s="54" t="s">
        <v>4032</v>
      </c>
    </row>
    <row r="1996" spans="1:7">
      <c r="A1996" s="39">
        <v>1994</v>
      </c>
      <c r="B1996" s="54" t="s">
        <v>4031</v>
      </c>
      <c r="C1996" s="36" t="s">
        <v>4030</v>
      </c>
      <c r="D1996" s="36" t="s">
        <v>1093</v>
      </c>
      <c r="E1996" s="35" t="s">
        <v>706</v>
      </c>
      <c r="F1996" s="35">
        <v>642002</v>
      </c>
      <c r="G1996" s="54" t="s">
        <v>4029</v>
      </c>
    </row>
    <row r="1997" spans="1:7">
      <c r="A1997" s="40">
        <v>1995</v>
      </c>
      <c r="B1997" s="54" t="s">
        <v>4028</v>
      </c>
      <c r="C1997" s="36" t="s">
        <v>4027</v>
      </c>
      <c r="D1997" s="36" t="s">
        <v>1093</v>
      </c>
      <c r="E1997" s="35" t="s">
        <v>706</v>
      </c>
      <c r="F1997" s="35">
        <v>641022</v>
      </c>
      <c r="G1997" s="54" t="s">
        <v>4026</v>
      </c>
    </row>
    <row r="1998" spans="1:7">
      <c r="A1998" s="39">
        <v>1996</v>
      </c>
      <c r="B1998" s="54" t="s">
        <v>4025</v>
      </c>
      <c r="C1998" s="36" t="s">
        <v>4024</v>
      </c>
      <c r="D1998" s="36" t="s">
        <v>4023</v>
      </c>
      <c r="E1998" s="35" t="s">
        <v>706</v>
      </c>
      <c r="F1998" s="35">
        <v>635109</v>
      </c>
      <c r="G1998" s="54" t="s">
        <v>4022</v>
      </c>
    </row>
    <row r="1999" spans="1:7">
      <c r="A1999" s="40">
        <v>1997</v>
      </c>
      <c r="B1999" s="54" t="s">
        <v>4021</v>
      </c>
      <c r="C1999" s="36" t="s">
        <v>4020</v>
      </c>
      <c r="D1999" s="36" t="s">
        <v>2948</v>
      </c>
      <c r="E1999" s="35" t="s">
        <v>649</v>
      </c>
      <c r="F1999" s="35">
        <v>591304</v>
      </c>
      <c r="G1999" s="54" t="s">
        <v>4019</v>
      </c>
    </row>
    <row r="2000" spans="1:7">
      <c r="A2000" s="39">
        <v>1998</v>
      </c>
      <c r="B2000" s="54" t="s">
        <v>4018</v>
      </c>
      <c r="C2000" s="36" t="s">
        <v>4017</v>
      </c>
      <c r="D2000" s="36" t="s">
        <v>1012</v>
      </c>
      <c r="E2000" s="35" t="s">
        <v>706</v>
      </c>
      <c r="F2000" s="35">
        <v>636302</v>
      </c>
      <c r="G2000" s="54" t="s">
        <v>4016</v>
      </c>
    </row>
    <row r="2001" spans="1:7">
      <c r="A2001" s="40">
        <v>1999</v>
      </c>
      <c r="B2001" s="54" t="s">
        <v>4015</v>
      </c>
      <c r="C2001" s="36" t="s">
        <v>4014</v>
      </c>
      <c r="D2001" s="36" t="s">
        <v>4013</v>
      </c>
      <c r="E2001" s="35" t="s">
        <v>649</v>
      </c>
      <c r="F2001" s="35">
        <v>587314</v>
      </c>
      <c r="G2001" s="54" t="s">
        <v>4012</v>
      </c>
    </row>
    <row r="2002" spans="1:7">
      <c r="A2002" s="39">
        <v>2000</v>
      </c>
      <c r="B2002" s="54" t="s">
        <v>4011</v>
      </c>
      <c r="C2002" s="36" t="s">
        <v>4010</v>
      </c>
      <c r="D2002" s="36" t="s">
        <v>1980</v>
      </c>
      <c r="E2002" s="35" t="s">
        <v>698</v>
      </c>
      <c r="F2002" s="35">
        <v>401201</v>
      </c>
      <c r="G2002" s="54" t="s">
        <v>4009</v>
      </c>
    </row>
    <row r="2003" spans="1:7">
      <c r="A2003" s="40">
        <v>2001</v>
      </c>
      <c r="B2003" s="54" t="s">
        <v>4008</v>
      </c>
      <c r="C2003" s="36" t="s">
        <v>4007</v>
      </c>
      <c r="D2003" s="36" t="s">
        <v>768</v>
      </c>
      <c r="E2003" s="35" t="s">
        <v>698</v>
      </c>
      <c r="F2003" s="35">
        <v>400101</v>
      </c>
      <c r="G2003" s="54" t="s">
        <v>4006</v>
      </c>
    </row>
    <row r="2004" spans="1:7">
      <c r="A2004" s="39">
        <v>2002</v>
      </c>
      <c r="B2004" s="54" t="s">
        <v>4005</v>
      </c>
      <c r="C2004" s="36" t="s">
        <v>4004</v>
      </c>
      <c r="D2004" s="36" t="s">
        <v>883</v>
      </c>
      <c r="E2004" s="35" t="s">
        <v>706</v>
      </c>
      <c r="F2004" s="35">
        <v>625020</v>
      </c>
      <c r="G2004" s="54" t="s">
        <v>4003</v>
      </c>
    </row>
    <row r="2005" spans="1:7">
      <c r="A2005" s="40">
        <v>2003</v>
      </c>
      <c r="B2005" s="54" t="s">
        <v>4002</v>
      </c>
      <c r="C2005" s="36" t="s">
        <v>4001</v>
      </c>
      <c r="D2005" s="36" t="s">
        <v>1123</v>
      </c>
      <c r="E2005" s="35" t="s">
        <v>1122</v>
      </c>
      <c r="F2005" s="35">
        <v>700033</v>
      </c>
      <c r="G2005" s="54" t="s">
        <v>4000</v>
      </c>
    </row>
    <row r="2006" spans="1:7">
      <c r="A2006" s="39">
        <v>2004</v>
      </c>
      <c r="B2006" s="54" t="s">
        <v>3999</v>
      </c>
      <c r="C2006" s="36" t="s">
        <v>3998</v>
      </c>
      <c r="D2006" s="36" t="s">
        <v>768</v>
      </c>
      <c r="E2006" s="35" t="s">
        <v>698</v>
      </c>
      <c r="F2006" s="35">
        <v>400067</v>
      </c>
      <c r="G2006" s="54" t="s">
        <v>3997</v>
      </c>
    </row>
    <row r="2007" spans="1:7">
      <c r="A2007" s="40">
        <v>2005</v>
      </c>
      <c r="B2007" s="54" t="s">
        <v>3996</v>
      </c>
      <c r="C2007" s="36" t="s">
        <v>3995</v>
      </c>
      <c r="D2007" s="36" t="s">
        <v>1233</v>
      </c>
      <c r="E2007" s="35" t="s">
        <v>932</v>
      </c>
      <c r="F2007" s="35">
        <v>395001</v>
      </c>
      <c r="G2007" s="54" t="s">
        <v>3994</v>
      </c>
    </row>
    <row r="2008" spans="1:7">
      <c r="A2008" s="39">
        <v>2006</v>
      </c>
      <c r="B2008" s="54" t="s">
        <v>3993</v>
      </c>
      <c r="C2008" s="36" t="s">
        <v>3992</v>
      </c>
      <c r="D2008" s="36" t="s">
        <v>645</v>
      </c>
      <c r="E2008" s="35" t="s">
        <v>644</v>
      </c>
      <c r="F2008" s="35">
        <v>221002</v>
      </c>
      <c r="G2008" s="54" t="s">
        <v>3991</v>
      </c>
    </row>
    <row r="2009" spans="1:7">
      <c r="A2009" s="40">
        <v>2007</v>
      </c>
      <c r="B2009" s="88" t="s">
        <v>3990</v>
      </c>
      <c r="C2009" s="36" t="s">
        <v>3989</v>
      </c>
      <c r="D2009" s="36" t="s">
        <v>3988</v>
      </c>
      <c r="E2009" s="35" t="s">
        <v>649</v>
      </c>
      <c r="F2009" s="35">
        <v>577301</v>
      </c>
      <c r="G2009" s="54" t="s">
        <v>3987</v>
      </c>
    </row>
    <row r="2010" spans="1:7">
      <c r="A2010" s="39">
        <v>2008</v>
      </c>
      <c r="B2010" s="88" t="s">
        <v>3986</v>
      </c>
      <c r="C2010" s="36" t="s">
        <v>3985</v>
      </c>
      <c r="D2010" s="36" t="s">
        <v>842</v>
      </c>
      <c r="E2010" s="35" t="s">
        <v>698</v>
      </c>
      <c r="F2010" s="35">
        <v>413102</v>
      </c>
      <c r="G2010" s="54" t="s">
        <v>3984</v>
      </c>
    </row>
    <row r="2011" spans="1:7">
      <c r="A2011" s="40">
        <v>2009</v>
      </c>
      <c r="B2011" s="88" t="s">
        <v>3983</v>
      </c>
      <c r="C2011" s="36" t="s">
        <v>3982</v>
      </c>
      <c r="D2011" s="36" t="s">
        <v>3981</v>
      </c>
      <c r="E2011" s="35" t="s">
        <v>698</v>
      </c>
      <c r="F2011" s="35">
        <v>414001</v>
      </c>
      <c r="G2011" s="54" t="s">
        <v>3980</v>
      </c>
    </row>
    <row r="2012" spans="1:7">
      <c r="A2012" s="39">
        <v>2010</v>
      </c>
      <c r="B2012" s="88" t="s">
        <v>3979</v>
      </c>
      <c r="C2012" s="36" t="s">
        <v>3978</v>
      </c>
      <c r="D2012" s="36" t="s">
        <v>1123</v>
      </c>
      <c r="E2012" s="35" t="s">
        <v>1122</v>
      </c>
      <c r="F2012" s="35">
        <v>700107</v>
      </c>
      <c r="G2012" s="54" t="s">
        <v>3977</v>
      </c>
    </row>
    <row r="2013" spans="1:7">
      <c r="A2013" s="40">
        <v>2011</v>
      </c>
      <c r="B2013" s="88" t="s">
        <v>3976</v>
      </c>
      <c r="C2013" s="36" t="s">
        <v>3975</v>
      </c>
      <c r="D2013" s="36" t="s">
        <v>1123</v>
      </c>
      <c r="E2013" s="35" t="s">
        <v>1122</v>
      </c>
      <c r="F2013" s="35">
        <v>700099</v>
      </c>
      <c r="G2013" s="54" t="s">
        <v>3974</v>
      </c>
    </row>
    <row r="2014" spans="1:7">
      <c r="A2014" s="39">
        <v>2012</v>
      </c>
      <c r="B2014" s="88" t="s">
        <v>3973</v>
      </c>
      <c r="C2014" s="36" t="s">
        <v>3972</v>
      </c>
      <c r="D2014" s="36" t="s">
        <v>873</v>
      </c>
      <c r="E2014" s="35" t="s">
        <v>644</v>
      </c>
      <c r="F2014" s="35">
        <v>282007</v>
      </c>
      <c r="G2014" s="54" t="s">
        <v>3971</v>
      </c>
    </row>
    <row r="2015" spans="1:7">
      <c r="A2015" s="40">
        <v>2013</v>
      </c>
      <c r="B2015" s="88" t="s">
        <v>3970</v>
      </c>
      <c r="C2015" s="36" t="s">
        <v>3969</v>
      </c>
      <c r="D2015" s="36" t="s">
        <v>1123</v>
      </c>
      <c r="E2015" s="35" t="s">
        <v>1122</v>
      </c>
      <c r="F2015" s="35">
        <v>700025</v>
      </c>
      <c r="G2015" s="54" t="s">
        <v>3968</v>
      </c>
    </row>
    <row r="2016" spans="1:7">
      <c r="A2016" s="39">
        <v>2014</v>
      </c>
      <c r="B2016" s="88" t="s">
        <v>3967</v>
      </c>
      <c r="C2016" s="36" t="s">
        <v>3966</v>
      </c>
      <c r="D2016" s="36" t="s">
        <v>1123</v>
      </c>
      <c r="E2016" s="35" t="s">
        <v>1122</v>
      </c>
      <c r="F2016" s="35">
        <v>700019</v>
      </c>
      <c r="G2016" s="54" t="s">
        <v>3965</v>
      </c>
    </row>
    <row r="2017" spans="1:7">
      <c r="A2017" s="40">
        <v>2015</v>
      </c>
      <c r="B2017" s="88" t="s">
        <v>3964</v>
      </c>
      <c r="C2017" s="36" t="s">
        <v>3963</v>
      </c>
      <c r="D2017" s="36" t="s">
        <v>1596</v>
      </c>
      <c r="E2017" s="35" t="s">
        <v>688</v>
      </c>
      <c r="F2017" s="35">
        <v>751030</v>
      </c>
      <c r="G2017" s="54" t="s">
        <v>3962</v>
      </c>
    </row>
    <row r="2018" spans="1:7">
      <c r="A2018" s="39">
        <v>2016</v>
      </c>
      <c r="B2018" s="88" t="s">
        <v>3961</v>
      </c>
      <c r="C2018" s="36" t="s">
        <v>3960</v>
      </c>
      <c r="D2018" s="36" t="s">
        <v>1123</v>
      </c>
      <c r="E2018" s="35" t="s">
        <v>1122</v>
      </c>
      <c r="F2018" s="35">
        <v>700029</v>
      </c>
      <c r="G2018" s="54" t="s">
        <v>3959</v>
      </c>
    </row>
    <row r="2019" spans="1:7">
      <c r="A2019" s="40">
        <v>2017</v>
      </c>
      <c r="B2019" s="88" t="s">
        <v>3958</v>
      </c>
      <c r="C2019" s="36" t="s">
        <v>3957</v>
      </c>
      <c r="D2019" s="36" t="s">
        <v>3676</v>
      </c>
      <c r="E2019" s="35" t="s">
        <v>1122</v>
      </c>
      <c r="F2019" s="35">
        <v>713206</v>
      </c>
      <c r="G2019" s="54" t="s">
        <v>3956</v>
      </c>
    </row>
    <row r="2020" spans="1:7">
      <c r="A2020" s="39">
        <v>2018</v>
      </c>
      <c r="B2020" s="88" t="s">
        <v>3955</v>
      </c>
      <c r="C2020" s="36" t="s">
        <v>3954</v>
      </c>
      <c r="D2020" s="36" t="s">
        <v>645</v>
      </c>
      <c r="E2020" s="35" t="s">
        <v>644</v>
      </c>
      <c r="F2020" s="35">
        <v>221005</v>
      </c>
      <c r="G2020" s="54" t="s">
        <v>3953</v>
      </c>
    </row>
    <row r="2021" spans="1:7">
      <c r="A2021" s="40">
        <v>2019</v>
      </c>
      <c r="B2021" s="88" t="s">
        <v>3952</v>
      </c>
      <c r="C2021" s="36" t="s">
        <v>3951</v>
      </c>
      <c r="D2021" s="36" t="s">
        <v>1123</v>
      </c>
      <c r="E2021" s="35" t="s">
        <v>1122</v>
      </c>
      <c r="F2021" s="35">
        <v>700075</v>
      </c>
      <c r="G2021" s="54" t="s">
        <v>3950</v>
      </c>
    </row>
    <row r="2022" spans="1:7">
      <c r="A2022" s="39">
        <v>2020</v>
      </c>
      <c r="B2022" s="88" t="s">
        <v>3949</v>
      </c>
      <c r="C2022" s="36" t="s">
        <v>3948</v>
      </c>
      <c r="D2022" s="36" t="s">
        <v>2262</v>
      </c>
      <c r="E2022" s="35" t="s">
        <v>1494</v>
      </c>
      <c r="F2022" s="35">
        <v>835303</v>
      </c>
      <c r="G2022" s="54" t="s">
        <v>3947</v>
      </c>
    </row>
    <row r="2023" spans="1:7">
      <c r="A2023" s="40">
        <v>2021</v>
      </c>
      <c r="B2023" s="88" t="s">
        <v>3946</v>
      </c>
      <c r="C2023" s="36" t="s">
        <v>3945</v>
      </c>
      <c r="D2023" s="36" t="s">
        <v>1123</v>
      </c>
      <c r="E2023" s="35" t="s">
        <v>1122</v>
      </c>
      <c r="F2023" s="35">
        <v>700020</v>
      </c>
      <c r="G2023" s="54" t="s">
        <v>3944</v>
      </c>
    </row>
    <row r="2024" spans="1:7">
      <c r="A2024" s="39">
        <v>2022</v>
      </c>
      <c r="B2024" s="88" t="s">
        <v>3943</v>
      </c>
      <c r="C2024" s="36" t="s">
        <v>3942</v>
      </c>
      <c r="D2024" s="36" t="s">
        <v>1612</v>
      </c>
      <c r="E2024" s="35" t="s">
        <v>698</v>
      </c>
      <c r="F2024" s="35">
        <v>422009</v>
      </c>
      <c r="G2024" s="54" t="s">
        <v>3941</v>
      </c>
    </row>
    <row r="2025" spans="1:7">
      <c r="A2025" s="40">
        <v>2023</v>
      </c>
      <c r="B2025" s="88" t="s">
        <v>3940</v>
      </c>
      <c r="C2025" s="36" t="s">
        <v>3939</v>
      </c>
      <c r="D2025" s="36" t="s">
        <v>1980</v>
      </c>
      <c r="E2025" s="35" t="s">
        <v>698</v>
      </c>
      <c r="F2025" s="35">
        <v>401209</v>
      </c>
      <c r="G2025" s="54" t="s">
        <v>3938</v>
      </c>
    </row>
    <row r="2026" spans="1:7">
      <c r="A2026" s="39">
        <v>2024</v>
      </c>
      <c r="B2026" s="88" t="s">
        <v>3937</v>
      </c>
      <c r="C2026" s="36" t="s">
        <v>3936</v>
      </c>
      <c r="D2026" s="36" t="s">
        <v>1802</v>
      </c>
      <c r="E2026" s="35" t="s">
        <v>1122</v>
      </c>
      <c r="F2026" s="35">
        <v>711101</v>
      </c>
      <c r="G2026" s="54" t="s">
        <v>3935</v>
      </c>
    </row>
    <row r="2027" spans="1:7">
      <c r="A2027" s="40">
        <v>2025</v>
      </c>
      <c r="B2027" s="88" t="s">
        <v>3934</v>
      </c>
      <c r="C2027" s="36" t="s">
        <v>3933</v>
      </c>
      <c r="D2027" s="36" t="s">
        <v>842</v>
      </c>
      <c r="E2027" s="35" t="s">
        <v>698</v>
      </c>
      <c r="F2027" s="35">
        <v>411019</v>
      </c>
      <c r="G2027" s="54" t="s">
        <v>3932</v>
      </c>
    </row>
    <row r="2028" spans="1:7">
      <c r="A2028" s="39">
        <v>2026</v>
      </c>
      <c r="B2028" s="88" t="s">
        <v>3931</v>
      </c>
      <c r="C2028" s="36" t="s">
        <v>3930</v>
      </c>
      <c r="D2028" s="36" t="s">
        <v>636</v>
      </c>
      <c r="E2028" s="35" t="s">
        <v>635</v>
      </c>
      <c r="F2028" s="35">
        <v>122001</v>
      </c>
      <c r="G2028" s="54" t="s">
        <v>3929</v>
      </c>
    </row>
    <row r="2029" spans="1:7">
      <c r="A2029" s="40">
        <v>2027</v>
      </c>
      <c r="B2029" s="88" t="s">
        <v>3928</v>
      </c>
      <c r="C2029" s="36" t="s">
        <v>3927</v>
      </c>
      <c r="D2029" s="36" t="s">
        <v>1612</v>
      </c>
      <c r="E2029" s="35" t="s">
        <v>698</v>
      </c>
      <c r="F2029" s="35">
        <v>422002</v>
      </c>
      <c r="G2029" s="54" t="s">
        <v>3926</v>
      </c>
    </row>
    <row r="2030" spans="1:7">
      <c r="A2030" s="39">
        <v>2028</v>
      </c>
      <c r="B2030" s="88" t="s">
        <v>3925</v>
      </c>
      <c r="C2030" s="36" t="s">
        <v>3924</v>
      </c>
      <c r="D2030" s="36" t="s">
        <v>1612</v>
      </c>
      <c r="E2030" s="35" t="s">
        <v>698</v>
      </c>
      <c r="F2030" s="35">
        <v>422003</v>
      </c>
      <c r="G2030" s="54" t="s">
        <v>3923</v>
      </c>
    </row>
    <row r="2031" spans="1:7">
      <c r="A2031" s="40">
        <v>2029</v>
      </c>
      <c r="B2031" s="88" t="s">
        <v>3922</v>
      </c>
      <c r="C2031" s="36" t="s">
        <v>3921</v>
      </c>
      <c r="D2031" s="36" t="s">
        <v>1612</v>
      </c>
      <c r="E2031" s="35" t="s">
        <v>698</v>
      </c>
      <c r="F2031" s="35">
        <v>422013</v>
      </c>
      <c r="G2031" s="54" t="s">
        <v>3920</v>
      </c>
    </row>
    <row r="2032" spans="1:7">
      <c r="A2032" s="39">
        <v>2030</v>
      </c>
      <c r="B2032" s="54" t="s">
        <v>3919</v>
      </c>
      <c r="C2032" s="36" t="s">
        <v>3918</v>
      </c>
      <c r="D2032" s="36" t="s">
        <v>3917</v>
      </c>
      <c r="E2032" s="35" t="s">
        <v>932</v>
      </c>
      <c r="F2032" s="35">
        <v>396191</v>
      </c>
      <c r="G2032" s="54" t="s">
        <v>3916</v>
      </c>
    </row>
    <row r="2033" spans="1:7">
      <c r="A2033" s="40">
        <v>2031</v>
      </c>
      <c r="B2033" s="54" t="s">
        <v>3915</v>
      </c>
      <c r="C2033" s="36" t="s">
        <v>3914</v>
      </c>
      <c r="D2033" s="36" t="s">
        <v>1555</v>
      </c>
      <c r="E2033" s="35" t="s">
        <v>665</v>
      </c>
      <c r="F2033" s="35">
        <v>500016</v>
      </c>
      <c r="G2033" s="54" t="s">
        <v>3913</v>
      </c>
    </row>
    <row r="2034" spans="1:7">
      <c r="A2034" s="39">
        <v>2032</v>
      </c>
      <c r="B2034" s="54" t="s">
        <v>3912</v>
      </c>
      <c r="C2034" s="36" t="s">
        <v>3911</v>
      </c>
      <c r="D2034" s="36" t="s">
        <v>666</v>
      </c>
      <c r="E2034" s="35" t="s">
        <v>665</v>
      </c>
      <c r="F2034" s="35">
        <v>500080</v>
      </c>
      <c r="G2034" s="54" t="s">
        <v>3910</v>
      </c>
    </row>
    <row r="2035" spans="1:7">
      <c r="A2035" s="40">
        <v>2033</v>
      </c>
      <c r="B2035" s="54" t="s">
        <v>3909</v>
      </c>
      <c r="C2035" s="36" t="s">
        <v>3908</v>
      </c>
      <c r="D2035" s="36" t="s">
        <v>666</v>
      </c>
      <c r="E2035" s="35" t="s">
        <v>665</v>
      </c>
      <c r="F2035" s="35">
        <v>500072</v>
      </c>
      <c r="G2035" s="54" t="s">
        <v>3907</v>
      </c>
    </row>
    <row r="2036" spans="1:7">
      <c r="A2036" s="39">
        <v>2034</v>
      </c>
      <c r="B2036" s="54" t="s">
        <v>3906</v>
      </c>
      <c r="C2036" s="36" t="s">
        <v>3905</v>
      </c>
      <c r="D2036" s="36" t="s">
        <v>1024</v>
      </c>
      <c r="E2036" s="35" t="s">
        <v>932</v>
      </c>
      <c r="F2036" s="35">
        <v>380007</v>
      </c>
      <c r="G2036" s="54" t="s">
        <v>3904</v>
      </c>
    </row>
    <row r="2037" spans="1:7">
      <c r="A2037" s="40">
        <v>2035</v>
      </c>
      <c r="B2037" s="54" t="s">
        <v>3903</v>
      </c>
      <c r="C2037" s="36" t="s">
        <v>3902</v>
      </c>
      <c r="D2037" s="36" t="s">
        <v>971</v>
      </c>
      <c r="E2037" s="35" t="s">
        <v>706</v>
      </c>
      <c r="F2037" s="35">
        <v>600042</v>
      </c>
      <c r="G2037" s="54" t="s">
        <v>3901</v>
      </c>
    </row>
    <row r="2038" spans="1:7">
      <c r="A2038" s="39">
        <v>2036</v>
      </c>
      <c r="B2038" s="54" t="s">
        <v>3900</v>
      </c>
      <c r="C2038" s="36" t="s">
        <v>3899</v>
      </c>
      <c r="D2038" s="36" t="s">
        <v>650</v>
      </c>
      <c r="E2038" s="35" t="s">
        <v>649</v>
      </c>
      <c r="F2038" s="35">
        <v>560060</v>
      </c>
      <c r="G2038" s="54" t="s">
        <v>3898</v>
      </c>
    </row>
    <row r="2039" spans="1:7">
      <c r="A2039" s="40">
        <v>2037</v>
      </c>
      <c r="B2039" s="54" t="s">
        <v>3897</v>
      </c>
      <c r="C2039" s="36" t="s">
        <v>3896</v>
      </c>
      <c r="D2039" s="36" t="s">
        <v>933</v>
      </c>
      <c r="E2039" s="35" t="s">
        <v>932</v>
      </c>
      <c r="F2039" s="35">
        <v>390025</v>
      </c>
      <c r="G2039" s="54">
        <v>9824299422</v>
      </c>
    </row>
    <row r="2040" spans="1:7">
      <c r="A2040" s="39">
        <v>2038</v>
      </c>
      <c r="B2040" s="54" t="s">
        <v>3895</v>
      </c>
      <c r="C2040" s="36" t="s">
        <v>3894</v>
      </c>
      <c r="D2040" s="36" t="s">
        <v>971</v>
      </c>
      <c r="E2040" s="35" t="s">
        <v>706</v>
      </c>
      <c r="F2040" s="35">
        <v>600082</v>
      </c>
      <c r="G2040" s="54" t="s">
        <v>3893</v>
      </c>
    </row>
    <row r="2041" spans="1:7">
      <c r="A2041" s="40">
        <v>2039</v>
      </c>
      <c r="B2041" s="54" t="s">
        <v>3892</v>
      </c>
      <c r="C2041" s="36" t="s">
        <v>3891</v>
      </c>
      <c r="D2041" s="36" t="s">
        <v>1612</v>
      </c>
      <c r="E2041" s="35" t="s">
        <v>698</v>
      </c>
      <c r="F2041" s="35">
        <v>422009</v>
      </c>
      <c r="G2041" s="54" t="s">
        <v>3890</v>
      </c>
    </row>
    <row r="2042" spans="1:7">
      <c r="A2042" s="39">
        <v>2040</v>
      </c>
      <c r="B2042" s="54" t="s">
        <v>3889</v>
      </c>
      <c r="C2042" s="36" t="s">
        <v>3888</v>
      </c>
      <c r="D2042" s="36" t="s">
        <v>842</v>
      </c>
      <c r="E2042" s="35" t="s">
        <v>698</v>
      </c>
      <c r="F2042" s="35">
        <v>412301</v>
      </c>
      <c r="G2042" s="54" t="s">
        <v>3887</v>
      </c>
    </row>
    <row r="2043" spans="1:7">
      <c r="A2043" s="40">
        <v>2041</v>
      </c>
      <c r="B2043" s="54" t="s">
        <v>3886</v>
      </c>
      <c r="C2043" s="36" t="s">
        <v>3885</v>
      </c>
      <c r="D2043" s="36" t="s">
        <v>971</v>
      </c>
      <c r="E2043" s="35" t="s">
        <v>706</v>
      </c>
      <c r="F2043" s="35">
        <v>600007</v>
      </c>
      <c r="G2043" s="54" t="s">
        <v>3884</v>
      </c>
    </row>
    <row r="2044" spans="1:7">
      <c r="A2044" s="39">
        <v>2042</v>
      </c>
      <c r="B2044" s="54" t="s">
        <v>3883</v>
      </c>
      <c r="C2044" s="36" t="s">
        <v>3882</v>
      </c>
      <c r="D2044" s="36" t="s">
        <v>971</v>
      </c>
      <c r="E2044" s="35" t="s">
        <v>706</v>
      </c>
      <c r="F2044" s="35">
        <v>600088</v>
      </c>
      <c r="G2044" s="54" t="s">
        <v>3881</v>
      </c>
    </row>
    <row r="2045" spans="1:7">
      <c r="A2045" s="40">
        <v>2043</v>
      </c>
      <c r="B2045" s="54" t="s">
        <v>3880</v>
      </c>
      <c r="C2045" s="36" t="s">
        <v>3879</v>
      </c>
      <c r="D2045" s="36" t="s">
        <v>971</v>
      </c>
      <c r="E2045" s="35" t="s">
        <v>706</v>
      </c>
      <c r="F2045" s="35">
        <v>600063</v>
      </c>
      <c r="G2045" s="54" t="s">
        <v>3878</v>
      </c>
    </row>
    <row r="2046" spans="1:7">
      <c r="A2046" s="39">
        <v>2044</v>
      </c>
      <c r="B2046" s="54" t="s">
        <v>3877</v>
      </c>
      <c r="C2046" s="36" t="s">
        <v>3876</v>
      </c>
      <c r="D2046" s="36" t="s">
        <v>748</v>
      </c>
      <c r="E2046" s="35" t="s">
        <v>644</v>
      </c>
      <c r="F2046" s="35">
        <v>201307</v>
      </c>
      <c r="G2046" s="54" t="s">
        <v>3875</v>
      </c>
    </row>
    <row r="2047" spans="1:7">
      <c r="A2047" s="40">
        <v>2045</v>
      </c>
      <c r="B2047" s="54" t="s">
        <v>3874</v>
      </c>
      <c r="C2047" s="36" t="s">
        <v>3873</v>
      </c>
      <c r="D2047" s="36" t="s">
        <v>842</v>
      </c>
      <c r="E2047" s="35" t="s">
        <v>698</v>
      </c>
      <c r="F2047" s="35">
        <v>411006</v>
      </c>
      <c r="G2047" s="54" t="s">
        <v>3872</v>
      </c>
    </row>
    <row r="2048" spans="1:7">
      <c r="A2048" s="39">
        <v>2046</v>
      </c>
      <c r="B2048" s="54" t="s">
        <v>3871</v>
      </c>
      <c r="C2048" s="36" t="s">
        <v>3870</v>
      </c>
      <c r="D2048" s="36" t="s">
        <v>3869</v>
      </c>
      <c r="E2048" s="35" t="s">
        <v>649</v>
      </c>
      <c r="F2048" s="35">
        <v>576222</v>
      </c>
      <c r="G2048" s="54" t="s">
        <v>3868</v>
      </c>
    </row>
    <row r="2049" spans="1:7">
      <c r="A2049" s="40">
        <v>2047</v>
      </c>
      <c r="B2049" s="54" t="s">
        <v>2677</v>
      </c>
      <c r="C2049" s="36" t="s">
        <v>3867</v>
      </c>
      <c r="D2049" s="36" t="s">
        <v>2561</v>
      </c>
      <c r="E2049" s="35" t="s">
        <v>698</v>
      </c>
      <c r="F2049" s="35">
        <v>401501</v>
      </c>
      <c r="G2049" s="54" t="s">
        <v>3866</v>
      </c>
    </row>
    <row r="2050" spans="1:7">
      <c r="A2050" s="39">
        <v>2048</v>
      </c>
      <c r="B2050" s="54" t="s">
        <v>3865</v>
      </c>
      <c r="C2050" s="36" t="s">
        <v>3864</v>
      </c>
      <c r="D2050" s="36" t="s">
        <v>1612</v>
      </c>
      <c r="E2050" s="35" t="s">
        <v>698</v>
      </c>
      <c r="F2050" s="35">
        <v>422001</v>
      </c>
      <c r="G2050" s="54" t="s">
        <v>3863</v>
      </c>
    </row>
    <row r="2051" spans="1:7">
      <c r="A2051" s="40">
        <v>2049</v>
      </c>
      <c r="B2051" s="54" t="s">
        <v>3862</v>
      </c>
      <c r="C2051" s="36" t="s">
        <v>3861</v>
      </c>
      <c r="D2051" s="36" t="s">
        <v>3602</v>
      </c>
      <c r="E2051" s="35" t="s">
        <v>1122</v>
      </c>
      <c r="F2051" s="35">
        <v>722101</v>
      </c>
      <c r="G2051" s="54" t="s">
        <v>3860</v>
      </c>
    </row>
    <row r="2052" spans="1:7">
      <c r="A2052" s="39">
        <v>2050</v>
      </c>
      <c r="B2052" s="54" t="s">
        <v>3859</v>
      </c>
      <c r="C2052" s="36" t="s">
        <v>3858</v>
      </c>
      <c r="D2052" s="36" t="s">
        <v>1244</v>
      </c>
      <c r="E2052" s="35" t="s">
        <v>649</v>
      </c>
      <c r="F2052" s="35">
        <v>580030</v>
      </c>
      <c r="G2052" s="54" t="s">
        <v>3857</v>
      </c>
    </row>
    <row r="2053" spans="1:7">
      <c r="A2053" s="40">
        <v>2051</v>
      </c>
      <c r="B2053" s="54" t="s">
        <v>3856</v>
      </c>
      <c r="C2053" s="36" t="s">
        <v>3855</v>
      </c>
      <c r="D2053" s="36" t="s">
        <v>666</v>
      </c>
      <c r="E2053" s="35" t="s">
        <v>665</v>
      </c>
      <c r="F2053" s="35">
        <v>500036</v>
      </c>
      <c r="G2053" s="54" t="s">
        <v>3854</v>
      </c>
    </row>
    <row r="2054" spans="1:7">
      <c r="A2054" s="39">
        <v>2052</v>
      </c>
      <c r="B2054" s="54" t="s">
        <v>3853</v>
      </c>
      <c r="C2054" s="36" t="s">
        <v>3852</v>
      </c>
      <c r="D2054" s="36" t="s">
        <v>1555</v>
      </c>
      <c r="E2054" s="35" t="s">
        <v>665</v>
      </c>
      <c r="F2054" s="35">
        <v>500049</v>
      </c>
      <c r="G2054" s="54" t="s">
        <v>3851</v>
      </c>
    </row>
    <row r="2055" spans="1:7">
      <c r="A2055" s="40">
        <v>2053</v>
      </c>
      <c r="B2055" s="54" t="s">
        <v>3850</v>
      </c>
      <c r="C2055" s="36" t="s">
        <v>3849</v>
      </c>
      <c r="D2055" s="36" t="s">
        <v>1123</v>
      </c>
      <c r="E2055" s="35" t="s">
        <v>1122</v>
      </c>
      <c r="F2055" s="35">
        <v>700026</v>
      </c>
      <c r="G2055" s="54" t="s">
        <v>3848</v>
      </c>
    </row>
    <row r="2056" spans="1:7">
      <c r="A2056" s="39">
        <v>2054</v>
      </c>
      <c r="B2056" s="54" t="s">
        <v>3847</v>
      </c>
      <c r="C2056" s="36" t="s">
        <v>3846</v>
      </c>
      <c r="D2056" s="36" t="s">
        <v>1612</v>
      </c>
      <c r="E2056" s="35" t="s">
        <v>698</v>
      </c>
      <c r="F2056" s="35">
        <v>422010</v>
      </c>
      <c r="G2056" s="54" t="s">
        <v>3845</v>
      </c>
    </row>
    <row r="2057" spans="1:7">
      <c r="A2057" s="40">
        <v>2055</v>
      </c>
      <c r="B2057" s="54" t="s">
        <v>3844</v>
      </c>
      <c r="C2057" s="36" t="s">
        <v>3843</v>
      </c>
      <c r="D2057" s="36" t="s">
        <v>1093</v>
      </c>
      <c r="E2057" s="35" t="s">
        <v>706</v>
      </c>
      <c r="F2057" s="35">
        <v>641002</v>
      </c>
      <c r="G2057" s="54" t="s">
        <v>3842</v>
      </c>
    </row>
    <row r="2058" spans="1:7">
      <c r="A2058" s="39">
        <v>2056</v>
      </c>
      <c r="B2058" s="54" t="s">
        <v>3841</v>
      </c>
      <c r="C2058" s="36" t="s">
        <v>3840</v>
      </c>
      <c r="D2058" s="36" t="s">
        <v>732</v>
      </c>
      <c r="E2058" s="35" t="s">
        <v>649</v>
      </c>
      <c r="F2058" s="35">
        <v>575002</v>
      </c>
      <c r="G2058" s="54" t="s">
        <v>3839</v>
      </c>
    </row>
    <row r="2059" spans="1:7">
      <c r="A2059" s="40">
        <v>2057</v>
      </c>
      <c r="B2059" s="54" t="s">
        <v>3838</v>
      </c>
      <c r="C2059" s="36" t="s">
        <v>3837</v>
      </c>
      <c r="D2059" s="36" t="s">
        <v>1873</v>
      </c>
      <c r="E2059" s="35" t="s">
        <v>775</v>
      </c>
      <c r="F2059" s="35">
        <v>690518</v>
      </c>
      <c r="G2059" s="54" t="s">
        <v>3836</v>
      </c>
    </row>
    <row r="2060" spans="1:7">
      <c r="A2060" s="39">
        <v>2058</v>
      </c>
      <c r="B2060" s="88" t="s">
        <v>3835</v>
      </c>
      <c r="C2060" s="36" t="s">
        <v>3834</v>
      </c>
      <c r="D2060" s="36" t="s">
        <v>1802</v>
      </c>
      <c r="E2060" s="35" t="s">
        <v>1122</v>
      </c>
      <c r="F2060" s="35">
        <v>711102</v>
      </c>
      <c r="G2060" s="54" t="s">
        <v>3833</v>
      </c>
    </row>
    <row r="2061" spans="1:7">
      <c r="A2061" s="40">
        <v>2059</v>
      </c>
      <c r="B2061" s="54" t="s">
        <v>3832</v>
      </c>
      <c r="C2061" s="36" t="s">
        <v>3831</v>
      </c>
      <c r="D2061" s="36" t="s">
        <v>1519</v>
      </c>
      <c r="E2061" s="35" t="s">
        <v>670</v>
      </c>
      <c r="F2061" s="35">
        <v>520002</v>
      </c>
      <c r="G2061" s="54" t="s">
        <v>3830</v>
      </c>
    </row>
    <row r="2062" spans="1:7">
      <c r="A2062" s="39">
        <v>2060</v>
      </c>
      <c r="B2062" s="54" t="s">
        <v>3829</v>
      </c>
      <c r="C2062" s="36" t="s">
        <v>3828</v>
      </c>
      <c r="D2062" s="36" t="s">
        <v>883</v>
      </c>
      <c r="E2062" s="35" t="s">
        <v>706</v>
      </c>
      <c r="F2062" s="35">
        <v>625020</v>
      </c>
      <c r="G2062" s="54" t="s">
        <v>3827</v>
      </c>
    </row>
    <row r="2063" spans="1:7">
      <c r="A2063" s="40">
        <v>2061</v>
      </c>
      <c r="B2063" s="54" t="s">
        <v>3826</v>
      </c>
      <c r="C2063" s="36" t="s">
        <v>3825</v>
      </c>
      <c r="D2063" s="36" t="s">
        <v>3318</v>
      </c>
      <c r="E2063" s="35" t="s">
        <v>649</v>
      </c>
      <c r="F2063" s="35">
        <v>641601</v>
      </c>
      <c r="G2063" s="54" t="s">
        <v>3824</v>
      </c>
    </row>
    <row r="2064" spans="1:7">
      <c r="A2064" s="39">
        <v>2062</v>
      </c>
      <c r="B2064" s="54" t="s">
        <v>3823</v>
      </c>
      <c r="C2064" s="36" t="s">
        <v>3822</v>
      </c>
      <c r="D2064" s="36" t="s">
        <v>1093</v>
      </c>
      <c r="E2064" s="35" t="s">
        <v>706</v>
      </c>
      <c r="F2064" s="35">
        <v>641014</v>
      </c>
      <c r="G2064" s="54" t="s">
        <v>3821</v>
      </c>
    </row>
    <row r="2065" spans="1:7">
      <c r="A2065" s="40">
        <v>2063</v>
      </c>
      <c r="B2065" s="54" t="s">
        <v>3820</v>
      </c>
      <c r="C2065" s="36" t="s">
        <v>3819</v>
      </c>
      <c r="D2065" s="36" t="s">
        <v>1093</v>
      </c>
      <c r="E2065" s="35" t="s">
        <v>706</v>
      </c>
      <c r="F2065" s="35">
        <v>641002</v>
      </c>
      <c r="G2065" s="54" t="s">
        <v>3818</v>
      </c>
    </row>
    <row r="2066" spans="1:7">
      <c r="A2066" s="39">
        <v>2064</v>
      </c>
      <c r="B2066" s="54" t="s">
        <v>3817</v>
      </c>
      <c r="C2066" s="36" t="s">
        <v>3816</v>
      </c>
      <c r="D2066" s="36" t="s">
        <v>776</v>
      </c>
      <c r="E2066" s="35" t="s">
        <v>775</v>
      </c>
      <c r="F2066" s="35">
        <v>682020</v>
      </c>
      <c r="G2066" s="54" t="s">
        <v>3815</v>
      </c>
    </row>
    <row r="2067" spans="1:7">
      <c r="A2067" s="40">
        <v>2065</v>
      </c>
      <c r="B2067" s="54" t="s">
        <v>3814</v>
      </c>
      <c r="C2067" s="36" t="s">
        <v>3813</v>
      </c>
      <c r="D2067" s="36" t="s">
        <v>1093</v>
      </c>
      <c r="E2067" s="35" t="s">
        <v>706</v>
      </c>
      <c r="F2067" s="35">
        <v>634301</v>
      </c>
      <c r="G2067" s="54" t="s">
        <v>3812</v>
      </c>
    </row>
    <row r="2068" spans="1:7">
      <c r="A2068" s="39">
        <v>2066</v>
      </c>
      <c r="B2068" s="54" t="s">
        <v>3811</v>
      </c>
      <c r="C2068" s="36" t="s">
        <v>3810</v>
      </c>
      <c r="D2068" s="36" t="s">
        <v>1093</v>
      </c>
      <c r="E2068" s="35" t="s">
        <v>706</v>
      </c>
      <c r="F2068" s="35">
        <v>636016</v>
      </c>
      <c r="G2068" s="54" t="s">
        <v>3809</v>
      </c>
    </row>
    <row r="2069" spans="1:7">
      <c r="A2069" s="40">
        <v>2067</v>
      </c>
      <c r="B2069" s="54" t="s">
        <v>3517</v>
      </c>
      <c r="C2069" s="36" t="s">
        <v>3808</v>
      </c>
      <c r="D2069" s="36" t="s">
        <v>873</v>
      </c>
      <c r="E2069" s="35" t="s">
        <v>644</v>
      </c>
      <c r="F2069" s="35">
        <v>282006</v>
      </c>
      <c r="G2069" s="54" t="s">
        <v>3807</v>
      </c>
    </row>
    <row r="2070" spans="1:7">
      <c r="A2070" s="39">
        <v>2068</v>
      </c>
      <c r="B2070" s="54" t="s">
        <v>3806</v>
      </c>
      <c r="C2070" s="36" t="s">
        <v>3805</v>
      </c>
      <c r="D2070" s="36" t="s">
        <v>658</v>
      </c>
      <c r="E2070" s="35" t="s">
        <v>649</v>
      </c>
      <c r="F2070" s="35">
        <v>570008</v>
      </c>
      <c r="G2070" s="54" t="s">
        <v>3804</v>
      </c>
    </row>
    <row r="2071" spans="1:7">
      <c r="A2071" s="40">
        <v>2069</v>
      </c>
      <c r="B2071" s="54" t="s">
        <v>3803</v>
      </c>
      <c r="C2071" s="36" t="s">
        <v>3802</v>
      </c>
      <c r="D2071" s="36" t="s">
        <v>768</v>
      </c>
      <c r="E2071" s="35" t="s">
        <v>698</v>
      </c>
      <c r="F2071" s="35">
        <v>400092</v>
      </c>
      <c r="G2071" s="54" t="s">
        <v>3801</v>
      </c>
    </row>
    <row r="2072" spans="1:7">
      <c r="A2072" s="39">
        <v>2070</v>
      </c>
      <c r="B2072" s="54" t="s">
        <v>3800</v>
      </c>
      <c r="C2072" s="36" t="s">
        <v>3799</v>
      </c>
      <c r="D2072" s="36" t="s">
        <v>768</v>
      </c>
      <c r="E2072" s="35" t="s">
        <v>698</v>
      </c>
      <c r="F2072" s="35">
        <v>400056</v>
      </c>
      <c r="G2072" s="54" t="s">
        <v>3798</v>
      </c>
    </row>
    <row r="2073" spans="1:7">
      <c r="A2073" s="40">
        <v>2071</v>
      </c>
      <c r="B2073" s="54" t="s">
        <v>3797</v>
      </c>
      <c r="C2073" s="36" t="s">
        <v>3796</v>
      </c>
      <c r="D2073" s="36" t="s">
        <v>842</v>
      </c>
      <c r="E2073" s="35" t="s">
        <v>698</v>
      </c>
      <c r="F2073" s="35">
        <v>411028</v>
      </c>
      <c r="G2073" s="54" t="s">
        <v>3795</v>
      </c>
    </row>
    <row r="2074" spans="1:7">
      <c r="A2074" s="39">
        <v>2072</v>
      </c>
      <c r="B2074" s="54" t="s">
        <v>3794</v>
      </c>
      <c r="C2074" s="36" t="s">
        <v>3793</v>
      </c>
      <c r="D2074" s="36" t="s">
        <v>3792</v>
      </c>
      <c r="E2074" s="35" t="s">
        <v>775</v>
      </c>
      <c r="F2074" s="35">
        <v>679338</v>
      </c>
      <c r="G2074" s="54" t="s">
        <v>3791</v>
      </c>
    </row>
    <row r="2075" spans="1:7">
      <c r="A2075" s="40">
        <v>2073</v>
      </c>
      <c r="B2075" s="54" t="s">
        <v>3790</v>
      </c>
      <c r="C2075" s="36" t="s">
        <v>3789</v>
      </c>
      <c r="D2075" s="36" t="s">
        <v>1905</v>
      </c>
      <c r="E2075" s="35" t="s">
        <v>698</v>
      </c>
      <c r="F2075" s="35">
        <v>400708</v>
      </c>
      <c r="G2075" s="54" t="s">
        <v>3788</v>
      </c>
    </row>
    <row r="2076" spans="1:7">
      <c r="A2076" s="39">
        <v>2074</v>
      </c>
      <c r="B2076" s="54" t="s">
        <v>2168</v>
      </c>
      <c r="C2076" s="36" t="s">
        <v>3787</v>
      </c>
      <c r="D2076" s="36" t="s">
        <v>842</v>
      </c>
      <c r="E2076" s="35" t="s">
        <v>698</v>
      </c>
      <c r="F2076" s="35">
        <v>412208</v>
      </c>
      <c r="G2076" s="54" t="s">
        <v>3786</v>
      </c>
    </row>
    <row r="2077" spans="1:7">
      <c r="A2077" s="40">
        <v>2075</v>
      </c>
      <c r="B2077" s="54" t="s">
        <v>3785</v>
      </c>
      <c r="C2077" s="36" t="s">
        <v>3784</v>
      </c>
      <c r="D2077" s="36" t="s">
        <v>650</v>
      </c>
      <c r="E2077" s="35" t="s">
        <v>649</v>
      </c>
      <c r="F2077" s="35">
        <v>560057</v>
      </c>
      <c r="G2077" s="54" t="s">
        <v>3783</v>
      </c>
    </row>
    <row r="2078" spans="1:7">
      <c r="A2078" s="39">
        <v>2076</v>
      </c>
      <c r="B2078" s="54" t="s">
        <v>3782</v>
      </c>
      <c r="C2078" s="36" t="s">
        <v>3781</v>
      </c>
      <c r="D2078" s="36" t="s">
        <v>1612</v>
      </c>
      <c r="E2078" s="35" t="s">
        <v>698</v>
      </c>
      <c r="F2078" s="35">
        <v>422005</v>
      </c>
      <c r="G2078" s="54" t="s">
        <v>3780</v>
      </c>
    </row>
    <row r="2079" spans="1:7">
      <c r="A2079" s="40">
        <v>2077</v>
      </c>
      <c r="B2079" s="54" t="s">
        <v>3779</v>
      </c>
      <c r="C2079" s="36" t="s">
        <v>3778</v>
      </c>
      <c r="D2079" s="36" t="s">
        <v>893</v>
      </c>
      <c r="E2079" s="35" t="s">
        <v>893</v>
      </c>
      <c r="F2079" s="35">
        <v>160002</v>
      </c>
      <c r="G2079" s="54" t="s">
        <v>3777</v>
      </c>
    </row>
    <row r="2080" spans="1:7">
      <c r="A2080" s="39">
        <v>2078</v>
      </c>
      <c r="B2080" s="54" t="s">
        <v>3776</v>
      </c>
      <c r="C2080" s="36" t="s">
        <v>3775</v>
      </c>
      <c r="D2080" s="36" t="s">
        <v>3774</v>
      </c>
      <c r="E2080" s="35" t="s">
        <v>635</v>
      </c>
      <c r="F2080" s="35">
        <v>136118</v>
      </c>
      <c r="G2080" s="54" t="s">
        <v>3773</v>
      </c>
    </row>
    <row r="2081" spans="1:7">
      <c r="A2081" s="40">
        <v>2079</v>
      </c>
      <c r="B2081" s="54" t="s">
        <v>3772</v>
      </c>
      <c r="C2081" s="36" t="s">
        <v>3771</v>
      </c>
      <c r="D2081" s="36" t="s">
        <v>2262</v>
      </c>
      <c r="E2081" s="35" t="s">
        <v>1494</v>
      </c>
      <c r="F2081" s="35">
        <v>834006</v>
      </c>
      <c r="G2081" s="54" t="s">
        <v>3770</v>
      </c>
    </row>
    <row r="2082" spans="1:7">
      <c r="A2082" s="39">
        <v>2080</v>
      </c>
      <c r="B2082" s="54" t="s">
        <v>3769</v>
      </c>
      <c r="C2082" s="36" t="s">
        <v>3768</v>
      </c>
      <c r="D2082" s="36" t="s">
        <v>650</v>
      </c>
      <c r="E2082" s="35" t="s">
        <v>649</v>
      </c>
      <c r="F2082" s="35">
        <v>560054</v>
      </c>
      <c r="G2082" s="54" t="s">
        <v>3767</v>
      </c>
    </row>
    <row r="2083" spans="1:7">
      <c r="A2083" s="40">
        <v>2081</v>
      </c>
      <c r="B2083" s="54" t="s">
        <v>3766</v>
      </c>
      <c r="C2083" s="36" t="s">
        <v>3765</v>
      </c>
      <c r="D2083" s="36" t="s">
        <v>650</v>
      </c>
      <c r="E2083" s="35" t="s">
        <v>649</v>
      </c>
      <c r="F2083" s="35">
        <v>560054</v>
      </c>
      <c r="G2083" s="54" t="s">
        <v>3764</v>
      </c>
    </row>
    <row r="2084" spans="1:7">
      <c r="A2084" s="39">
        <v>2082</v>
      </c>
      <c r="B2084" s="54" t="s">
        <v>3763</v>
      </c>
      <c r="C2084" s="36" t="s">
        <v>3762</v>
      </c>
      <c r="D2084" s="36" t="s">
        <v>650</v>
      </c>
      <c r="E2084" s="35" t="s">
        <v>649</v>
      </c>
      <c r="F2084" s="35">
        <v>560060</v>
      </c>
      <c r="G2084" s="54" t="s">
        <v>3761</v>
      </c>
    </row>
    <row r="2085" spans="1:7">
      <c r="A2085" s="40">
        <v>2083</v>
      </c>
      <c r="B2085" s="54" t="s">
        <v>3760</v>
      </c>
      <c r="C2085" s="36" t="s">
        <v>3759</v>
      </c>
      <c r="D2085" s="36" t="s">
        <v>650</v>
      </c>
      <c r="E2085" s="35" t="s">
        <v>649</v>
      </c>
      <c r="F2085" s="35">
        <v>560100</v>
      </c>
      <c r="G2085" s="54" t="s">
        <v>3758</v>
      </c>
    </row>
    <row r="2086" spans="1:7">
      <c r="A2086" s="39">
        <v>2084</v>
      </c>
      <c r="B2086" s="54" t="s">
        <v>3757</v>
      </c>
      <c r="C2086" s="36" t="s">
        <v>3756</v>
      </c>
      <c r="D2086" s="36" t="s">
        <v>842</v>
      </c>
      <c r="E2086" s="35" t="s">
        <v>698</v>
      </c>
      <c r="F2086" s="35">
        <v>411004</v>
      </c>
      <c r="G2086" s="54" t="s">
        <v>3755</v>
      </c>
    </row>
    <row r="2087" spans="1:7">
      <c r="A2087" s="40">
        <v>2085</v>
      </c>
      <c r="B2087" s="54" t="s">
        <v>3754</v>
      </c>
      <c r="C2087" s="36" t="s">
        <v>3753</v>
      </c>
      <c r="D2087" s="36" t="s">
        <v>1342</v>
      </c>
      <c r="E2087" s="35" t="s">
        <v>670</v>
      </c>
      <c r="F2087" s="35">
        <v>679322</v>
      </c>
      <c r="G2087" s="54" t="s">
        <v>3752</v>
      </c>
    </row>
    <row r="2088" spans="1:7">
      <c r="A2088" s="39">
        <v>2086</v>
      </c>
      <c r="B2088" s="54" t="s">
        <v>3751</v>
      </c>
      <c r="C2088" s="36" t="s">
        <v>3750</v>
      </c>
      <c r="D2088" s="36" t="s">
        <v>650</v>
      </c>
      <c r="E2088" s="35" t="s">
        <v>649</v>
      </c>
      <c r="F2088" s="35">
        <v>560093</v>
      </c>
      <c r="G2088" s="54" t="s">
        <v>3749</v>
      </c>
    </row>
    <row r="2089" spans="1:7">
      <c r="A2089" s="40">
        <v>2087</v>
      </c>
      <c r="B2089" s="54" t="s">
        <v>3748</v>
      </c>
      <c r="C2089" s="36" t="s">
        <v>3747</v>
      </c>
      <c r="D2089" s="36" t="s">
        <v>650</v>
      </c>
      <c r="E2089" s="35" t="s">
        <v>649</v>
      </c>
      <c r="F2089" s="35">
        <v>560062</v>
      </c>
      <c r="G2089" s="54" t="s">
        <v>3746</v>
      </c>
    </row>
    <row r="2090" spans="1:7">
      <c r="A2090" s="39">
        <v>2088</v>
      </c>
      <c r="B2090" s="54" t="s">
        <v>3745</v>
      </c>
      <c r="C2090" s="36" t="s">
        <v>3744</v>
      </c>
      <c r="D2090" s="36" t="s">
        <v>650</v>
      </c>
      <c r="E2090" s="35" t="s">
        <v>649</v>
      </c>
      <c r="F2090" s="35">
        <v>560068</v>
      </c>
      <c r="G2090" s="54" t="s">
        <v>3743</v>
      </c>
    </row>
    <row r="2091" spans="1:7">
      <c r="A2091" s="40">
        <v>2089</v>
      </c>
      <c r="B2091" s="54" t="s">
        <v>3742</v>
      </c>
      <c r="C2091" s="36" t="s">
        <v>3741</v>
      </c>
      <c r="D2091" s="36" t="s">
        <v>2503</v>
      </c>
      <c r="E2091" s="35" t="s">
        <v>775</v>
      </c>
      <c r="F2091" s="35">
        <v>673014</v>
      </c>
      <c r="G2091" s="54" t="s">
        <v>3740</v>
      </c>
    </row>
    <row r="2092" spans="1:7">
      <c r="A2092" s="39">
        <v>2090</v>
      </c>
      <c r="B2092" s="54" t="s">
        <v>3739</v>
      </c>
      <c r="C2092" s="36" t="s">
        <v>3738</v>
      </c>
      <c r="D2092" s="36" t="s">
        <v>2561</v>
      </c>
      <c r="E2092" s="35" t="s">
        <v>698</v>
      </c>
      <c r="F2092" s="35">
        <v>401501</v>
      </c>
      <c r="G2092" s="54" t="s">
        <v>3737</v>
      </c>
    </row>
    <row r="2093" spans="1:7">
      <c r="A2093" s="40">
        <v>2091</v>
      </c>
      <c r="B2093" s="54" t="s">
        <v>3736</v>
      </c>
      <c r="C2093" s="36" t="s">
        <v>3735</v>
      </c>
      <c r="D2093" s="36" t="s">
        <v>1123</v>
      </c>
      <c r="E2093" s="35" t="s">
        <v>1122</v>
      </c>
      <c r="F2093" s="35">
        <v>700127</v>
      </c>
      <c r="G2093" s="54" t="s">
        <v>3734</v>
      </c>
    </row>
    <row r="2094" spans="1:7">
      <c r="A2094" s="39">
        <v>2092</v>
      </c>
      <c r="B2094" s="54" t="s">
        <v>3733</v>
      </c>
      <c r="C2094" s="36" t="s">
        <v>3732</v>
      </c>
      <c r="D2094" s="36" t="s">
        <v>3222</v>
      </c>
      <c r="E2094" s="35" t="s">
        <v>1122</v>
      </c>
      <c r="F2094" s="35">
        <v>743166</v>
      </c>
      <c r="G2094" s="54" t="s">
        <v>3731</v>
      </c>
    </row>
    <row r="2095" spans="1:7">
      <c r="A2095" s="40">
        <v>2093</v>
      </c>
      <c r="B2095" s="54" t="s">
        <v>3730</v>
      </c>
      <c r="C2095" s="36" t="s">
        <v>3729</v>
      </c>
      <c r="D2095" s="36" t="s">
        <v>1545</v>
      </c>
      <c r="E2095" s="35" t="s">
        <v>775</v>
      </c>
      <c r="F2095" s="35">
        <v>680664</v>
      </c>
      <c r="G2095" s="54" t="s">
        <v>3728</v>
      </c>
    </row>
    <row r="2096" spans="1:7">
      <c r="A2096" s="39">
        <v>2094</v>
      </c>
      <c r="B2096" s="54" t="s">
        <v>3727</v>
      </c>
      <c r="C2096" s="36" t="s">
        <v>3726</v>
      </c>
      <c r="D2096" s="36" t="s">
        <v>1512</v>
      </c>
      <c r="E2096" s="35" t="s">
        <v>932</v>
      </c>
      <c r="F2096" s="35">
        <v>392220</v>
      </c>
      <c r="G2096" s="54" t="s">
        <v>3725</v>
      </c>
    </row>
    <row r="2097" spans="1:7">
      <c r="A2097" s="40">
        <v>2095</v>
      </c>
      <c r="B2097" s="54" t="s">
        <v>3724</v>
      </c>
      <c r="C2097" s="36" t="s">
        <v>3723</v>
      </c>
      <c r="D2097" s="36" t="s">
        <v>971</v>
      </c>
      <c r="E2097" s="35" t="s">
        <v>706</v>
      </c>
      <c r="F2097" s="35">
        <v>600013</v>
      </c>
      <c r="G2097" s="54" t="s">
        <v>3722</v>
      </c>
    </row>
    <row r="2098" spans="1:7">
      <c r="A2098" s="39">
        <v>2096</v>
      </c>
      <c r="B2098" s="54" t="s">
        <v>3721</v>
      </c>
      <c r="C2098" s="36" t="s">
        <v>3720</v>
      </c>
      <c r="D2098" s="36" t="s">
        <v>971</v>
      </c>
      <c r="E2098" s="35" t="s">
        <v>706</v>
      </c>
      <c r="F2098" s="35">
        <v>600040</v>
      </c>
      <c r="G2098" s="54" t="s">
        <v>3719</v>
      </c>
    </row>
    <row r="2099" spans="1:7">
      <c r="A2099" s="40">
        <v>2097</v>
      </c>
      <c r="B2099" s="54" t="s">
        <v>3718</v>
      </c>
      <c r="C2099" s="36" t="s">
        <v>3717</v>
      </c>
      <c r="D2099" s="36" t="s">
        <v>971</v>
      </c>
      <c r="E2099" s="35" t="s">
        <v>706</v>
      </c>
      <c r="F2099" s="35">
        <v>600020</v>
      </c>
      <c r="G2099" s="54" t="s">
        <v>3716</v>
      </c>
    </row>
    <row r="2100" spans="1:7">
      <c r="A2100" s="39">
        <v>2098</v>
      </c>
      <c r="B2100" s="54" t="s">
        <v>3715</v>
      </c>
      <c r="C2100" s="36" t="s">
        <v>3714</v>
      </c>
      <c r="D2100" s="36" t="s">
        <v>971</v>
      </c>
      <c r="E2100" s="35" t="s">
        <v>706</v>
      </c>
      <c r="F2100" s="35">
        <v>600081</v>
      </c>
      <c r="G2100" s="54" t="s">
        <v>3713</v>
      </c>
    </row>
    <row r="2101" spans="1:7">
      <c r="A2101" s="40">
        <v>2099</v>
      </c>
      <c r="B2101" s="54" t="s">
        <v>3712</v>
      </c>
      <c r="C2101" s="36" t="s">
        <v>3711</v>
      </c>
      <c r="D2101" s="36" t="s">
        <v>1123</v>
      </c>
      <c r="E2101" s="35" t="s">
        <v>1122</v>
      </c>
      <c r="F2101" s="35">
        <v>700107</v>
      </c>
      <c r="G2101" s="54" t="s">
        <v>3710</v>
      </c>
    </row>
    <row r="2102" spans="1:7">
      <c r="A2102" s="39">
        <v>2100</v>
      </c>
      <c r="B2102" s="54" t="s">
        <v>3709</v>
      </c>
      <c r="C2102" s="36" t="s">
        <v>3708</v>
      </c>
      <c r="D2102" s="36" t="s">
        <v>3707</v>
      </c>
      <c r="E2102" s="35" t="s">
        <v>1122</v>
      </c>
      <c r="F2102" s="35">
        <v>721145</v>
      </c>
      <c r="G2102" s="54" t="s">
        <v>3706</v>
      </c>
    </row>
    <row r="2103" spans="1:7">
      <c r="A2103" s="40">
        <v>2101</v>
      </c>
      <c r="B2103" s="54" t="s">
        <v>3705</v>
      </c>
      <c r="C2103" s="36" t="s">
        <v>3704</v>
      </c>
      <c r="D2103" s="36" t="s">
        <v>2383</v>
      </c>
      <c r="E2103" s="35" t="s">
        <v>1122</v>
      </c>
      <c r="F2103" s="35">
        <v>712248</v>
      </c>
      <c r="G2103" s="54" t="s">
        <v>3703</v>
      </c>
    </row>
    <row r="2104" spans="1:7">
      <c r="A2104" s="39">
        <v>2102</v>
      </c>
      <c r="B2104" s="54" t="s">
        <v>3702</v>
      </c>
      <c r="C2104" s="36" t="s">
        <v>3701</v>
      </c>
      <c r="D2104" s="36" t="s">
        <v>1075</v>
      </c>
      <c r="E2104" s="35" t="s">
        <v>775</v>
      </c>
      <c r="F2104" s="35">
        <v>678013</v>
      </c>
      <c r="G2104" s="54" t="s">
        <v>3700</v>
      </c>
    </row>
    <row r="2105" spans="1:7">
      <c r="A2105" s="40">
        <v>2103</v>
      </c>
      <c r="B2105" s="54" t="s">
        <v>3699</v>
      </c>
      <c r="C2105" s="36" t="s">
        <v>3698</v>
      </c>
      <c r="D2105" s="36" t="s">
        <v>1980</v>
      </c>
      <c r="E2105" s="35" t="s">
        <v>698</v>
      </c>
      <c r="F2105" s="35">
        <v>401101</v>
      </c>
      <c r="G2105" s="54" t="s">
        <v>3697</v>
      </c>
    </row>
    <row r="2106" spans="1:7">
      <c r="A2106" s="39">
        <v>2104</v>
      </c>
      <c r="B2106" s="54" t="s">
        <v>3696</v>
      </c>
      <c r="C2106" s="36" t="s">
        <v>3695</v>
      </c>
      <c r="D2106" s="36" t="s">
        <v>1612</v>
      </c>
      <c r="E2106" s="35" t="s">
        <v>698</v>
      </c>
      <c r="F2106" s="35">
        <v>422003</v>
      </c>
      <c r="G2106" s="54" t="s">
        <v>3694</v>
      </c>
    </row>
    <row r="2107" spans="1:7">
      <c r="A2107" s="40">
        <v>2105</v>
      </c>
      <c r="B2107" s="54" t="s">
        <v>3693</v>
      </c>
      <c r="C2107" s="36" t="s">
        <v>3692</v>
      </c>
      <c r="D2107" s="36" t="s">
        <v>1093</v>
      </c>
      <c r="E2107" s="35" t="s">
        <v>706</v>
      </c>
      <c r="F2107" s="35">
        <v>641045</v>
      </c>
      <c r="G2107" s="54" t="s">
        <v>3691</v>
      </c>
    </row>
    <row r="2108" spans="1:7">
      <c r="A2108" s="39">
        <v>2106</v>
      </c>
      <c r="B2108" s="78" t="s">
        <v>3690</v>
      </c>
      <c r="C2108" s="36" t="s">
        <v>3689</v>
      </c>
      <c r="D2108" s="36" t="s">
        <v>1093</v>
      </c>
      <c r="E2108" s="35" t="s">
        <v>706</v>
      </c>
      <c r="F2108" s="35">
        <v>641002</v>
      </c>
      <c r="G2108" s="54" t="s">
        <v>3688</v>
      </c>
    </row>
    <row r="2109" spans="1:7">
      <c r="A2109" s="40">
        <v>2107</v>
      </c>
      <c r="B2109" s="54" t="s">
        <v>3687</v>
      </c>
      <c r="C2109" s="36" t="s">
        <v>3686</v>
      </c>
      <c r="D2109" s="36" t="s">
        <v>671</v>
      </c>
      <c r="E2109" s="35" t="s">
        <v>670</v>
      </c>
      <c r="F2109" s="35">
        <v>530013</v>
      </c>
      <c r="G2109" s="54" t="s">
        <v>3685</v>
      </c>
    </row>
    <row r="2110" spans="1:7">
      <c r="A2110" s="39">
        <v>2108</v>
      </c>
      <c r="B2110" s="54" t="s">
        <v>3684</v>
      </c>
      <c r="C2110" s="36" t="s">
        <v>3683</v>
      </c>
      <c r="D2110" s="36" t="s">
        <v>768</v>
      </c>
      <c r="E2110" s="35" t="s">
        <v>698</v>
      </c>
      <c r="F2110" s="35">
        <v>400078</v>
      </c>
      <c r="G2110" s="54" t="s">
        <v>3682</v>
      </c>
    </row>
    <row r="2111" spans="1:7">
      <c r="A2111" s="40">
        <v>2109</v>
      </c>
      <c r="B2111" s="54" t="s">
        <v>3681</v>
      </c>
      <c r="C2111" s="36" t="s">
        <v>3680</v>
      </c>
      <c r="D2111" s="36" t="s">
        <v>1329</v>
      </c>
      <c r="E2111" s="35" t="s">
        <v>693</v>
      </c>
      <c r="F2111" s="35">
        <v>452001</v>
      </c>
      <c r="G2111" s="54" t="s">
        <v>3679</v>
      </c>
    </row>
    <row r="2112" spans="1:7">
      <c r="A2112" s="39">
        <v>2110</v>
      </c>
      <c r="B2112" s="54" t="s">
        <v>3678</v>
      </c>
      <c r="C2112" s="36" t="s">
        <v>3677</v>
      </c>
      <c r="D2112" s="36" t="s">
        <v>3676</v>
      </c>
      <c r="E2112" s="35" t="s">
        <v>1122</v>
      </c>
      <c r="F2112" s="35">
        <v>713206</v>
      </c>
      <c r="G2112" s="54" t="s">
        <v>3675</v>
      </c>
    </row>
    <row r="2113" spans="1:7">
      <c r="A2113" s="40">
        <v>2111</v>
      </c>
      <c r="B2113" s="54" t="s">
        <v>3674</v>
      </c>
      <c r="C2113" s="36" t="s">
        <v>3673</v>
      </c>
      <c r="D2113" s="36" t="s">
        <v>971</v>
      </c>
      <c r="E2113" s="35" t="s">
        <v>706</v>
      </c>
      <c r="F2113" s="35">
        <v>600010</v>
      </c>
      <c r="G2113" s="54" t="s">
        <v>3672</v>
      </c>
    </row>
    <row r="2114" spans="1:7">
      <c r="A2114" s="39">
        <v>2112</v>
      </c>
      <c r="B2114" s="54" t="s">
        <v>3671</v>
      </c>
      <c r="C2114" s="36" t="s">
        <v>3670</v>
      </c>
      <c r="D2114" s="36" t="s">
        <v>971</v>
      </c>
      <c r="E2114" s="35" t="s">
        <v>706</v>
      </c>
      <c r="F2114" s="35">
        <v>600045</v>
      </c>
      <c r="G2114" s="54" t="s">
        <v>3669</v>
      </c>
    </row>
    <row r="2115" spans="1:7">
      <c r="A2115" s="40">
        <v>2113</v>
      </c>
      <c r="B2115" s="54" t="s">
        <v>3668</v>
      </c>
      <c r="C2115" s="36" t="s">
        <v>3667</v>
      </c>
      <c r="D2115" s="36" t="s">
        <v>1519</v>
      </c>
      <c r="E2115" s="35" t="s">
        <v>670</v>
      </c>
      <c r="F2115" s="35">
        <v>521225</v>
      </c>
      <c r="G2115" s="54" t="s">
        <v>3666</v>
      </c>
    </row>
    <row r="2116" spans="1:7">
      <c r="A2116" s="39">
        <v>2114</v>
      </c>
      <c r="B2116" s="54" t="s">
        <v>3665</v>
      </c>
      <c r="C2116" s="36" t="s">
        <v>3664</v>
      </c>
      <c r="D2116" s="36" t="s">
        <v>1980</v>
      </c>
      <c r="E2116" s="35" t="s">
        <v>698</v>
      </c>
      <c r="F2116" s="35">
        <v>421201</v>
      </c>
      <c r="G2116" s="54" t="s">
        <v>3663</v>
      </c>
    </row>
    <row r="2117" spans="1:7">
      <c r="A2117" s="40">
        <v>2115</v>
      </c>
      <c r="B2117" s="54" t="s">
        <v>3662</v>
      </c>
      <c r="C2117" s="36" t="s">
        <v>3661</v>
      </c>
      <c r="D2117" s="36" t="s">
        <v>1980</v>
      </c>
      <c r="E2117" s="35" t="s">
        <v>698</v>
      </c>
      <c r="F2117" s="35">
        <v>421301</v>
      </c>
      <c r="G2117" s="54" t="s">
        <v>3660</v>
      </c>
    </row>
    <row r="2118" spans="1:7">
      <c r="A2118" s="39">
        <v>2116</v>
      </c>
      <c r="B2118" s="54" t="s">
        <v>3659</v>
      </c>
      <c r="C2118" s="36" t="s">
        <v>3658</v>
      </c>
      <c r="D2118" s="36" t="s">
        <v>760</v>
      </c>
      <c r="E2118" s="35" t="s">
        <v>670</v>
      </c>
      <c r="F2118" s="35">
        <v>522002</v>
      </c>
      <c r="G2118" s="54" t="s">
        <v>3657</v>
      </c>
    </row>
    <row r="2119" spans="1:7">
      <c r="A2119" s="40">
        <v>2117</v>
      </c>
      <c r="B2119" s="54" t="s">
        <v>3656</v>
      </c>
      <c r="C2119" s="36" t="s">
        <v>3655</v>
      </c>
      <c r="D2119" s="36" t="s">
        <v>711</v>
      </c>
      <c r="E2119" s="35" t="s">
        <v>644</v>
      </c>
      <c r="F2119" s="35">
        <v>226003</v>
      </c>
      <c r="G2119" s="54" t="s">
        <v>3654</v>
      </c>
    </row>
    <row r="2120" spans="1:7">
      <c r="A2120" s="39">
        <v>2118</v>
      </c>
      <c r="B2120" s="54" t="s">
        <v>3653</v>
      </c>
      <c r="C2120" s="36" t="s">
        <v>3652</v>
      </c>
      <c r="D2120" s="36" t="s">
        <v>1575</v>
      </c>
      <c r="E2120" s="35" t="s">
        <v>693</v>
      </c>
      <c r="F2120" s="35">
        <v>462016</v>
      </c>
      <c r="G2120" s="54" t="s">
        <v>3651</v>
      </c>
    </row>
    <row r="2121" spans="1:7">
      <c r="A2121" s="40">
        <v>2119</v>
      </c>
      <c r="B2121" s="54" t="s">
        <v>3650</v>
      </c>
      <c r="C2121" s="36" t="s">
        <v>3649</v>
      </c>
      <c r="D2121" s="36" t="s">
        <v>971</v>
      </c>
      <c r="E2121" s="35" t="s">
        <v>706</v>
      </c>
      <c r="F2121" s="35">
        <v>600007</v>
      </c>
      <c r="G2121" s="54" t="s">
        <v>3648</v>
      </c>
    </row>
    <row r="2122" spans="1:7">
      <c r="A2122" s="39">
        <v>2120</v>
      </c>
      <c r="B2122" s="54" t="s">
        <v>3647</v>
      </c>
      <c r="C2122" s="36" t="s">
        <v>3646</v>
      </c>
      <c r="D2122" s="36" t="s">
        <v>1575</v>
      </c>
      <c r="E2122" s="35" t="s">
        <v>693</v>
      </c>
      <c r="F2122" s="35">
        <v>462016</v>
      </c>
      <c r="G2122" s="54" t="s">
        <v>3645</v>
      </c>
    </row>
    <row r="2123" spans="1:7">
      <c r="A2123" s="40">
        <v>2121</v>
      </c>
      <c r="B2123" s="54" t="s">
        <v>3644</v>
      </c>
      <c r="C2123" s="36" t="s">
        <v>3643</v>
      </c>
      <c r="D2123" s="36" t="s">
        <v>971</v>
      </c>
      <c r="E2123" s="35" t="s">
        <v>706</v>
      </c>
      <c r="F2123" s="35">
        <v>600056</v>
      </c>
      <c r="G2123" s="54" t="s">
        <v>3642</v>
      </c>
    </row>
    <row r="2124" spans="1:7">
      <c r="A2124" s="39">
        <v>2122</v>
      </c>
      <c r="B2124" s="54" t="s">
        <v>3641</v>
      </c>
      <c r="C2124" s="36" t="s">
        <v>3640</v>
      </c>
      <c r="D2124" s="36" t="s">
        <v>971</v>
      </c>
      <c r="E2124" s="35" t="s">
        <v>706</v>
      </c>
      <c r="F2124" s="35">
        <v>600102</v>
      </c>
      <c r="G2124" s="54" t="s">
        <v>3639</v>
      </c>
    </row>
    <row r="2125" spans="1:7">
      <c r="A2125" s="40">
        <v>2123</v>
      </c>
      <c r="B2125" s="54" t="s">
        <v>3638</v>
      </c>
      <c r="C2125" s="36" t="s">
        <v>3637</v>
      </c>
      <c r="D2125" s="36" t="s">
        <v>971</v>
      </c>
      <c r="E2125" s="35" t="s">
        <v>706</v>
      </c>
      <c r="F2125" s="35">
        <v>600041</v>
      </c>
      <c r="G2125" s="54" t="s">
        <v>3636</v>
      </c>
    </row>
    <row r="2126" spans="1:7" ht="26.25">
      <c r="A2126" s="39">
        <v>2124</v>
      </c>
      <c r="B2126" s="66" t="s">
        <v>3635</v>
      </c>
      <c r="C2126" s="36" t="s">
        <v>3634</v>
      </c>
      <c r="D2126" s="36" t="s">
        <v>817</v>
      </c>
      <c r="E2126" s="35" t="s">
        <v>679</v>
      </c>
      <c r="F2126" s="35">
        <v>143001</v>
      </c>
      <c r="G2126" s="54" t="s">
        <v>3633</v>
      </c>
    </row>
    <row r="2127" spans="1:7">
      <c r="A2127" s="40">
        <v>2125</v>
      </c>
      <c r="B2127" s="54" t="s">
        <v>3632</v>
      </c>
      <c r="C2127" s="36" t="s">
        <v>3631</v>
      </c>
      <c r="D2127" s="36" t="s">
        <v>768</v>
      </c>
      <c r="E2127" s="35" t="s">
        <v>698</v>
      </c>
      <c r="F2127" s="35">
        <v>400067</v>
      </c>
      <c r="G2127" s="54" t="s">
        <v>3630</v>
      </c>
    </row>
    <row r="2128" spans="1:7">
      <c r="A2128" s="39">
        <v>2126</v>
      </c>
      <c r="B2128" s="54" t="s">
        <v>3629</v>
      </c>
      <c r="C2128" s="36" t="s">
        <v>3628</v>
      </c>
      <c r="D2128" s="36" t="s">
        <v>842</v>
      </c>
      <c r="E2128" s="35" t="s">
        <v>698</v>
      </c>
      <c r="F2128" s="35">
        <v>410501</v>
      </c>
      <c r="G2128" s="54" t="s">
        <v>3627</v>
      </c>
    </row>
    <row r="2129" spans="1:7">
      <c r="A2129" s="40">
        <v>2127</v>
      </c>
      <c r="B2129" s="54" t="s">
        <v>3626</v>
      </c>
      <c r="C2129" s="36" t="s">
        <v>3625</v>
      </c>
      <c r="D2129" s="36" t="s">
        <v>1980</v>
      </c>
      <c r="E2129" s="35" t="s">
        <v>698</v>
      </c>
      <c r="F2129" s="35">
        <v>401101</v>
      </c>
      <c r="G2129" s="54" t="s">
        <v>3624</v>
      </c>
    </row>
    <row r="2130" spans="1:7">
      <c r="A2130" s="39">
        <v>2128</v>
      </c>
      <c r="B2130" s="54" t="s">
        <v>3623</v>
      </c>
      <c r="C2130" s="36" t="s">
        <v>3622</v>
      </c>
      <c r="D2130" s="36" t="s">
        <v>739</v>
      </c>
      <c r="E2130" s="35" t="s">
        <v>679</v>
      </c>
      <c r="F2130" s="35">
        <v>141401</v>
      </c>
      <c r="G2130" s="54" t="s">
        <v>3621</v>
      </c>
    </row>
    <row r="2131" spans="1:7">
      <c r="A2131" s="40">
        <v>2129</v>
      </c>
      <c r="B2131" s="54" t="s">
        <v>3620</v>
      </c>
      <c r="C2131" s="36" t="s">
        <v>3619</v>
      </c>
      <c r="D2131" s="36" t="s">
        <v>1575</v>
      </c>
      <c r="E2131" s="35" t="s">
        <v>693</v>
      </c>
      <c r="F2131" s="35">
        <v>462026</v>
      </c>
      <c r="G2131" s="54" t="s">
        <v>3618</v>
      </c>
    </row>
    <row r="2132" spans="1:7">
      <c r="A2132" s="39">
        <v>2130</v>
      </c>
      <c r="B2132" s="54" t="s">
        <v>3617</v>
      </c>
      <c r="C2132" s="36" t="s">
        <v>3616</v>
      </c>
      <c r="D2132" s="36" t="s">
        <v>3615</v>
      </c>
      <c r="E2132" s="35" t="s">
        <v>1122</v>
      </c>
      <c r="F2132" s="35">
        <v>731123</v>
      </c>
      <c r="G2132" s="54" t="s">
        <v>3614</v>
      </c>
    </row>
    <row r="2133" spans="1:7">
      <c r="A2133" s="40">
        <v>2131</v>
      </c>
      <c r="B2133" s="54" t="s">
        <v>3613</v>
      </c>
      <c r="C2133" s="36" t="s">
        <v>3612</v>
      </c>
      <c r="D2133" s="36" t="s">
        <v>3611</v>
      </c>
      <c r="E2133" s="35" t="s">
        <v>1122</v>
      </c>
      <c r="F2133" s="35">
        <v>742159</v>
      </c>
      <c r="G2133" s="54">
        <v>8697985068</v>
      </c>
    </row>
    <row r="2134" spans="1:7">
      <c r="A2134" s="39">
        <v>2132</v>
      </c>
      <c r="B2134" s="54" t="s">
        <v>3610</v>
      </c>
      <c r="C2134" s="36" t="s">
        <v>3609</v>
      </c>
      <c r="D2134" s="36" t="s">
        <v>3608</v>
      </c>
      <c r="E2134" s="35" t="s">
        <v>1122</v>
      </c>
      <c r="F2134" s="35">
        <v>742102</v>
      </c>
      <c r="G2134" s="54">
        <v>8697985410</v>
      </c>
    </row>
    <row r="2135" spans="1:7">
      <c r="A2135" s="40">
        <v>2133</v>
      </c>
      <c r="B2135" s="54" t="s">
        <v>3607</v>
      </c>
      <c r="C2135" s="36" t="s">
        <v>3606</v>
      </c>
      <c r="D2135" s="36" t="s">
        <v>3605</v>
      </c>
      <c r="E2135" s="35" t="s">
        <v>1122</v>
      </c>
      <c r="F2135" s="35">
        <v>731204</v>
      </c>
      <c r="G2135" s="54">
        <v>8697712717</v>
      </c>
    </row>
    <row r="2136" spans="1:7">
      <c r="A2136" s="39">
        <v>2134</v>
      </c>
      <c r="B2136" s="54" t="s">
        <v>3604</v>
      </c>
      <c r="C2136" s="36" t="s">
        <v>3603</v>
      </c>
      <c r="D2136" s="36" t="s">
        <v>3602</v>
      </c>
      <c r="E2136" s="35" t="s">
        <v>1122</v>
      </c>
      <c r="F2136" s="35">
        <v>722207</v>
      </c>
      <c r="G2136" s="54" t="s">
        <v>3601</v>
      </c>
    </row>
    <row r="2137" spans="1:7">
      <c r="A2137" s="40">
        <v>2135</v>
      </c>
      <c r="B2137" s="54" t="s">
        <v>3600</v>
      </c>
      <c r="C2137" s="36" t="s">
        <v>3599</v>
      </c>
      <c r="D2137" s="36" t="s">
        <v>1696</v>
      </c>
      <c r="E2137" s="35" t="s">
        <v>1695</v>
      </c>
      <c r="F2137" s="35">
        <v>800014</v>
      </c>
      <c r="G2137" s="54" t="s">
        <v>3598</v>
      </c>
    </row>
    <row r="2138" spans="1:7">
      <c r="A2138" s="39">
        <v>2136</v>
      </c>
      <c r="B2138" s="54" t="s">
        <v>3597</v>
      </c>
      <c r="C2138" s="36" t="s">
        <v>3596</v>
      </c>
      <c r="D2138" s="36" t="s">
        <v>650</v>
      </c>
      <c r="E2138" s="35" t="s">
        <v>649</v>
      </c>
      <c r="F2138" s="35">
        <v>560043</v>
      </c>
      <c r="G2138" s="54" t="s">
        <v>3595</v>
      </c>
    </row>
    <row r="2139" spans="1:7">
      <c r="A2139" s="40">
        <v>2137</v>
      </c>
      <c r="B2139" s="54" t="s">
        <v>3594</v>
      </c>
      <c r="C2139" s="36" t="s">
        <v>3593</v>
      </c>
      <c r="D2139" s="36" t="s">
        <v>2190</v>
      </c>
      <c r="E2139" s="35" t="s">
        <v>693</v>
      </c>
      <c r="F2139" s="35">
        <v>482002</v>
      </c>
      <c r="G2139" s="54" t="s">
        <v>3592</v>
      </c>
    </row>
    <row r="2140" spans="1:7">
      <c r="A2140" s="39">
        <v>2138</v>
      </c>
      <c r="B2140" s="54" t="s">
        <v>3591</v>
      </c>
      <c r="C2140" s="36" t="s">
        <v>3590</v>
      </c>
      <c r="D2140" s="36" t="s">
        <v>1575</v>
      </c>
      <c r="E2140" s="35" t="s">
        <v>693</v>
      </c>
      <c r="F2140" s="35">
        <v>426001</v>
      </c>
      <c r="G2140" s="54" t="s">
        <v>3589</v>
      </c>
    </row>
    <row r="2141" spans="1:7">
      <c r="A2141" s="40">
        <v>2139</v>
      </c>
      <c r="B2141" s="54" t="s">
        <v>3588</v>
      </c>
      <c r="C2141" s="36" t="s">
        <v>3587</v>
      </c>
      <c r="D2141" s="36" t="s">
        <v>1342</v>
      </c>
      <c r="E2141" s="35" t="s">
        <v>775</v>
      </c>
      <c r="F2141" s="35">
        <v>676519</v>
      </c>
      <c r="G2141" s="54" t="s">
        <v>3586</v>
      </c>
    </row>
    <row r="2142" spans="1:7">
      <c r="A2142" s="39">
        <v>2140</v>
      </c>
      <c r="B2142" s="54" t="s">
        <v>3585</v>
      </c>
      <c r="C2142" s="36" t="s">
        <v>3584</v>
      </c>
      <c r="D2142" s="36" t="s">
        <v>971</v>
      </c>
      <c r="E2142" s="35" t="s">
        <v>706</v>
      </c>
      <c r="F2142" s="35">
        <v>600044</v>
      </c>
      <c r="G2142" s="54" t="s">
        <v>3583</v>
      </c>
    </row>
    <row r="2143" spans="1:7">
      <c r="A2143" s="40">
        <v>2141</v>
      </c>
      <c r="B2143" s="54" t="s">
        <v>3582</v>
      </c>
      <c r="C2143" s="36" t="s">
        <v>3581</v>
      </c>
      <c r="D2143" s="36" t="s">
        <v>689</v>
      </c>
      <c r="E2143" s="35" t="s">
        <v>688</v>
      </c>
      <c r="F2143" s="35">
        <v>753004</v>
      </c>
      <c r="G2143" s="54" t="s">
        <v>3580</v>
      </c>
    </row>
    <row r="2144" spans="1:7">
      <c r="A2144" s="39">
        <v>2142</v>
      </c>
      <c r="B2144" s="54" t="s">
        <v>3579</v>
      </c>
      <c r="C2144" s="36" t="s">
        <v>3578</v>
      </c>
      <c r="D2144" s="36" t="s">
        <v>3577</v>
      </c>
      <c r="E2144" s="35" t="s">
        <v>3576</v>
      </c>
      <c r="F2144" s="35">
        <v>382610</v>
      </c>
      <c r="G2144" s="54" t="s">
        <v>3575</v>
      </c>
    </row>
    <row r="2145" spans="1:7">
      <c r="A2145" s="40">
        <v>2143</v>
      </c>
      <c r="B2145" s="54" t="s">
        <v>3574</v>
      </c>
      <c r="C2145" s="36" t="s">
        <v>3573</v>
      </c>
      <c r="D2145" s="36" t="s">
        <v>1596</v>
      </c>
      <c r="E2145" s="35" t="s">
        <v>688</v>
      </c>
      <c r="F2145" s="35">
        <v>751022</v>
      </c>
      <c r="G2145" s="54" t="s">
        <v>3572</v>
      </c>
    </row>
    <row r="2146" spans="1:7">
      <c r="A2146" s="39">
        <v>2144</v>
      </c>
      <c r="B2146" s="54" t="s">
        <v>3571</v>
      </c>
      <c r="C2146" s="36" t="s">
        <v>3570</v>
      </c>
      <c r="D2146" s="36" t="s">
        <v>933</v>
      </c>
      <c r="E2146" s="35" t="s">
        <v>932</v>
      </c>
      <c r="F2146" s="35">
        <v>390019</v>
      </c>
      <c r="G2146" s="54" t="s">
        <v>3569</v>
      </c>
    </row>
    <row r="2147" spans="1:7">
      <c r="A2147" s="40">
        <v>2145</v>
      </c>
      <c r="B2147" s="54" t="s">
        <v>3568</v>
      </c>
      <c r="C2147" s="36" t="s">
        <v>3567</v>
      </c>
      <c r="D2147" s="36" t="s">
        <v>1024</v>
      </c>
      <c r="E2147" s="35" t="s">
        <v>932</v>
      </c>
      <c r="F2147" s="35">
        <v>380009</v>
      </c>
      <c r="G2147" s="54" t="s">
        <v>3566</v>
      </c>
    </row>
    <row r="2148" spans="1:7">
      <c r="A2148" s="39">
        <v>2146</v>
      </c>
      <c r="B2148" s="54" t="s">
        <v>3565</v>
      </c>
      <c r="C2148" s="36" t="s">
        <v>3564</v>
      </c>
      <c r="D2148" s="36" t="s">
        <v>1612</v>
      </c>
      <c r="E2148" s="35" t="s">
        <v>698</v>
      </c>
      <c r="F2148" s="35">
        <v>422002</v>
      </c>
      <c r="G2148" s="54" t="s">
        <v>3563</v>
      </c>
    </row>
    <row r="2149" spans="1:7">
      <c r="A2149" s="40">
        <v>2147</v>
      </c>
      <c r="B2149" s="54" t="s">
        <v>3562</v>
      </c>
      <c r="C2149" s="36" t="s">
        <v>3561</v>
      </c>
      <c r="D2149" s="36" t="s">
        <v>658</v>
      </c>
      <c r="E2149" s="35" t="s">
        <v>649</v>
      </c>
      <c r="F2149" s="35">
        <v>570023</v>
      </c>
      <c r="G2149" s="54" t="s">
        <v>3560</v>
      </c>
    </row>
    <row r="2150" spans="1:7">
      <c r="A2150" s="39">
        <v>2148</v>
      </c>
      <c r="B2150" s="54" t="s">
        <v>3559</v>
      </c>
      <c r="C2150" s="36" t="s">
        <v>3558</v>
      </c>
      <c r="D2150" s="36" t="s">
        <v>1711</v>
      </c>
      <c r="E2150" s="35" t="s">
        <v>775</v>
      </c>
      <c r="F2150" s="35">
        <v>695026</v>
      </c>
      <c r="G2150" s="54" t="s">
        <v>3557</v>
      </c>
    </row>
    <row r="2151" spans="1:7">
      <c r="A2151" s="40">
        <v>2149</v>
      </c>
      <c r="B2151" s="54" t="s">
        <v>3556</v>
      </c>
      <c r="C2151" s="36" t="s">
        <v>3555</v>
      </c>
      <c r="D2151" s="36" t="s">
        <v>1980</v>
      </c>
      <c r="E2151" s="35" t="s">
        <v>698</v>
      </c>
      <c r="F2151" s="35">
        <v>401105</v>
      </c>
      <c r="G2151" s="54" t="s">
        <v>3554</v>
      </c>
    </row>
    <row r="2152" spans="1:7">
      <c r="A2152" s="39">
        <v>2150</v>
      </c>
      <c r="B2152" s="54" t="s">
        <v>3553</v>
      </c>
      <c r="C2152" s="36" t="s">
        <v>3552</v>
      </c>
      <c r="D2152" s="36" t="s">
        <v>1980</v>
      </c>
      <c r="E2152" s="35" t="s">
        <v>698</v>
      </c>
      <c r="F2152" s="35">
        <v>421201</v>
      </c>
      <c r="G2152" s="54" t="s">
        <v>3551</v>
      </c>
    </row>
    <row r="2153" spans="1:7">
      <c r="A2153" s="40">
        <v>2151</v>
      </c>
      <c r="B2153" s="54" t="s">
        <v>3550</v>
      </c>
      <c r="C2153" s="36" t="s">
        <v>3549</v>
      </c>
      <c r="D2153" s="36" t="s">
        <v>1575</v>
      </c>
      <c r="E2153" s="35" t="s">
        <v>693</v>
      </c>
      <c r="F2153" s="35">
        <v>462003</v>
      </c>
      <c r="G2153" s="54" t="s">
        <v>3548</v>
      </c>
    </row>
    <row r="2154" spans="1:7">
      <c r="A2154" s="39">
        <v>2152</v>
      </c>
      <c r="B2154" s="54" t="s">
        <v>3547</v>
      </c>
      <c r="C2154" s="36" t="s">
        <v>3546</v>
      </c>
      <c r="D2154" s="36" t="s">
        <v>689</v>
      </c>
      <c r="E2154" s="35" t="s">
        <v>688</v>
      </c>
      <c r="F2154" s="35">
        <v>753001</v>
      </c>
      <c r="G2154" s="54" t="s">
        <v>3545</v>
      </c>
    </row>
    <row r="2155" spans="1:7">
      <c r="A2155" s="40">
        <v>2153</v>
      </c>
      <c r="B2155" s="54" t="s">
        <v>3544</v>
      </c>
      <c r="C2155" s="36" t="s">
        <v>3543</v>
      </c>
      <c r="D2155" s="36" t="s">
        <v>1093</v>
      </c>
      <c r="E2155" s="35" t="s">
        <v>706</v>
      </c>
      <c r="F2155" s="35">
        <v>641041</v>
      </c>
      <c r="G2155" s="54" t="s">
        <v>3542</v>
      </c>
    </row>
    <row r="2156" spans="1:7">
      <c r="A2156" s="39">
        <v>2154</v>
      </c>
      <c r="B2156" s="54" t="s">
        <v>3541</v>
      </c>
      <c r="C2156" s="36" t="s">
        <v>3540</v>
      </c>
      <c r="D2156" s="36" t="s">
        <v>1046</v>
      </c>
      <c r="E2156" s="35" t="s">
        <v>698</v>
      </c>
      <c r="F2156" s="35">
        <v>444601</v>
      </c>
      <c r="G2156" s="54" t="s">
        <v>3539</v>
      </c>
    </row>
    <row r="2157" spans="1:7">
      <c r="A2157" s="40">
        <v>2155</v>
      </c>
      <c r="B2157" s="54" t="s">
        <v>3538</v>
      </c>
      <c r="C2157" s="36" t="s">
        <v>3537</v>
      </c>
      <c r="D2157" s="36" t="s">
        <v>1718</v>
      </c>
      <c r="E2157" s="35" t="s">
        <v>775</v>
      </c>
      <c r="F2157" s="35">
        <v>689645</v>
      </c>
      <c r="G2157" s="54" t="s">
        <v>3536</v>
      </c>
    </row>
    <row r="2158" spans="1:7">
      <c r="A2158" s="39">
        <v>2156</v>
      </c>
      <c r="B2158" s="54" t="s">
        <v>3535</v>
      </c>
      <c r="C2158" s="36" t="s">
        <v>3534</v>
      </c>
      <c r="D2158" s="36" t="s">
        <v>650</v>
      </c>
      <c r="E2158" s="35" t="s">
        <v>649</v>
      </c>
      <c r="F2158" s="35">
        <v>560041</v>
      </c>
      <c r="G2158" s="54" t="s">
        <v>3533</v>
      </c>
    </row>
    <row r="2159" spans="1:7">
      <c r="A2159" s="40">
        <v>2157</v>
      </c>
      <c r="B2159" s="54" t="s">
        <v>3532</v>
      </c>
      <c r="C2159" s="36" t="s">
        <v>3531</v>
      </c>
      <c r="D2159" s="36" t="s">
        <v>650</v>
      </c>
      <c r="E2159" s="35" t="s">
        <v>649</v>
      </c>
      <c r="F2159" s="35">
        <v>560076</v>
      </c>
      <c r="G2159" s="54" t="s">
        <v>3530</v>
      </c>
    </row>
    <row r="2160" spans="1:7">
      <c r="A2160" s="39">
        <v>2158</v>
      </c>
      <c r="B2160" s="54" t="s">
        <v>3529</v>
      </c>
      <c r="C2160" s="36" t="s">
        <v>3528</v>
      </c>
      <c r="D2160" s="36" t="s">
        <v>1559</v>
      </c>
      <c r="E2160" s="35" t="s">
        <v>775</v>
      </c>
      <c r="F2160" s="35">
        <v>695023</v>
      </c>
      <c r="G2160" s="54" t="s">
        <v>3527</v>
      </c>
    </row>
    <row r="2161" spans="1:7">
      <c r="A2161" s="40">
        <v>2159</v>
      </c>
      <c r="B2161" s="54" t="s">
        <v>3526</v>
      </c>
      <c r="C2161" s="36" t="s">
        <v>3525</v>
      </c>
      <c r="D2161" s="36" t="s">
        <v>1631</v>
      </c>
      <c r="E2161" s="35" t="s">
        <v>775</v>
      </c>
      <c r="F2161" s="35">
        <v>670103</v>
      </c>
      <c r="G2161" s="54" t="s">
        <v>3524</v>
      </c>
    </row>
    <row r="2162" spans="1:7">
      <c r="A2162" s="39">
        <v>2160</v>
      </c>
      <c r="B2162" s="54" t="s">
        <v>3523</v>
      </c>
      <c r="C2162" s="36" t="s">
        <v>3522</v>
      </c>
      <c r="D2162" s="36" t="s">
        <v>971</v>
      </c>
      <c r="E2162" s="35" t="s">
        <v>706</v>
      </c>
      <c r="F2162" s="35">
        <v>600093</v>
      </c>
      <c r="G2162" s="54" t="s">
        <v>3521</v>
      </c>
    </row>
    <row r="2163" spans="1:7">
      <c r="A2163" s="40">
        <v>2161</v>
      </c>
      <c r="B2163" s="54" t="s">
        <v>3520</v>
      </c>
      <c r="C2163" s="36" t="s">
        <v>3519</v>
      </c>
      <c r="D2163" s="36" t="s">
        <v>842</v>
      </c>
      <c r="E2163" s="35" t="s">
        <v>698</v>
      </c>
      <c r="F2163" s="35">
        <v>411005</v>
      </c>
      <c r="G2163" s="54" t="s">
        <v>3518</v>
      </c>
    </row>
    <row r="2164" spans="1:7">
      <c r="A2164" s="39">
        <v>2162</v>
      </c>
      <c r="B2164" s="54" t="s">
        <v>3517</v>
      </c>
      <c r="C2164" s="36" t="s">
        <v>3516</v>
      </c>
      <c r="D2164" s="36" t="s">
        <v>971</v>
      </c>
      <c r="E2164" s="35" t="s">
        <v>706</v>
      </c>
      <c r="F2164" s="35">
        <v>600073</v>
      </c>
      <c r="G2164" s="54" t="s">
        <v>3515</v>
      </c>
    </row>
    <row r="2165" spans="1:7">
      <c r="A2165" s="40">
        <v>2163</v>
      </c>
      <c r="B2165" s="54" t="s">
        <v>3514</v>
      </c>
      <c r="C2165" s="36" t="s">
        <v>3513</v>
      </c>
      <c r="D2165" s="36" t="s">
        <v>650</v>
      </c>
      <c r="E2165" s="35" t="s">
        <v>649</v>
      </c>
      <c r="F2165" s="35">
        <v>560043</v>
      </c>
      <c r="G2165" s="54" t="s">
        <v>3512</v>
      </c>
    </row>
    <row r="2166" spans="1:7">
      <c r="A2166" s="39">
        <v>2164</v>
      </c>
      <c r="B2166" s="54" t="s">
        <v>3511</v>
      </c>
      <c r="C2166" s="36" t="s">
        <v>3510</v>
      </c>
      <c r="D2166" s="36" t="s">
        <v>971</v>
      </c>
      <c r="E2166" s="35" t="s">
        <v>706</v>
      </c>
      <c r="F2166" s="35">
        <v>600093</v>
      </c>
      <c r="G2166" s="54" t="s">
        <v>3509</v>
      </c>
    </row>
    <row r="2167" spans="1:7">
      <c r="A2167" s="40">
        <v>2165</v>
      </c>
      <c r="B2167" s="54" t="s">
        <v>3508</v>
      </c>
      <c r="C2167" s="36" t="s">
        <v>3507</v>
      </c>
      <c r="D2167" s="36" t="s">
        <v>1093</v>
      </c>
      <c r="E2167" s="35" t="s">
        <v>706</v>
      </c>
      <c r="F2167" s="35">
        <v>641005</v>
      </c>
      <c r="G2167" s="54" t="s">
        <v>3506</v>
      </c>
    </row>
    <row r="2168" spans="1:7">
      <c r="A2168" s="39">
        <v>2166</v>
      </c>
      <c r="B2168" s="54" t="s">
        <v>3505</v>
      </c>
      <c r="C2168" s="36" t="s">
        <v>3504</v>
      </c>
      <c r="D2168" s="36" t="s">
        <v>707</v>
      </c>
      <c r="E2168" s="35" t="s">
        <v>706</v>
      </c>
      <c r="F2168" s="35">
        <v>632009</v>
      </c>
      <c r="G2168" s="54" t="s">
        <v>3503</v>
      </c>
    </row>
    <row r="2169" spans="1:7">
      <c r="A2169" s="40">
        <v>2167</v>
      </c>
      <c r="B2169" s="54" t="s">
        <v>3502</v>
      </c>
      <c r="C2169" s="36" t="s">
        <v>3501</v>
      </c>
      <c r="D2169" s="36" t="s">
        <v>3500</v>
      </c>
      <c r="E2169" s="35" t="s">
        <v>932</v>
      </c>
      <c r="F2169" s="35">
        <v>364002</v>
      </c>
      <c r="G2169" s="54" t="s">
        <v>3499</v>
      </c>
    </row>
    <row r="2170" spans="1:7">
      <c r="A2170" s="39">
        <v>2168</v>
      </c>
      <c r="B2170" s="54" t="s">
        <v>3498</v>
      </c>
      <c r="C2170" s="36" t="s">
        <v>3497</v>
      </c>
      <c r="D2170" s="36" t="s">
        <v>1173</v>
      </c>
      <c r="E2170" s="35" t="s">
        <v>649</v>
      </c>
      <c r="F2170" s="35">
        <v>577201</v>
      </c>
      <c r="G2170" s="54" t="s">
        <v>3496</v>
      </c>
    </row>
    <row r="2171" spans="1:7">
      <c r="A2171" s="40">
        <v>2169</v>
      </c>
      <c r="B2171" s="54" t="s">
        <v>3495</v>
      </c>
      <c r="C2171" s="36" t="s">
        <v>3494</v>
      </c>
      <c r="D2171" s="36" t="s">
        <v>1244</v>
      </c>
      <c r="E2171" s="35" t="s">
        <v>649</v>
      </c>
      <c r="F2171" s="35">
        <v>580030</v>
      </c>
      <c r="G2171" s="54" t="s">
        <v>3493</v>
      </c>
    </row>
    <row r="2172" spans="1:7">
      <c r="A2172" s="39">
        <v>2170</v>
      </c>
      <c r="B2172" s="54" t="s">
        <v>3492</v>
      </c>
      <c r="C2172" s="36" t="s">
        <v>3491</v>
      </c>
      <c r="D2172" s="36" t="s">
        <v>658</v>
      </c>
      <c r="E2172" s="35" t="s">
        <v>649</v>
      </c>
      <c r="F2172" s="35">
        <v>570004</v>
      </c>
      <c r="G2172" s="54" t="s">
        <v>3490</v>
      </c>
    </row>
    <row r="2173" spans="1:7">
      <c r="A2173" s="40">
        <v>2171</v>
      </c>
      <c r="B2173" s="54" t="s">
        <v>3489</v>
      </c>
      <c r="C2173" s="36" t="s">
        <v>3488</v>
      </c>
      <c r="D2173" s="36" t="s">
        <v>1079</v>
      </c>
      <c r="E2173" s="35" t="s">
        <v>649</v>
      </c>
      <c r="F2173" s="35">
        <v>573201</v>
      </c>
      <c r="G2173" s="54" t="s">
        <v>3487</v>
      </c>
    </row>
    <row r="2174" spans="1:7">
      <c r="A2174" s="39">
        <v>2172</v>
      </c>
      <c r="B2174" s="54" t="s">
        <v>3486</v>
      </c>
      <c r="C2174" s="36" t="s">
        <v>3485</v>
      </c>
      <c r="D2174" s="36" t="s">
        <v>3484</v>
      </c>
      <c r="E2174" s="35" t="s">
        <v>649</v>
      </c>
      <c r="F2174" s="35">
        <v>577101</v>
      </c>
      <c r="G2174" s="54" t="s">
        <v>3483</v>
      </c>
    </row>
    <row r="2175" spans="1:7">
      <c r="A2175" s="40">
        <v>2173</v>
      </c>
      <c r="B2175" s="54" t="s">
        <v>3482</v>
      </c>
      <c r="C2175" s="36" t="s">
        <v>3481</v>
      </c>
      <c r="D2175" s="36" t="s">
        <v>3480</v>
      </c>
      <c r="E2175" s="35" t="s">
        <v>649</v>
      </c>
      <c r="F2175" s="35">
        <v>577228</v>
      </c>
      <c r="G2175" s="54" t="s">
        <v>3479</v>
      </c>
    </row>
    <row r="2176" spans="1:7">
      <c r="A2176" s="39">
        <v>2174</v>
      </c>
      <c r="B2176" s="54" t="s">
        <v>3478</v>
      </c>
      <c r="C2176" s="36" t="s">
        <v>3477</v>
      </c>
      <c r="D2176" s="36" t="s">
        <v>3476</v>
      </c>
      <c r="E2176" s="35" t="s">
        <v>649</v>
      </c>
      <c r="F2176" s="35">
        <v>571434</v>
      </c>
      <c r="G2176" s="54" t="s">
        <v>3475</v>
      </c>
    </row>
    <row r="2177" spans="1:7">
      <c r="A2177" s="40">
        <v>2175</v>
      </c>
      <c r="B2177" s="54" t="s">
        <v>3474</v>
      </c>
      <c r="C2177" s="36" t="s">
        <v>3473</v>
      </c>
      <c r="D2177" s="36" t="s">
        <v>3472</v>
      </c>
      <c r="E2177" s="35" t="s">
        <v>670</v>
      </c>
      <c r="F2177" s="35">
        <v>532421</v>
      </c>
      <c r="G2177" s="54" t="s">
        <v>3471</v>
      </c>
    </row>
    <row r="2178" spans="1:7">
      <c r="A2178" s="39">
        <v>2176</v>
      </c>
      <c r="B2178" s="54" t="s">
        <v>3470</v>
      </c>
      <c r="C2178" s="36" t="s">
        <v>3469</v>
      </c>
      <c r="D2178" s="36" t="s">
        <v>3468</v>
      </c>
      <c r="E2178" s="35" t="s">
        <v>649</v>
      </c>
      <c r="F2178" s="35">
        <v>582102</v>
      </c>
      <c r="G2178" s="54" t="s">
        <v>3467</v>
      </c>
    </row>
    <row r="2179" spans="1:7">
      <c r="A2179" s="40">
        <v>2177</v>
      </c>
      <c r="B2179" s="54" t="s">
        <v>3466</v>
      </c>
      <c r="C2179" s="36" t="s">
        <v>3465</v>
      </c>
      <c r="D2179" s="36" t="s">
        <v>3464</v>
      </c>
      <c r="E2179" s="35" t="s">
        <v>649</v>
      </c>
      <c r="F2179" s="35">
        <v>583227</v>
      </c>
      <c r="G2179" s="54" t="s">
        <v>3463</v>
      </c>
    </row>
    <row r="2180" spans="1:7">
      <c r="A2180" s="39">
        <v>2178</v>
      </c>
      <c r="B2180" s="54" t="s">
        <v>3462</v>
      </c>
      <c r="C2180" s="36" t="s">
        <v>3461</v>
      </c>
      <c r="D2180" s="36" t="s">
        <v>1980</v>
      </c>
      <c r="E2180" s="35" t="s">
        <v>698</v>
      </c>
      <c r="F2180" s="35">
        <v>421201</v>
      </c>
      <c r="G2180" s="54" t="s">
        <v>3460</v>
      </c>
    </row>
    <row r="2181" spans="1:7">
      <c r="A2181" s="40">
        <v>2179</v>
      </c>
      <c r="B2181" s="54" t="s">
        <v>3459</v>
      </c>
      <c r="C2181" s="36" t="s">
        <v>3458</v>
      </c>
      <c r="D2181" s="36" t="s">
        <v>3245</v>
      </c>
      <c r="E2181" s="35" t="s">
        <v>932</v>
      </c>
      <c r="F2181" s="35">
        <v>360007</v>
      </c>
      <c r="G2181" s="54" t="s">
        <v>3457</v>
      </c>
    </row>
    <row r="2182" spans="1:7">
      <c r="A2182" s="39">
        <v>2180</v>
      </c>
      <c r="B2182" s="54" t="s">
        <v>3456</v>
      </c>
      <c r="C2182" s="36" t="s">
        <v>3455</v>
      </c>
      <c r="D2182" s="36" t="s">
        <v>933</v>
      </c>
      <c r="E2182" s="35" t="s">
        <v>932</v>
      </c>
      <c r="F2182" s="35">
        <v>390009</v>
      </c>
      <c r="G2182" s="54" t="s">
        <v>3454</v>
      </c>
    </row>
    <row r="2183" spans="1:7">
      <c r="A2183" s="40">
        <v>2181</v>
      </c>
      <c r="B2183" s="54" t="s">
        <v>3453</v>
      </c>
      <c r="C2183" s="36" t="s">
        <v>3452</v>
      </c>
      <c r="D2183" s="36" t="s">
        <v>1980</v>
      </c>
      <c r="E2183" s="35" t="s">
        <v>698</v>
      </c>
      <c r="F2183" s="35">
        <v>400602</v>
      </c>
      <c r="G2183" s="54" t="s">
        <v>3451</v>
      </c>
    </row>
    <row r="2184" spans="1:7">
      <c r="A2184" s="39">
        <v>2182</v>
      </c>
      <c r="B2184" s="88" t="s">
        <v>3450</v>
      </c>
      <c r="C2184" s="36" t="s">
        <v>3449</v>
      </c>
      <c r="D2184" s="36" t="s">
        <v>2987</v>
      </c>
      <c r="E2184" s="35" t="s">
        <v>932</v>
      </c>
      <c r="F2184" s="35">
        <v>387001</v>
      </c>
      <c r="G2184" s="54" t="s">
        <v>3448</v>
      </c>
    </row>
    <row r="2185" spans="1:7">
      <c r="A2185" s="40">
        <v>2183</v>
      </c>
      <c r="B2185" s="54" t="s">
        <v>3447</v>
      </c>
      <c r="C2185" s="36" t="s">
        <v>3446</v>
      </c>
      <c r="D2185" s="36" t="s">
        <v>1873</v>
      </c>
      <c r="E2185" s="35" t="s">
        <v>775</v>
      </c>
      <c r="F2185" s="35">
        <v>691001</v>
      </c>
      <c r="G2185" s="54" t="s">
        <v>3445</v>
      </c>
    </row>
    <row r="2186" spans="1:7">
      <c r="A2186" s="39">
        <v>2184</v>
      </c>
      <c r="B2186" s="54" t="s">
        <v>3444</v>
      </c>
      <c r="C2186" s="36" t="s">
        <v>3443</v>
      </c>
      <c r="D2186" s="36" t="s">
        <v>1612</v>
      </c>
      <c r="E2186" s="35" t="s">
        <v>698</v>
      </c>
      <c r="F2186" s="35">
        <v>422002</v>
      </c>
      <c r="G2186" s="54" t="s">
        <v>3442</v>
      </c>
    </row>
    <row r="2187" spans="1:7">
      <c r="A2187" s="40">
        <v>2185</v>
      </c>
      <c r="B2187" s="35" t="s">
        <v>3441</v>
      </c>
      <c r="C2187" s="36" t="s">
        <v>3440</v>
      </c>
      <c r="D2187" s="36" t="s">
        <v>971</v>
      </c>
      <c r="E2187" s="35" t="s">
        <v>706</v>
      </c>
      <c r="F2187" s="35">
        <v>600031</v>
      </c>
      <c r="G2187" s="54" t="s">
        <v>3439</v>
      </c>
    </row>
    <row r="2188" spans="1:7">
      <c r="A2188" s="39">
        <v>2186</v>
      </c>
      <c r="B2188" s="54" t="s">
        <v>3438</v>
      </c>
      <c r="C2188" s="36" t="s">
        <v>3437</v>
      </c>
      <c r="D2188" s="36" t="s">
        <v>1711</v>
      </c>
      <c r="E2188" s="35" t="s">
        <v>775</v>
      </c>
      <c r="F2188" s="35">
        <v>695541</v>
      </c>
      <c r="G2188" s="54" t="s">
        <v>3436</v>
      </c>
    </row>
    <row r="2189" spans="1:7">
      <c r="A2189" s="40">
        <v>2187</v>
      </c>
      <c r="B2189" s="87" t="s">
        <v>3435</v>
      </c>
      <c r="C2189" s="36" t="s">
        <v>3434</v>
      </c>
      <c r="D2189" s="36" t="s">
        <v>1055</v>
      </c>
      <c r="E2189" s="35" t="s">
        <v>897</v>
      </c>
      <c r="F2189" s="35">
        <v>313007</v>
      </c>
      <c r="G2189" s="54" t="s">
        <v>3433</v>
      </c>
    </row>
    <row r="2190" spans="1:7">
      <c r="A2190" s="39">
        <v>2188</v>
      </c>
      <c r="B2190" s="54" t="s">
        <v>3432</v>
      </c>
      <c r="C2190" s="36" t="s">
        <v>3431</v>
      </c>
      <c r="D2190" s="36" t="s">
        <v>3430</v>
      </c>
      <c r="E2190" s="35" t="s">
        <v>932</v>
      </c>
      <c r="F2190" s="35">
        <v>385001</v>
      </c>
      <c r="G2190" s="54" t="s">
        <v>3429</v>
      </c>
    </row>
    <row r="2191" spans="1:7">
      <c r="A2191" s="40">
        <v>2189</v>
      </c>
      <c r="B2191" s="87" t="s">
        <v>3428</v>
      </c>
      <c r="C2191" s="36" t="s">
        <v>3427</v>
      </c>
      <c r="D2191" s="36" t="s">
        <v>3426</v>
      </c>
      <c r="E2191" s="35" t="s">
        <v>897</v>
      </c>
      <c r="F2191" s="35">
        <v>306401</v>
      </c>
      <c r="G2191" s="54" t="s">
        <v>3425</v>
      </c>
    </row>
    <row r="2192" spans="1:7">
      <c r="A2192" s="39">
        <v>2190</v>
      </c>
      <c r="B2192" s="87" t="s">
        <v>3424</v>
      </c>
      <c r="C2192" s="36" t="s">
        <v>3423</v>
      </c>
      <c r="D2192" s="36" t="s">
        <v>3422</v>
      </c>
      <c r="E2192" s="35" t="s">
        <v>897</v>
      </c>
      <c r="F2192" s="35">
        <v>312001</v>
      </c>
      <c r="G2192" s="54" t="s">
        <v>3421</v>
      </c>
    </row>
    <row r="2193" spans="1:7">
      <c r="A2193" s="40">
        <v>2191</v>
      </c>
      <c r="B2193" s="87" t="s">
        <v>3420</v>
      </c>
      <c r="C2193" s="36" t="s">
        <v>3419</v>
      </c>
      <c r="D2193" s="36" t="s">
        <v>3418</v>
      </c>
      <c r="E2193" s="35" t="s">
        <v>897</v>
      </c>
      <c r="F2193" s="35">
        <v>311001</v>
      </c>
      <c r="G2193" s="54" t="s">
        <v>3417</v>
      </c>
    </row>
    <row r="2194" spans="1:7">
      <c r="A2194" s="39">
        <v>2192</v>
      </c>
      <c r="B2194" s="87" t="s">
        <v>3416</v>
      </c>
      <c r="C2194" s="36" t="s">
        <v>3415</v>
      </c>
      <c r="D2194" s="36" t="s">
        <v>3414</v>
      </c>
      <c r="E2194" s="35" t="s">
        <v>897</v>
      </c>
      <c r="F2194" s="35">
        <v>307026</v>
      </c>
      <c r="G2194" s="54" t="s">
        <v>3413</v>
      </c>
    </row>
    <row r="2195" spans="1:7">
      <c r="A2195" s="40">
        <v>2193</v>
      </c>
      <c r="B2195" s="54" t="s">
        <v>3412</v>
      </c>
      <c r="C2195" s="36" t="s">
        <v>3411</v>
      </c>
      <c r="D2195" s="36" t="s">
        <v>3410</v>
      </c>
      <c r="E2195" s="35" t="s">
        <v>932</v>
      </c>
      <c r="F2195" s="35">
        <v>383315</v>
      </c>
      <c r="G2195" s="54" t="s">
        <v>3409</v>
      </c>
    </row>
    <row r="2196" spans="1:7">
      <c r="A2196" s="39">
        <v>2194</v>
      </c>
      <c r="B2196" s="54" t="s">
        <v>3408</v>
      </c>
      <c r="C2196" s="36" t="s">
        <v>3407</v>
      </c>
      <c r="D2196" s="36" t="s">
        <v>3406</v>
      </c>
      <c r="E2196" s="35" t="s">
        <v>693</v>
      </c>
      <c r="F2196" s="35">
        <v>458002</v>
      </c>
      <c r="G2196" s="54" t="s">
        <v>3405</v>
      </c>
    </row>
    <row r="2197" spans="1:7">
      <c r="A2197" s="40">
        <v>2195</v>
      </c>
      <c r="B2197" s="54" t="s">
        <v>3404</v>
      </c>
      <c r="C2197" s="36" t="s">
        <v>3403</v>
      </c>
      <c r="D2197" s="36" t="s">
        <v>3402</v>
      </c>
      <c r="E2197" s="35" t="s">
        <v>897</v>
      </c>
      <c r="F2197" s="35">
        <v>305001</v>
      </c>
      <c r="G2197" s="54" t="s">
        <v>3401</v>
      </c>
    </row>
    <row r="2198" spans="1:7">
      <c r="A2198" s="39">
        <v>2196</v>
      </c>
      <c r="B2198" s="54" t="s">
        <v>3400</v>
      </c>
      <c r="C2198" s="36" t="s">
        <v>3399</v>
      </c>
      <c r="D2198" s="36" t="s">
        <v>3398</v>
      </c>
      <c r="E2198" s="35" t="s">
        <v>693</v>
      </c>
      <c r="F2198" s="35">
        <v>454001</v>
      </c>
      <c r="G2198" s="54" t="s">
        <v>3397</v>
      </c>
    </row>
    <row r="2199" spans="1:7">
      <c r="A2199" s="40">
        <v>2197</v>
      </c>
      <c r="B2199" s="54" t="s">
        <v>3396</v>
      </c>
      <c r="C2199" s="36" t="s">
        <v>3395</v>
      </c>
      <c r="D2199" s="36" t="s">
        <v>3394</v>
      </c>
      <c r="E2199" s="35" t="s">
        <v>897</v>
      </c>
      <c r="F2199" s="35">
        <v>332001</v>
      </c>
      <c r="G2199" s="54" t="s">
        <v>3393</v>
      </c>
    </row>
    <row r="2200" spans="1:7">
      <c r="A2200" s="39">
        <v>2198</v>
      </c>
      <c r="B2200" s="54" t="s">
        <v>3392</v>
      </c>
      <c r="C2200" s="36" t="s">
        <v>3391</v>
      </c>
      <c r="D2200" s="36" t="s">
        <v>2397</v>
      </c>
      <c r="E2200" s="35" t="s">
        <v>693</v>
      </c>
      <c r="F2200" s="35">
        <v>457001</v>
      </c>
      <c r="G2200" s="54" t="s">
        <v>3390</v>
      </c>
    </row>
    <row r="2201" spans="1:7">
      <c r="A2201" s="40">
        <v>2199</v>
      </c>
      <c r="B2201" s="54" t="s">
        <v>3389</v>
      </c>
      <c r="C2201" s="36" t="s">
        <v>3388</v>
      </c>
      <c r="D2201" s="36" t="s">
        <v>3387</v>
      </c>
      <c r="E2201" s="35" t="s">
        <v>693</v>
      </c>
      <c r="F2201" s="35">
        <v>458441</v>
      </c>
      <c r="G2201" s="54" t="s">
        <v>3386</v>
      </c>
    </row>
    <row r="2202" spans="1:7">
      <c r="A2202" s="39">
        <v>2200</v>
      </c>
      <c r="B2202" s="54" t="s">
        <v>3385</v>
      </c>
      <c r="C2202" s="36" t="s">
        <v>3384</v>
      </c>
      <c r="D2202" s="36" t="s">
        <v>1313</v>
      </c>
      <c r="E2202" s="35" t="s">
        <v>897</v>
      </c>
      <c r="F2202" s="35">
        <v>324005</v>
      </c>
      <c r="G2202" s="54" t="s">
        <v>3383</v>
      </c>
    </row>
    <row r="2203" spans="1:7">
      <c r="A2203" s="40">
        <v>2201</v>
      </c>
      <c r="B2203" s="54" t="s">
        <v>3382</v>
      </c>
      <c r="C2203" s="36" t="s">
        <v>3381</v>
      </c>
      <c r="D2203" s="36" t="s">
        <v>1439</v>
      </c>
      <c r="E2203" s="35" t="s">
        <v>693</v>
      </c>
      <c r="F2203" s="35">
        <v>456010</v>
      </c>
      <c r="G2203" s="54" t="s">
        <v>3380</v>
      </c>
    </row>
    <row r="2204" spans="1:7">
      <c r="A2204" s="39">
        <v>2202</v>
      </c>
      <c r="B2204" s="54" t="s">
        <v>3379</v>
      </c>
      <c r="C2204" s="36" t="s">
        <v>3378</v>
      </c>
      <c r="D2204" s="36" t="s">
        <v>3377</v>
      </c>
      <c r="E2204" s="35" t="s">
        <v>897</v>
      </c>
      <c r="F2204" s="35">
        <v>327001</v>
      </c>
      <c r="G2204" s="54" t="s">
        <v>3376</v>
      </c>
    </row>
    <row r="2205" spans="1:7">
      <c r="A2205" s="40">
        <v>2203</v>
      </c>
      <c r="B2205" s="54" t="s">
        <v>3375</v>
      </c>
      <c r="C2205" s="36" t="s">
        <v>3374</v>
      </c>
      <c r="D2205" s="36" t="s">
        <v>1055</v>
      </c>
      <c r="E2205" s="35" t="s">
        <v>897</v>
      </c>
      <c r="F2205" s="35">
        <v>313002</v>
      </c>
      <c r="G2205" s="54" t="s">
        <v>3373</v>
      </c>
    </row>
    <row r="2206" spans="1:7">
      <c r="A2206" s="39">
        <v>2204</v>
      </c>
      <c r="B2206" s="66" t="s">
        <v>3372</v>
      </c>
      <c r="C2206" s="36" t="s">
        <v>3371</v>
      </c>
      <c r="D2206" s="36" t="s">
        <v>719</v>
      </c>
      <c r="E2206" s="35" t="s">
        <v>719</v>
      </c>
      <c r="F2206" s="35">
        <v>110017</v>
      </c>
      <c r="G2206" s="54" t="s">
        <v>3370</v>
      </c>
    </row>
    <row r="2207" spans="1:7">
      <c r="A2207" s="40">
        <v>2205</v>
      </c>
      <c r="B2207" s="66" t="s">
        <v>3369</v>
      </c>
      <c r="C2207" s="36" t="s">
        <v>3368</v>
      </c>
      <c r="D2207" s="36" t="s">
        <v>873</v>
      </c>
      <c r="E2207" s="35" t="s">
        <v>644</v>
      </c>
      <c r="F2207" s="35">
        <v>282001</v>
      </c>
      <c r="G2207" s="54" t="s">
        <v>3367</v>
      </c>
    </row>
    <row r="2208" spans="1:7">
      <c r="A2208" s="39">
        <v>2206</v>
      </c>
      <c r="B2208" s="79" t="s">
        <v>3366</v>
      </c>
      <c r="C2208" s="36" t="s">
        <v>3365</v>
      </c>
      <c r="D2208" s="36" t="s">
        <v>898</v>
      </c>
      <c r="E2208" s="35" t="s">
        <v>897</v>
      </c>
      <c r="F2208" s="35">
        <v>302017</v>
      </c>
      <c r="G2208" s="54" t="s">
        <v>3364</v>
      </c>
    </row>
    <row r="2209" spans="1:7">
      <c r="A2209" s="40">
        <v>2207</v>
      </c>
      <c r="B2209" s="79" t="s">
        <v>3363</v>
      </c>
      <c r="C2209" s="36" t="s">
        <v>3362</v>
      </c>
      <c r="D2209" s="36" t="s">
        <v>846</v>
      </c>
      <c r="E2209" s="35" t="s">
        <v>635</v>
      </c>
      <c r="F2209" s="35">
        <v>132103</v>
      </c>
      <c r="G2209" s="54" t="s">
        <v>3361</v>
      </c>
    </row>
    <row r="2210" spans="1:7">
      <c r="A2210" s="39">
        <v>2208</v>
      </c>
      <c r="B2210" s="54" t="s">
        <v>3360</v>
      </c>
      <c r="C2210" s="36" t="s">
        <v>3359</v>
      </c>
      <c r="D2210" s="36" t="s">
        <v>898</v>
      </c>
      <c r="E2210" s="35" t="s">
        <v>897</v>
      </c>
      <c r="F2210" s="35">
        <v>302018</v>
      </c>
      <c r="G2210" s="54" t="s">
        <v>3358</v>
      </c>
    </row>
    <row r="2211" spans="1:7">
      <c r="A2211" s="40">
        <v>2209</v>
      </c>
      <c r="B2211" s="54" t="s">
        <v>3357</v>
      </c>
      <c r="C2211" s="36" t="s">
        <v>3356</v>
      </c>
      <c r="D2211" s="36" t="s">
        <v>1046</v>
      </c>
      <c r="E2211" s="35" t="s">
        <v>698</v>
      </c>
      <c r="F2211" s="35">
        <v>444601</v>
      </c>
      <c r="G2211" s="54" t="s">
        <v>3353</v>
      </c>
    </row>
    <row r="2212" spans="1:7">
      <c r="A2212" s="39">
        <v>2210</v>
      </c>
      <c r="B2212" s="54" t="s">
        <v>3355</v>
      </c>
      <c r="C2212" s="36" t="s">
        <v>3354</v>
      </c>
      <c r="D2212" s="36" t="s">
        <v>1046</v>
      </c>
      <c r="E2212" s="35" t="s">
        <v>698</v>
      </c>
      <c r="F2212" s="35">
        <v>444601</v>
      </c>
      <c r="G2212" s="54" t="s">
        <v>3353</v>
      </c>
    </row>
    <row r="2213" spans="1:7">
      <c r="A2213" s="40">
        <v>2211</v>
      </c>
      <c r="B2213" s="54" t="s">
        <v>3352</v>
      </c>
      <c r="C2213" s="36" t="s">
        <v>3351</v>
      </c>
      <c r="D2213" s="36" t="s">
        <v>971</v>
      </c>
      <c r="E2213" s="35" t="s">
        <v>706</v>
      </c>
      <c r="F2213" s="35">
        <v>600019</v>
      </c>
      <c r="G2213" s="54" t="s">
        <v>3350</v>
      </c>
    </row>
    <row r="2214" spans="1:7">
      <c r="A2214" s="39">
        <v>2212</v>
      </c>
      <c r="B2214" s="66" t="s">
        <v>3349</v>
      </c>
      <c r="C2214" s="36" t="s">
        <v>3348</v>
      </c>
      <c r="D2214" s="36" t="s">
        <v>893</v>
      </c>
      <c r="E2214" s="35" t="s">
        <v>893</v>
      </c>
      <c r="F2214" s="35">
        <v>160034</v>
      </c>
      <c r="G2214" s="54" t="s">
        <v>3347</v>
      </c>
    </row>
    <row r="2215" spans="1:7">
      <c r="A2215" s="40">
        <v>2213</v>
      </c>
      <c r="B2215" s="66" t="s">
        <v>3346</v>
      </c>
      <c r="C2215" s="36" t="s">
        <v>3345</v>
      </c>
      <c r="D2215" s="36" t="s">
        <v>1278</v>
      </c>
      <c r="E2215" s="35" t="s">
        <v>644</v>
      </c>
      <c r="F2215" s="35">
        <v>211003</v>
      </c>
      <c r="G2215" s="54" t="s">
        <v>3344</v>
      </c>
    </row>
    <row r="2216" spans="1:7">
      <c r="A2216" s="39">
        <v>2214</v>
      </c>
      <c r="B2216" s="54" t="s">
        <v>3208</v>
      </c>
      <c r="C2216" s="36" t="s">
        <v>3343</v>
      </c>
      <c r="D2216" s="36" t="s">
        <v>1215</v>
      </c>
      <c r="E2216" s="35" t="s">
        <v>665</v>
      </c>
      <c r="F2216" s="35">
        <v>505001</v>
      </c>
      <c r="G2216" s="54" t="s">
        <v>3342</v>
      </c>
    </row>
    <row r="2217" spans="1:7">
      <c r="A2217" s="40">
        <v>2215</v>
      </c>
      <c r="B2217" s="54" t="s">
        <v>3341</v>
      </c>
      <c r="C2217" s="36" t="s">
        <v>3340</v>
      </c>
      <c r="D2217" s="36" t="s">
        <v>1329</v>
      </c>
      <c r="E2217" s="35" t="s">
        <v>693</v>
      </c>
      <c r="F2217" s="35">
        <v>452009</v>
      </c>
      <c r="G2217" s="54" t="s">
        <v>3339</v>
      </c>
    </row>
    <row r="2218" spans="1:7">
      <c r="A2218" s="39">
        <v>2216</v>
      </c>
      <c r="B2218" s="66" t="s">
        <v>3338</v>
      </c>
      <c r="C2218" s="36" t="s">
        <v>3337</v>
      </c>
      <c r="D2218" s="36" t="s">
        <v>953</v>
      </c>
      <c r="E2218" s="35" t="s">
        <v>635</v>
      </c>
      <c r="F2218" s="35">
        <v>124507</v>
      </c>
      <c r="G2218" s="54" t="s">
        <v>3336</v>
      </c>
    </row>
    <row r="2219" spans="1:7">
      <c r="A2219" s="40">
        <v>2217</v>
      </c>
      <c r="B2219" s="54" t="s">
        <v>3335</v>
      </c>
      <c r="C2219" s="36" t="s">
        <v>3334</v>
      </c>
      <c r="D2219" s="36" t="s">
        <v>842</v>
      </c>
      <c r="E2219" s="35" t="s">
        <v>698</v>
      </c>
      <c r="F2219" s="35">
        <v>411007</v>
      </c>
      <c r="G2219" s="54" t="s">
        <v>3333</v>
      </c>
    </row>
    <row r="2220" spans="1:7">
      <c r="A2220" s="39">
        <v>2218</v>
      </c>
      <c r="B2220" s="66" t="s">
        <v>3332</v>
      </c>
      <c r="C2220" s="36" t="s">
        <v>3331</v>
      </c>
      <c r="D2220" s="36" t="s">
        <v>675</v>
      </c>
      <c r="E2220" s="35" t="s">
        <v>644</v>
      </c>
      <c r="F2220" s="35">
        <v>208005</v>
      </c>
      <c r="G2220" s="54" t="s">
        <v>3330</v>
      </c>
    </row>
    <row r="2221" spans="1:7">
      <c r="A2221" s="40">
        <v>2219</v>
      </c>
      <c r="B2221" s="66" t="s">
        <v>3329</v>
      </c>
      <c r="C2221" s="36" t="s">
        <v>3328</v>
      </c>
      <c r="D2221" s="36" t="s">
        <v>719</v>
      </c>
      <c r="E2221" s="35" t="s">
        <v>719</v>
      </c>
      <c r="F2221" s="35">
        <v>110002</v>
      </c>
      <c r="G2221" s="54" t="s">
        <v>3327</v>
      </c>
    </row>
    <row r="2222" spans="1:7">
      <c r="A2222" s="39">
        <v>2220</v>
      </c>
      <c r="B2222" s="86" t="s">
        <v>3326</v>
      </c>
      <c r="C2222" s="36" t="s">
        <v>3325</v>
      </c>
      <c r="D2222" s="36" t="s">
        <v>994</v>
      </c>
      <c r="E2222" s="35" t="s">
        <v>693</v>
      </c>
      <c r="F2222" s="35">
        <v>474006</v>
      </c>
      <c r="G2222" s="54" t="s">
        <v>3324</v>
      </c>
    </row>
    <row r="2223" spans="1:7">
      <c r="A2223" s="40">
        <v>2221</v>
      </c>
      <c r="B2223" s="54" t="s">
        <v>3323</v>
      </c>
      <c r="C2223" s="36" t="s">
        <v>3322</v>
      </c>
      <c r="D2223" s="36" t="s">
        <v>776</v>
      </c>
      <c r="E2223" s="35" t="s">
        <v>775</v>
      </c>
      <c r="F2223" s="35">
        <v>682040</v>
      </c>
      <c r="G2223" s="54" t="s">
        <v>3321</v>
      </c>
    </row>
    <row r="2224" spans="1:7">
      <c r="A2224" s="39">
        <v>2222</v>
      </c>
      <c r="B2224" s="54" t="s">
        <v>3320</v>
      </c>
      <c r="C2224" s="36" t="s">
        <v>3319</v>
      </c>
      <c r="D2224" s="36" t="s">
        <v>3318</v>
      </c>
      <c r="E2224" s="35" t="s">
        <v>649</v>
      </c>
      <c r="F2224" s="35">
        <v>641602</v>
      </c>
      <c r="G2224" s="54" t="s">
        <v>3317</v>
      </c>
    </row>
    <row r="2225" spans="1:7">
      <c r="A2225" s="40">
        <v>2223</v>
      </c>
      <c r="B2225" s="54" t="s">
        <v>3316</v>
      </c>
      <c r="C2225" s="36" t="s">
        <v>3315</v>
      </c>
      <c r="D2225" s="36" t="s">
        <v>1198</v>
      </c>
      <c r="E2225" s="35" t="s">
        <v>649</v>
      </c>
      <c r="F2225" s="35">
        <v>563101</v>
      </c>
      <c r="G2225" s="54" t="s">
        <v>3314</v>
      </c>
    </row>
    <row r="2226" spans="1:7">
      <c r="A2226" s="39">
        <v>2224</v>
      </c>
      <c r="B2226" s="54" t="s">
        <v>3313</v>
      </c>
      <c r="C2226" s="36" t="s">
        <v>3312</v>
      </c>
      <c r="D2226" s="36" t="s">
        <v>922</v>
      </c>
      <c r="E2226" s="35" t="s">
        <v>670</v>
      </c>
      <c r="F2226" s="35">
        <v>533104</v>
      </c>
      <c r="G2226" s="54" t="s">
        <v>3311</v>
      </c>
    </row>
    <row r="2227" spans="1:7">
      <c r="A2227" s="40">
        <v>2225</v>
      </c>
      <c r="B2227" s="54" t="s">
        <v>3310</v>
      </c>
      <c r="C2227" s="36" t="s">
        <v>3309</v>
      </c>
      <c r="D2227" s="36" t="s">
        <v>2229</v>
      </c>
      <c r="E2227" s="35" t="s">
        <v>698</v>
      </c>
      <c r="F2227" s="35">
        <v>415001</v>
      </c>
      <c r="G2227" s="54" t="s">
        <v>3308</v>
      </c>
    </row>
    <row r="2228" spans="1:7">
      <c r="A2228" s="39">
        <v>2226</v>
      </c>
      <c r="B2228" s="66" t="s">
        <v>3307</v>
      </c>
      <c r="C2228" s="36" t="s">
        <v>3306</v>
      </c>
      <c r="D2228" s="36" t="s">
        <v>902</v>
      </c>
      <c r="E2228" s="35" t="s">
        <v>644</v>
      </c>
      <c r="F2228" s="35">
        <v>250004</v>
      </c>
      <c r="G2228" s="54" t="s">
        <v>3305</v>
      </c>
    </row>
    <row r="2229" spans="1:7">
      <c r="A2229" s="40">
        <v>2227</v>
      </c>
      <c r="B2229" s="66" t="s">
        <v>3304</v>
      </c>
      <c r="C2229" s="36" t="s">
        <v>3303</v>
      </c>
      <c r="D2229" s="36" t="s">
        <v>835</v>
      </c>
      <c r="E2229" s="35" t="s">
        <v>679</v>
      </c>
      <c r="F2229" s="35">
        <v>144001</v>
      </c>
      <c r="G2229" s="54" t="s">
        <v>3302</v>
      </c>
    </row>
    <row r="2230" spans="1:7">
      <c r="A2230" s="39">
        <v>2228</v>
      </c>
      <c r="B2230" s="66" t="s">
        <v>3301</v>
      </c>
      <c r="C2230" s="36" t="s">
        <v>3300</v>
      </c>
      <c r="D2230" s="36" t="s">
        <v>719</v>
      </c>
      <c r="E2230" s="35" t="s">
        <v>719</v>
      </c>
      <c r="F2230" s="35">
        <v>110006</v>
      </c>
      <c r="G2230" s="42" t="s">
        <v>3299</v>
      </c>
    </row>
    <row r="2231" spans="1:7">
      <c r="A2231" s="40">
        <v>2229</v>
      </c>
      <c r="B2231" s="80" t="s">
        <v>3298</v>
      </c>
      <c r="C2231" s="36" t="s">
        <v>3297</v>
      </c>
      <c r="D2231" s="36" t="s">
        <v>1696</v>
      </c>
      <c r="E2231" s="35" t="s">
        <v>1695</v>
      </c>
      <c r="F2231" s="35">
        <v>800013</v>
      </c>
      <c r="G2231" s="54" t="s">
        <v>3296</v>
      </c>
    </row>
    <row r="2232" spans="1:7">
      <c r="A2232" s="39">
        <v>2230</v>
      </c>
      <c r="B2232" s="79" t="s">
        <v>3295</v>
      </c>
      <c r="C2232" s="36" t="s">
        <v>3294</v>
      </c>
      <c r="D2232" s="36" t="s">
        <v>902</v>
      </c>
      <c r="E2232" s="35" t="s">
        <v>644</v>
      </c>
      <c r="F2232" s="35">
        <v>250001</v>
      </c>
      <c r="G2232" s="54" t="s">
        <v>3293</v>
      </c>
    </row>
    <row r="2233" spans="1:7">
      <c r="A2233" s="40">
        <v>2231</v>
      </c>
      <c r="B2233" s="80" t="s">
        <v>3292</v>
      </c>
      <c r="C2233" s="36" t="s">
        <v>3291</v>
      </c>
      <c r="D2233" s="36" t="s">
        <v>3290</v>
      </c>
      <c r="E2233" s="35" t="s">
        <v>1494</v>
      </c>
      <c r="F2233" s="35">
        <v>826001</v>
      </c>
      <c r="G2233" s="54" t="s">
        <v>3289</v>
      </c>
    </row>
    <row r="2234" spans="1:7">
      <c r="A2234" s="39">
        <v>2232</v>
      </c>
      <c r="B2234" s="66" t="s">
        <v>3288</v>
      </c>
      <c r="C2234" s="36" t="s">
        <v>3287</v>
      </c>
      <c r="D2234" s="36" t="s">
        <v>680</v>
      </c>
      <c r="E2234" s="35" t="s">
        <v>679</v>
      </c>
      <c r="F2234" s="35">
        <v>141003</v>
      </c>
      <c r="G2234" s="54" t="s">
        <v>3286</v>
      </c>
    </row>
    <row r="2235" spans="1:7">
      <c r="A2235" s="40">
        <v>2233</v>
      </c>
      <c r="B2235" s="66" t="s">
        <v>3285</v>
      </c>
      <c r="C2235" s="36" t="s">
        <v>3284</v>
      </c>
      <c r="D2235" s="36" t="s">
        <v>3042</v>
      </c>
      <c r="E2235" s="35" t="s">
        <v>644</v>
      </c>
      <c r="F2235" s="35">
        <v>243001</v>
      </c>
      <c r="G2235" s="54" t="s">
        <v>3283</v>
      </c>
    </row>
    <row r="2236" spans="1:7">
      <c r="A2236" s="39">
        <v>2234</v>
      </c>
      <c r="B2236" s="54" t="s">
        <v>3282</v>
      </c>
      <c r="C2236" s="36" t="s">
        <v>3281</v>
      </c>
      <c r="D2236" s="36" t="s">
        <v>1123</v>
      </c>
      <c r="E2236" s="35" t="s">
        <v>1122</v>
      </c>
      <c r="F2236" s="35">
        <v>700091</v>
      </c>
      <c r="G2236" s="54" t="s">
        <v>3280</v>
      </c>
    </row>
    <row r="2237" spans="1:7">
      <c r="A2237" s="40">
        <v>2235</v>
      </c>
      <c r="B2237" s="54" t="s">
        <v>3279</v>
      </c>
      <c r="C2237" s="36" t="s">
        <v>3278</v>
      </c>
      <c r="D2237" s="36" t="s">
        <v>3277</v>
      </c>
      <c r="E2237" s="35" t="s">
        <v>706</v>
      </c>
      <c r="F2237" s="35">
        <v>605602</v>
      </c>
      <c r="G2237" s="54" t="s">
        <v>3276</v>
      </c>
    </row>
    <row r="2238" spans="1:7" ht="26.25">
      <c r="A2238" s="39">
        <v>2236</v>
      </c>
      <c r="B2238" s="66" t="s">
        <v>3275</v>
      </c>
      <c r="C2238" s="36" t="s">
        <v>3274</v>
      </c>
      <c r="D2238" s="36" t="s">
        <v>720</v>
      </c>
      <c r="E2238" s="35" t="s">
        <v>719</v>
      </c>
      <c r="F2238" s="35">
        <v>110055</v>
      </c>
      <c r="G2238" s="54" t="s">
        <v>3273</v>
      </c>
    </row>
    <row r="2239" spans="1:7">
      <c r="A2239" s="40">
        <v>2237</v>
      </c>
      <c r="B2239" s="85" t="s">
        <v>3272</v>
      </c>
      <c r="C2239" s="36" t="s">
        <v>3271</v>
      </c>
      <c r="D2239" s="36" t="s">
        <v>3270</v>
      </c>
      <c r="E2239" s="35" t="s">
        <v>1695</v>
      </c>
      <c r="F2239" s="35">
        <v>854105</v>
      </c>
      <c r="G2239" s="54" t="s">
        <v>3269</v>
      </c>
    </row>
    <row r="2240" spans="1:7">
      <c r="A2240" s="39">
        <v>2238</v>
      </c>
      <c r="B2240" s="66" t="s">
        <v>3268</v>
      </c>
      <c r="C2240" s="36" t="s">
        <v>3267</v>
      </c>
      <c r="D2240" s="36" t="s">
        <v>957</v>
      </c>
      <c r="E2240" s="35" t="s">
        <v>635</v>
      </c>
      <c r="F2240" s="35">
        <v>121001</v>
      </c>
      <c r="G2240" s="54" t="s">
        <v>3266</v>
      </c>
    </row>
    <row r="2241" spans="1:7">
      <c r="A2241" s="40">
        <v>2239</v>
      </c>
      <c r="B2241" s="79" t="s">
        <v>3265</v>
      </c>
      <c r="C2241" s="36" t="s">
        <v>3264</v>
      </c>
      <c r="D2241" s="36" t="s">
        <v>719</v>
      </c>
      <c r="E2241" s="35" t="s">
        <v>719</v>
      </c>
      <c r="F2241" s="35">
        <v>110021</v>
      </c>
      <c r="G2241" s="54" t="s">
        <v>3263</v>
      </c>
    </row>
    <row r="2242" spans="1:7">
      <c r="A2242" s="39">
        <v>2240</v>
      </c>
      <c r="B2242" s="85" t="s">
        <v>3262</v>
      </c>
      <c r="C2242" s="36" t="s">
        <v>3261</v>
      </c>
      <c r="D2242" s="36" t="s">
        <v>2229</v>
      </c>
      <c r="E2242" s="35" t="s">
        <v>698</v>
      </c>
      <c r="F2242" s="35">
        <v>415001</v>
      </c>
      <c r="G2242" s="54" t="s">
        <v>3260</v>
      </c>
    </row>
    <row r="2243" spans="1:7">
      <c r="A2243" s="40">
        <v>2241</v>
      </c>
      <c r="B2243" s="54" t="s">
        <v>3259</v>
      </c>
      <c r="C2243" s="36" t="s">
        <v>3258</v>
      </c>
      <c r="D2243" s="36" t="s">
        <v>842</v>
      </c>
      <c r="E2243" s="35" t="s">
        <v>698</v>
      </c>
      <c r="F2243" s="35">
        <v>411015</v>
      </c>
      <c r="G2243" s="54" t="s">
        <v>3257</v>
      </c>
    </row>
    <row r="2244" spans="1:7">
      <c r="A2244" s="39">
        <v>2242</v>
      </c>
      <c r="B2244" s="54" t="s">
        <v>3256</v>
      </c>
      <c r="C2244" s="36" t="s">
        <v>3255</v>
      </c>
      <c r="D2244" s="36" t="s">
        <v>2229</v>
      </c>
      <c r="E2244" s="35" t="s">
        <v>698</v>
      </c>
      <c r="F2244" s="35">
        <v>415523</v>
      </c>
      <c r="G2244" s="54" t="s">
        <v>3254</v>
      </c>
    </row>
    <row r="2245" spans="1:7">
      <c r="A2245" s="40">
        <v>2243</v>
      </c>
      <c r="B2245" s="54" t="s">
        <v>3253</v>
      </c>
      <c r="C2245" s="36" t="s">
        <v>3252</v>
      </c>
      <c r="D2245" s="36" t="s">
        <v>842</v>
      </c>
      <c r="E2245" s="35" t="s">
        <v>698</v>
      </c>
      <c r="F2245" s="35">
        <v>411006</v>
      </c>
      <c r="G2245" s="54" t="s">
        <v>3251</v>
      </c>
    </row>
    <row r="2246" spans="1:7">
      <c r="A2246" s="39">
        <v>2244</v>
      </c>
      <c r="B2246" s="54" t="s">
        <v>3250</v>
      </c>
      <c r="C2246" s="36" t="s">
        <v>3249</v>
      </c>
      <c r="D2246" s="36" t="s">
        <v>2229</v>
      </c>
      <c r="E2246" s="35" t="s">
        <v>698</v>
      </c>
      <c r="F2246" s="35">
        <v>415021</v>
      </c>
      <c r="G2246" s="54" t="s">
        <v>3248</v>
      </c>
    </row>
    <row r="2247" spans="1:7">
      <c r="A2247" s="40">
        <v>2245</v>
      </c>
      <c r="B2247" s="54" t="s">
        <v>3247</v>
      </c>
      <c r="C2247" s="84" t="s">
        <v>3246</v>
      </c>
      <c r="D2247" s="36" t="s">
        <v>3245</v>
      </c>
      <c r="E2247" s="35" t="s">
        <v>932</v>
      </c>
      <c r="F2247" s="35">
        <v>360007</v>
      </c>
      <c r="G2247" s="54" t="s">
        <v>3244</v>
      </c>
    </row>
    <row r="2248" spans="1:7">
      <c r="A2248" s="39">
        <v>2246</v>
      </c>
      <c r="B2248" s="54" t="s">
        <v>3243</v>
      </c>
      <c r="C2248" s="36" t="s">
        <v>3242</v>
      </c>
      <c r="D2248" s="36" t="s">
        <v>971</v>
      </c>
      <c r="E2248" s="35" t="s">
        <v>706</v>
      </c>
      <c r="F2248" s="35">
        <v>600049</v>
      </c>
      <c r="G2248" s="54" t="s">
        <v>3241</v>
      </c>
    </row>
    <row r="2249" spans="1:7">
      <c r="A2249" s="40">
        <v>2247</v>
      </c>
      <c r="B2249" s="80" t="s">
        <v>3240</v>
      </c>
      <c r="C2249" s="36" t="s">
        <v>3239</v>
      </c>
      <c r="D2249" s="36" t="s">
        <v>1696</v>
      </c>
      <c r="E2249" s="35" t="s">
        <v>1695</v>
      </c>
      <c r="F2249" s="35">
        <v>800020</v>
      </c>
      <c r="G2249" s="54" t="s">
        <v>3238</v>
      </c>
    </row>
    <row r="2250" spans="1:7">
      <c r="A2250" s="39">
        <v>2248</v>
      </c>
      <c r="B2250" s="54" t="s">
        <v>3237</v>
      </c>
      <c r="C2250" s="36" t="s">
        <v>3236</v>
      </c>
      <c r="D2250" s="36" t="s">
        <v>971</v>
      </c>
      <c r="E2250" s="35" t="s">
        <v>706</v>
      </c>
      <c r="F2250" s="35">
        <v>600059</v>
      </c>
      <c r="G2250" s="54" t="s">
        <v>3235</v>
      </c>
    </row>
    <row r="2251" spans="1:7">
      <c r="A2251" s="40">
        <v>2249</v>
      </c>
      <c r="B2251" s="54" t="s">
        <v>3234</v>
      </c>
      <c r="C2251" s="36" t="s">
        <v>3233</v>
      </c>
      <c r="D2251" s="36" t="s">
        <v>798</v>
      </c>
      <c r="E2251" s="35" t="s">
        <v>698</v>
      </c>
      <c r="F2251" s="35">
        <v>425001</v>
      </c>
      <c r="G2251" s="54" t="s">
        <v>3232</v>
      </c>
    </row>
    <row r="2252" spans="1:7">
      <c r="A2252" s="39">
        <v>2250</v>
      </c>
      <c r="B2252" s="54" t="s">
        <v>3231</v>
      </c>
      <c r="C2252" s="36" t="s">
        <v>3230</v>
      </c>
      <c r="D2252" s="36" t="s">
        <v>3229</v>
      </c>
      <c r="E2252" s="35" t="s">
        <v>670</v>
      </c>
      <c r="F2252" s="35">
        <v>533001</v>
      </c>
      <c r="G2252" s="54" t="s">
        <v>3228</v>
      </c>
    </row>
    <row r="2253" spans="1:7">
      <c r="A2253" s="40">
        <v>2251</v>
      </c>
      <c r="B2253" s="54" t="s">
        <v>3227</v>
      </c>
      <c r="C2253" s="36" t="s">
        <v>3226</v>
      </c>
      <c r="D2253" s="36" t="s">
        <v>1215</v>
      </c>
      <c r="E2253" s="35" t="s">
        <v>665</v>
      </c>
      <c r="F2253" s="35">
        <v>505209</v>
      </c>
      <c r="G2253" s="54" t="s">
        <v>3225</v>
      </c>
    </row>
    <row r="2254" spans="1:7">
      <c r="A2254" s="39">
        <v>2252</v>
      </c>
      <c r="B2254" s="80" t="s">
        <v>3224</v>
      </c>
      <c r="C2254" s="36" t="s">
        <v>3223</v>
      </c>
      <c r="D2254" s="36" t="s">
        <v>3222</v>
      </c>
      <c r="E2254" s="35" t="s">
        <v>1122</v>
      </c>
      <c r="F2254" s="35">
        <v>743166</v>
      </c>
      <c r="G2254" s="54" t="s">
        <v>3221</v>
      </c>
    </row>
    <row r="2255" spans="1:7">
      <c r="A2255" s="40">
        <v>2253</v>
      </c>
      <c r="B2255" s="54" t="s">
        <v>3220</v>
      </c>
      <c r="C2255" s="36" t="s">
        <v>3219</v>
      </c>
      <c r="D2255" s="36" t="s">
        <v>1886</v>
      </c>
      <c r="E2255" s="35" t="s">
        <v>698</v>
      </c>
      <c r="F2255" s="35">
        <v>416008</v>
      </c>
      <c r="G2255" s="54" t="s">
        <v>3218</v>
      </c>
    </row>
    <row r="2256" spans="1:7">
      <c r="A2256" s="39">
        <v>2254</v>
      </c>
      <c r="B2256" s="54" t="s">
        <v>3217</v>
      </c>
      <c r="C2256" s="36" t="s">
        <v>3216</v>
      </c>
      <c r="D2256" s="36" t="s">
        <v>842</v>
      </c>
      <c r="E2256" s="35" t="s">
        <v>698</v>
      </c>
      <c r="F2256" s="35">
        <v>411005</v>
      </c>
      <c r="G2256" s="54" t="s">
        <v>3215</v>
      </c>
    </row>
    <row r="2257" spans="1:7">
      <c r="A2257" s="40">
        <v>2255</v>
      </c>
      <c r="B2257" s="54" t="s">
        <v>3214</v>
      </c>
      <c r="C2257" s="36" t="s">
        <v>3213</v>
      </c>
      <c r="D2257" s="36" t="s">
        <v>1012</v>
      </c>
      <c r="E2257" s="35" t="s">
        <v>706</v>
      </c>
      <c r="F2257" s="35">
        <v>636201</v>
      </c>
      <c r="G2257" s="54" t="s">
        <v>3212</v>
      </c>
    </row>
    <row r="2258" spans="1:7">
      <c r="A2258" s="39">
        <v>2256</v>
      </c>
      <c r="B2258" s="54" t="s">
        <v>3211</v>
      </c>
      <c r="C2258" s="36" t="s">
        <v>3210</v>
      </c>
      <c r="D2258" s="36" t="s">
        <v>835</v>
      </c>
      <c r="E2258" s="35" t="s">
        <v>679</v>
      </c>
      <c r="F2258" s="35">
        <v>144001</v>
      </c>
      <c r="G2258" s="54" t="s">
        <v>3209</v>
      </c>
    </row>
    <row r="2259" spans="1:7">
      <c r="A2259" s="40">
        <v>2257</v>
      </c>
      <c r="B2259" s="54" t="s">
        <v>3208</v>
      </c>
      <c r="C2259" s="36" t="s">
        <v>3207</v>
      </c>
      <c r="D2259" s="36" t="s">
        <v>3206</v>
      </c>
      <c r="E2259" s="35" t="s">
        <v>670</v>
      </c>
      <c r="F2259" s="35">
        <v>521126</v>
      </c>
      <c r="G2259" s="42" t="s">
        <v>3205</v>
      </c>
    </row>
    <row r="2260" spans="1:7">
      <c r="A2260" s="39">
        <v>2258</v>
      </c>
      <c r="B2260" s="54" t="s">
        <v>3204</v>
      </c>
      <c r="C2260" s="36" t="s">
        <v>3203</v>
      </c>
      <c r="D2260" s="36" t="s">
        <v>3202</v>
      </c>
      <c r="E2260" s="35" t="s">
        <v>1413</v>
      </c>
      <c r="F2260" s="35">
        <v>403401</v>
      </c>
      <c r="G2260" s="54" t="s">
        <v>3201</v>
      </c>
    </row>
    <row r="2261" spans="1:7">
      <c r="A2261" s="40">
        <v>2259</v>
      </c>
      <c r="B2261" s="79" t="s">
        <v>3200</v>
      </c>
      <c r="C2261" s="36" t="s">
        <v>3199</v>
      </c>
      <c r="D2261" s="36" t="s">
        <v>675</v>
      </c>
      <c r="E2261" s="35" t="s">
        <v>644</v>
      </c>
      <c r="F2261" s="35">
        <v>208025</v>
      </c>
      <c r="G2261" s="54" t="s">
        <v>3198</v>
      </c>
    </row>
    <row r="2262" spans="1:7">
      <c r="A2262" s="39">
        <v>2260</v>
      </c>
      <c r="B2262" s="54" t="s">
        <v>3197</v>
      </c>
      <c r="C2262" s="36" t="s">
        <v>3196</v>
      </c>
      <c r="D2262" s="36" t="s">
        <v>1123</v>
      </c>
      <c r="E2262" s="35" t="s">
        <v>1122</v>
      </c>
      <c r="F2262" s="35">
        <v>700025</v>
      </c>
      <c r="G2262" s="54" t="s">
        <v>3195</v>
      </c>
    </row>
    <row r="2263" spans="1:7">
      <c r="A2263" s="40">
        <v>2261</v>
      </c>
      <c r="B2263" s="54" t="s">
        <v>3194</v>
      </c>
      <c r="C2263" s="36" t="s">
        <v>3193</v>
      </c>
      <c r="D2263" s="36" t="s">
        <v>3192</v>
      </c>
      <c r="E2263" s="35" t="s">
        <v>665</v>
      </c>
      <c r="F2263" s="35">
        <v>508254</v>
      </c>
      <c r="G2263" s="54" t="s">
        <v>3191</v>
      </c>
    </row>
    <row r="2264" spans="1:7">
      <c r="A2264" s="39">
        <v>2262</v>
      </c>
      <c r="B2264" s="82" t="s">
        <v>3190</v>
      </c>
      <c r="C2264" s="36" t="s">
        <v>3189</v>
      </c>
      <c r="D2264" s="36" t="s">
        <v>1329</v>
      </c>
      <c r="E2264" s="35" t="s">
        <v>693</v>
      </c>
      <c r="F2264" s="35">
        <v>452009</v>
      </c>
      <c r="G2264" s="54" t="s">
        <v>3188</v>
      </c>
    </row>
    <row r="2265" spans="1:7">
      <c r="A2265" s="40">
        <v>2263</v>
      </c>
      <c r="B2265" s="66" t="s">
        <v>3187</v>
      </c>
      <c r="C2265" s="36" t="s">
        <v>3186</v>
      </c>
      <c r="D2265" s="36" t="s">
        <v>756</v>
      </c>
      <c r="E2265" s="35" t="s">
        <v>644</v>
      </c>
      <c r="F2265" s="35">
        <v>201012</v>
      </c>
      <c r="G2265" s="54" t="s">
        <v>3185</v>
      </c>
    </row>
    <row r="2266" spans="1:7">
      <c r="A2266" s="39">
        <v>2264</v>
      </c>
      <c r="B2266" s="54" t="s">
        <v>3184</v>
      </c>
      <c r="C2266" s="36" t="s">
        <v>3183</v>
      </c>
      <c r="D2266" s="36" t="s">
        <v>1278</v>
      </c>
      <c r="E2266" s="35" t="s">
        <v>644</v>
      </c>
      <c r="F2266" s="35">
        <v>211002</v>
      </c>
      <c r="G2266" s="54" t="s">
        <v>3182</v>
      </c>
    </row>
    <row r="2267" spans="1:7">
      <c r="A2267" s="40">
        <v>2265</v>
      </c>
      <c r="B2267" s="54" t="s">
        <v>3181</v>
      </c>
      <c r="C2267" s="36" t="s">
        <v>3180</v>
      </c>
      <c r="D2267" s="36" t="s">
        <v>1038</v>
      </c>
      <c r="E2267" s="35" t="s">
        <v>706</v>
      </c>
      <c r="F2267" s="35">
        <v>620017</v>
      </c>
      <c r="G2267" s="54" t="s">
        <v>3179</v>
      </c>
    </row>
    <row r="2268" spans="1:7">
      <c r="A2268" s="39">
        <v>2266</v>
      </c>
      <c r="B2268" s="54" t="s">
        <v>3178</v>
      </c>
      <c r="C2268" s="36" t="s">
        <v>3177</v>
      </c>
      <c r="D2268" s="36" t="s">
        <v>1980</v>
      </c>
      <c r="E2268" s="35" t="s">
        <v>698</v>
      </c>
      <c r="F2268" s="35">
        <v>400709</v>
      </c>
      <c r="G2268" s="54" t="s">
        <v>3176</v>
      </c>
    </row>
    <row r="2269" spans="1:7">
      <c r="A2269" s="40">
        <v>2267</v>
      </c>
      <c r="B2269" s="54" t="s">
        <v>3175</v>
      </c>
      <c r="C2269" s="36" t="s">
        <v>3174</v>
      </c>
      <c r="D2269" s="36" t="s">
        <v>971</v>
      </c>
      <c r="E2269" s="35" t="s">
        <v>706</v>
      </c>
      <c r="F2269" s="35">
        <v>600019</v>
      </c>
      <c r="G2269" s="54" t="s">
        <v>3173</v>
      </c>
    </row>
    <row r="2270" spans="1:7">
      <c r="A2270" s="39">
        <v>2268</v>
      </c>
      <c r="B2270" s="54" t="s">
        <v>3172</v>
      </c>
      <c r="C2270" s="36" t="s">
        <v>3171</v>
      </c>
      <c r="D2270" s="36" t="s">
        <v>1012</v>
      </c>
      <c r="E2270" s="35" t="s">
        <v>706</v>
      </c>
      <c r="F2270" s="35">
        <v>636115</v>
      </c>
      <c r="G2270" s="54" t="s">
        <v>3170</v>
      </c>
    </row>
    <row r="2271" spans="1:7">
      <c r="A2271" s="40">
        <v>2269</v>
      </c>
      <c r="B2271" s="54" t="s">
        <v>3169</v>
      </c>
      <c r="C2271" s="36" t="s">
        <v>3168</v>
      </c>
      <c r="D2271" s="36" t="s">
        <v>971</v>
      </c>
      <c r="E2271" s="35" t="s">
        <v>706</v>
      </c>
      <c r="F2271" s="35">
        <v>600040</v>
      </c>
      <c r="G2271" s="54" t="s">
        <v>3167</v>
      </c>
    </row>
    <row r="2272" spans="1:7">
      <c r="A2272" s="39">
        <v>2270</v>
      </c>
      <c r="B2272" s="54" t="s">
        <v>3166</v>
      </c>
      <c r="C2272" s="36" t="s">
        <v>3165</v>
      </c>
      <c r="D2272" s="36" t="s">
        <v>971</v>
      </c>
      <c r="E2272" s="35" t="s">
        <v>706</v>
      </c>
      <c r="F2272" s="35">
        <v>600015</v>
      </c>
      <c r="G2272" s="54" t="s">
        <v>3164</v>
      </c>
    </row>
    <row r="2273" spans="1:7">
      <c r="A2273" s="40">
        <v>2271</v>
      </c>
      <c r="B2273" s="54" t="s">
        <v>3163</v>
      </c>
      <c r="C2273" s="36" t="s">
        <v>3162</v>
      </c>
      <c r="D2273" s="36" t="s">
        <v>842</v>
      </c>
      <c r="E2273" s="35" t="s">
        <v>698</v>
      </c>
      <c r="F2273" s="35">
        <v>411039</v>
      </c>
      <c r="G2273" s="54" t="s">
        <v>3161</v>
      </c>
    </row>
    <row r="2274" spans="1:7">
      <c r="A2274" s="39">
        <v>2272</v>
      </c>
      <c r="B2274" s="54" t="s">
        <v>3160</v>
      </c>
      <c r="C2274" s="36" t="s">
        <v>3159</v>
      </c>
      <c r="D2274" s="36" t="s">
        <v>1980</v>
      </c>
      <c r="E2274" s="35" t="s">
        <v>698</v>
      </c>
      <c r="F2274" s="35">
        <v>400602</v>
      </c>
      <c r="G2274" s="54" t="s">
        <v>3158</v>
      </c>
    </row>
    <row r="2275" spans="1:7">
      <c r="A2275" s="40">
        <v>2273</v>
      </c>
      <c r="B2275" s="76" t="s">
        <v>3157</v>
      </c>
      <c r="C2275" s="36" t="s">
        <v>3156</v>
      </c>
      <c r="D2275" s="36" t="s">
        <v>2637</v>
      </c>
      <c r="E2275" s="35" t="s">
        <v>1122</v>
      </c>
      <c r="F2275" s="35">
        <v>713101</v>
      </c>
      <c r="G2275" s="54" t="s">
        <v>3155</v>
      </c>
    </row>
    <row r="2276" spans="1:7">
      <c r="A2276" s="39">
        <v>2274</v>
      </c>
      <c r="B2276" s="66" t="s">
        <v>3154</v>
      </c>
      <c r="C2276" s="36" t="s">
        <v>3153</v>
      </c>
      <c r="D2276" s="36" t="s">
        <v>756</v>
      </c>
      <c r="E2276" s="35" t="s">
        <v>644</v>
      </c>
      <c r="F2276" s="35">
        <v>201012</v>
      </c>
      <c r="G2276" s="54" t="s">
        <v>3152</v>
      </c>
    </row>
    <row r="2277" spans="1:7">
      <c r="A2277" s="40">
        <v>2275</v>
      </c>
      <c r="B2277" s="54" t="s">
        <v>3151</v>
      </c>
      <c r="C2277" s="36" t="s">
        <v>3150</v>
      </c>
      <c r="D2277" s="36" t="s">
        <v>3149</v>
      </c>
      <c r="E2277" s="35" t="s">
        <v>706</v>
      </c>
      <c r="F2277" s="35">
        <v>613005</v>
      </c>
      <c r="G2277" s="54" t="s">
        <v>3148</v>
      </c>
    </row>
    <row r="2278" spans="1:7">
      <c r="A2278" s="39">
        <v>2276</v>
      </c>
      <c r="B2278" s="80" t="s">
        <v>3147</v>
      </c>
      <c r="C2278" s="36" t="s">
        <v>3146</v>
      </c>
      <c r="D2278" s="36" t="s">
        <v>842</v>
      </c>
      <c r="E2278" s="35" t="s">
        <v>698</v>
      </c>
      <c r="F2278" s="35">
        <v>412208</v>
      </c>
      <c r="G2278" s="54" t="s">
        <v>3145</v>
      </c>
    </row>
    <row r="2279" spans="1:7">
      <c r="A2279" s="40">
        <v>2277</v>
      </c>
      <c r="B2279" s="80" t="s">
        <v>3144</v>
      </c>
      <c r="C2279" s="36" t="s">
        <v>3143</v>
      </c>
      <c r="D2279" s="36" t="s">
        <v>1495</v>
      </c>
      <c r="E2279" s="35" t="s">
        <v>1494</v>
      </c>
      <c r="F2279" s="35">
        <v>831012</v>
      </c>
      <c r="G2279" s="54" t="s">
        <v>3142</v>
      </c>
    </row>
    <row r="2280" spans="1:7">
      <c r="A2280" s="39">
        <v>2278</v>
      </c>
      <c r="B2280" s="79" t="s">
        <v>3141</v>
      </c>
      <c r="C2280" s="36" t="s">
        <v>3140</v>
      </c>
      <c r="D2280" s="36" t="s">
        <v>902</v>
      </c>
      <c r="E2280" s="35" t="s">
        <v>644</v>
      </c>
      <c r="F2280" s="35">
        <v>250001</v>
      </c>
      <c r="G2280" s="54" t="s">
        <v>3139</v>
      </c>
    </row>
    <row r="2281" spans="1:7">
      <c r="A2281" s="40">
        <v>2279</v>
      </c>
      <c r="B2281" s="83" t="s">
        <v>3138</v>
      </c>
      <c r="C2281" s="36" t="s">
        <v>3137</v>
      </c>
      <c r="D2281" s="36" t="s">
        <v>1696</v>
      </c>
      <c r="E2281" s="35" t="s">
        <v>1695</v>
      </c>
      <c r="F2281" s="35">
        <v>800008</v>
      </c>
      <c r="G2281" s="54" t="s">
        <v>3136</v>
      </c>
    </row>
    <row r="2282" spans="1:7">
      <c r="A2282" s="39">
        <v>2280</v>
      </c>
      <c r="B2282" s="66" t="s">
        <v>3135</v>
      </c>
      <c r="C2282" s="36" t="s">
        <v>3134</v>
      </c>
      <c r="D2282" s="36" t="s">
        <v>719</v>
      </c>
      <c r="E2282" s="35" t="s">
        <v>719</v>
      </c>
      <c r="F2282" s="35">
        <v>110063</v>
      </c>
      <c r="G2282" s="54" t="s">
        <v>3133</v>
      </c>
    </row>
    <row r="2283" spans="1:7">
      <c r="A2283" s="40">
        <v>2281</v>
      </c>
      <c r="B2283" s="54" t="s">
        <v>3132</v>
      </c>
      <c r="C2283" s="36" t="s">
        <v>3131</v>
      </c>
      <c r="D2283" s="36" t="s">
        <v>1244</v>
      </c>
      <c r="E2283" s="35" t="s">
        <v>649</v>
      </c>
      <c r="F2283" s="35">
        <v>580029</v>
      </c>
      <c r="G2283" s="54" t="s">
        <v>3130</v>
      </c>
    </row>
    <row r="2284" spans="1:7" ht="26.25">
      <c r="A2284" s="39">
        <v>2282</v>
      </c>
      <c r="B2284" s="66" t="s">
        <v>3129</v>
      </c>
      <c r="C2284" s="36" t="s">
        <v>3128</v>
      </c>
      <c r="D2284" s="36" t="s">
        <v>756</v>
      </c>
      <c r="E2284" s="35" t="s">
        <v>644</v>
      </c>
      <c r="F2284" s="35">
        <v>201005</v>
      </c>
      <c r="G2284" s="54" t="s">
        <v>3127</v>
      </c>
    </row>
    <row r="2285" spans="1:7">
      <c r="A2285" s="40">
        <v>2283</v>
      </c>
      <c r="B2285" s="54" t="s">
        <v>3126</v>
      </c>
      <c r="C2285" s="36" t="s">
        <v>3125</v>
      </c>
      <c r="D2285" s="36" t="s">
        <v>666</v>
      </c>
      <c r="E2285" s="35" t="s">
        <v>665</v>
      </c>
      <c r="F2285" s="35">
        <v>500079</v>
      </c>
      <c r="G2285" s="54" t="s">
        <v>3124</v>
      </c>
    </row>
    <row r="2286" spans="1:7">
      <c r="A2286" s="39">
        <v>2284</v>
      </c>
      <c r="B2286" s="54" t="s">
        <v>3123</v>
      </c>
      <c r="C2286" s="36" t="s">
        <v>3122</v>
      </c>
      <c r="D2286" s="36" t="s">
        <v>3121</v>
      </c>
      <c r="E2286" s="35" t="s">
        <v>693</v>
      </c>
      <c r="F2286" s="35">
        <v>450001</v>
      </c>
      <c r="G2286" s="54" t="s">
        <v>3120</v>
      </c>
    </row>
    <row r="2287" spans="1:7">
      <c r="A2287" s="40">
        <v>2285</v>
      </c>
      <c r="B2287" s="82" t="s">
        <v>3119</v>
      </c>
      <c r="C2287" s="36" t="s">
        <v>3118</v>
      </c>
      <c r="D2287" s="36" t="s">
        <v>994</v>
      </c>
      <c r="E2287" s="35" t="s">
        <v>693</v>
      </c>
      <c r="F2287" s="35">
        <v>474009</v>
      </c>
      <c r="G2287" s="54" t="s">
        <v>3117</v>
      </c>
    </row>
    <row r="2288" spans="1:7">
      <c r="A2288" s="39">
        <v>2286</v>
      </c>
      <c r="B2288" s="54" t="s">
        <v>3116</v>
      </c>
      <c r="C2288" s="36" t="s">
        <v>3115</v>
      </c>
      <c r="D2288" s="36" t="s">
        <v>3114</v>
      </c>
      <c r="E2288" s="35" t="s">
        <v>706</v>
      </c>
      <c r="F2288" s="35">
        <v>611106</v>
      </c>
      <c r="G2288" s="54" t="s">
        <v>3113</v>
      </c>
    </row>
    <row r="2289" spans="1:7">
      <c r="A2289" s="40">
        <v>2287</v>
      </c>
      <c r="B2289" s="82" t="s">
        <v>3112</v>
      </c>
      <c r="C2289" s="36" t="s">
        <v>3111</v>
      </c>
      <c r="D2289" s="36" t="s">
        <v>994</v>
      </c>
      <c r="E2289" s="35" t="s">
        <v>693</v>
      </c>
      <c r="F2289" s="35">
        <v>474002</v>
      </c>
      <c r="G2289" s="54" t="s">
        <v>3110</v>
      </c>
    </row>
    <row r="2290" spans="1:7">
      <c r="A2290" s="39">
        <v>2288</v>
      </c>
      <c r="B2290" s="80" t="s">
        <v>3109</v>
      </c>
      <c r="C2290" s="36" t="s">
        <v>3108</v>
      </c>
      <c r="D2290" s="36" t="s">
        <v>2931</v>
      </c>
      <c r="E2290" s="35" t="s">
        <v>698</v>
      </c>
      <c r="F2290" s="35">
        <v>410203</v>
      </c>
      <c r="G2290" s="54" t="s">
        <v>3107</v>
      </c>
    </row>
    <row r="2291" spans="1:7">
      <c r="A2291" s="40">
        <v>2289</v>
      </c>
      <c r="B2291" s="80" t="s">
        <v>3106</v>
      </c>
      <c r="C2291" s="36" t="s">
        <v>3105</v>
      </c>
      <c r="D2291" s="36" t="s">
        <v>1696</v>
      </c>
      <c r="E2291" s="35" t="s">
        <v>1695</v>
      </c>
      <c r="F2291" s="35">
        <v>800020</v>
      </c>
      <c r="G2291" s="54" t="s">
        <v>3104</v>
      </c>
    </row>
    <row r="2292" spans="1:7">
      <c r="A2292" s="39">
        <v>2290</v>
      </c>
      <c r="B2292" s="54" t="s">
        <v>3103</v>
      </c>
      <c r="C2292" s="36" t="s">
        <v>3102</v>
      </c>
      <c r="D2292" s="36" t="s">
        <v>1038</v>
      </c>
      <c r="E2292" s="35" t="s">
        <v>706</v>
      </c>
      <c r="F2292" s="35">
        <v>620003</v>
      </c>
      <c r="G2292" s="54" t="s">
        <v>3101</v>
      </c>
    </row>
    <row r="2293" spans="1:7">
      <c r="A2293" s="40">
        <v>2291</v>
      </c>
      <c r="B2293" s="54" t="s">
        <v>3100</v>
      </c>
      <c r="C2293" s="36" t="s">
        <v>3099</v>
      </c>
      <c r="D2293" s="36" t="s">
        <v>1555</v>
      </c>
      <c r="E2293" s="35" t="s">
        <v>665</v>
      </c>
      <c r="F2293" s="35">
        <v>500072</v>
      </c>
      <c r="G2293" s="54" t="s">
        <v>3098</v>
      </c>
    </row>
    <row r="2294" spans="1:7">
      <c r="A2294" s="39">
        <v>2292</v>
      </c>
      <c r="B2294" s="81" t="s">
        <v>3097</v>
      </c>
      <c r="C2294" s="36" t="s">
        <v>3096</v>
      </c>
      <c r="D2294" s="36" t="s">
        <v>3073</v>
      </c>
      <c r="E2294" s="35" t="s">
        <v>1122</v>
      </c>
      <c r="F2294" s="35">
        <v>721602</v>
      </c>
      <c r="G2294" s="54" t="s">
        <v>3095</v>
      </c>
    </row>
    <row r="2295" spans="1:7">
      <c r="A2295" s="40">
        <v>2293</v>
      </c>
      <c r="B2295" s="54" t="s">
        <v>3094</v>
      </c>
      <c r="C2295" s="36" t="s">
        <v>3093</v>
      </c>
      <c r="D2295" s="36" t="s">
        <v>1980</v>
      </c>
      <c r="E2295" s="35" t="s">
        <v>698</v>
      </c>
      <c r="F2295" s="35">
        <v>400604</v>
      </c>
      <c r="G2295" s="54" t="s">
        <v>3092</v>
      </c>
    </row>
    <row r="2296" spans="1:7">
      <c r="A2296" s="39">
        <v>2294</v>
      </c>
      <c r="B2296" s="54" t="s">
        <v>3091</v>
      </c>
      <c r="C2296" s="36" t="s">
        <v>3090</v>
      </c>
      <c r="D2296" s="36" t="s">
        <v>3089</v>
      </c>
      <c r="E2296" s="35" t="s">
        <v>706</v>
      </c>
      <c r="F2296" s="35">
        <v>637001</v>
      </c>
      <c r="G2296" s="54" t="s">
        <v>3088</v>
      </c>
    </row>
    <row r="2297" spans="1:7">
      <c r="A2297" s="40">
        <v>2295</v>
      </c>
      <c r="B2297" s="66" t="s">
        <v>3087</v>
      </c>
      <c r="C2297" s="36" t="s">
        <v>3086</v>
      </c>
      <c r="D2297" s="36" t="s">
        <v>719</v>
      </c>
      <c r="E2297" s="35" t="s">
        <v>719</v>
      </c>
      <c r="F2297" s="35">
        <v>110092</v>
      </c>
      <c r="G2297" s="54" t="s">
        <v>3085</v>
      </c>
    </row>
    <row r="2298" spans="1:7">
      <c r="A2298" s="39">
        <v>2296</v>
      </c>
      <c r="B2298" s="66" t="s">
        <v>3084</v>
      </c>
      <c r="C2298" s="36" t="s">
        <v>3083</v>
      </c>
      <c r="D2298" s="36" t="s">
        <v>3042</v>
      </c>
      <c r="E2298" s="35" t="s">
        <v>644</v>
      </c>
      <c r="F2298" s="35">
        <v>243005</v>
      </c>
      <c r="G2298" s="54" t="s">
        <v>3082</v>
      </c>
    </row>
    <row r="2299" spans="1:7">
      <c r="A2299" s="40">
        <v>2297</v>
      </c>
      <c r="B2299" s="66" t="s">
        <v>3081</v>
      </c>
      <c r="C2299" s="36" t="s">
        <v>3080</v>
      </c>
      <c r="D2299" s="36" t="s">
        <v>3042</v>
      </c>
      <c r="E2299" s="35" t="s">
        <v>644</v>
      </c>
      <c r="F2299" s="35">
        <v>243001</v>
      </c>
      <c r="G2299" s="54" t="s">
        <v>3079</v>
      </c>
    </row>
    <row r="2300" spans="1:7">
      <c r="A2300" s="39">
        <v>2298</v>
      </c>
      <c r="B2300" s="54" t="s">
        <v>3078</v>
      </c>
      <c r="C2300" s="36" t="s">
        <v>3077</v>
      </c>
      <c r="D2300" s="36" t="s">
        <v>998</v>
      </c>
      <c r="E2300" s="35" t="s">
        <v>706</v>
      </c>
      <c r="F2300" s="35">
        <v>630001</v>
      </c>
      <c r="G2300" s="54" t="s">
        <v>3076</v>
      </c>
    </row>
    <row r="2301" spans="1:7">
      <c r="A2301" s="40">
        <v>2299</v>
      </c>
      <c r="B2301" s="54" t="s">
        <v>3075</v>
      </c>
      <c r="C2301" s="36" t="s">
        <v>3074</v>
      </c>
      <c r="D2301" s="36" t="s">
        <v>3073</v>
      </c>
      <c r="E2301" s="35" t="s">
        <v>1122</v>
      </c>
      <c r="F2301" s="35">
        <v>721602</v>
      </c>
      <c r="G2301" s="54" t="s">
        <v>3072</v>
      </c>
    </row>
    <row r="2302" spans="1:7">
      <c r="A2302" s="39">
        <v>2300</v>
      </c>
      <c r="B2302" s="54" t="s">
        <v>3071</v>
      </c>
      <c r="C2302" s="36" t="s">
        <v>3070</v>
      </c>
      <c r="D2302" s="36" t="s">
        <v>756</v>
      </c>
      <c r="E2302" s="35" t="s">
        <v>644</v>
      </c>
      <c r="F2302" s="35">
        <v>201002</v>
      </c>
      <c r="G2302" s="54" t="s">
        <v>3069</v>
      </c>
    </row>
    <row r="2303" spans="1:7">
      <c r="A2303" s="40">
        <v>2301</v>
      </c>
      <c r="B2303" s="54" t="s">
        <v>3068</v>
      </c>
      <c r="C2303" s="36" t="s">
        <v>3067</v>
      </c>
      <c r="D2303" s="36" t="s">
        <v>3066</v>
      </c>
      <c r="E2303" s="35" t="s">
        <v>670</v>
      </c>
      <c r="F2303" s="35">
        <v>521001</v>
      </c>
      <c r="G2303" s="54" t="s">
        <v>3065</v>
      </c>
    </row>
    <row r="2304" spans="1:7">
      <c r="A2304" s="39">
        <v>2302</v>
      </c>
      <c r="B2304" s="54" t="s">
        <v>1193</v>
      </c>
      <c r="C2304" s="36" t="s">
        <v>3064</v>
      </c>
      <c r="D2304" s="36" t="s">
        <v>1612</v>
      </c>
      <c r="E2304" s="35" t="s">
        <v>698</v>
      </c>
      <c r="F2304" s="35">
        <v>422005</v>
      </c>
      <c r="G2304" s="54" t="s">
        <v>3063</v>
      </c>
    </row>
    <row r="2305" spans="1:7">
      <c r="A2305" s="40">
        <v>2303</v>
      </c>
      <c r="B2305" s="54" t="s">
        <v>3062</v>
      </c>
      <c r="C2305" s="36" t="s">
        <v>3061</v>
      </c>
      <c r="D2305" s="36" t="s">
        <v>971</v>
      </c>
      <c r="E2305" s="35" t="s">
        <v>706</v>
      </c>
      <c r="F2305" s="35">
        <v>600061</v>
      </c>
      <c r="G2305" s="54" t="s">
        <v>3060</v>
      </c>
    </row>
    <row r="2306" spans="1:7">
      <c r="A2306" s="39">
        <v>2304</v>
      </c>
      <c r="B2306" s="54" t="s">
        <v>3059</v>
      </c>
      <c r="C2306" s="36" t="s">
        <v>3058</v>
      </c>
      <c r="D2306" s="36" t="s">
        <v>776</v>
      </c>
      <c r="E2306" s="35" t="s">
        <v>775</v>
      </c>
      <c r="F2306" s="35">
        <v>682507</v>
      </c>
      <c r="G2306" s="54" t="s">
        <v>3057</v>
      </c>
    </row>
    <row r="2307" spans="1:7">
      <c r="A2307" s="40">
        <v>2305</v>
      </c>
      <c r="B2307" s="54" t="s">
        <v>3056</v>
      </c>
      <c r="C2307" s="36" t="s">
        <v>3055</v>
      </c>
      <c r="D2307" s="36" t="s">
        <v>650</v>
      </c>
      <c r="E2307" s="35" t="s">
        <v>649</v>
      </c>
      <c r="F2307" s="35">
        <v>560085</v>
      </c>
      <c r="G2307" s="54" t="s">
        <v>3054</v>
      </c>
    </row>
    <row r="2308" spans="1:7">
      <c r="A2308" s="39">
        <v>2306</v>
      </c>
      <c r="B2308" s="54" t="s">
        <v>3053</v>
      </c>
      <c r="C2308" s="36" t="s">
        <v>3052</v>
      </c>
      <c r="D2308" s="36" t="s">
        <v>1949</v>
      </c>
      <c r="E2308" s="35" t="s">
        <v>665</v>
      </c>
      <c r="F2308" s="35">
        <v>500017</v>
      </c>
      <c r="G2308" s="54" t="s">
        <v>3051</v>
      </c>
    </row>
    <row r="2309" spans="1:7">
      <c r="A2309" s="40">
        <v>2307</v>
      </c>
      <c r="B2309" s="54" t="s">
        <v>3050</v>
      </c>
      <c r="C2309" s="36" t="s">
        <v>3049</v>
      </c>
      <c r="D2309" s="36" t="s">
        <v>1093</v>
      </c>
      <c r="E2309" s="35" t="s">
        <v>706</v>
      </c>
      <c r="F2309" s="35">
        <v>641002</v>
      </c>
      <c r="G2309" s="54" t="s">
        <v>3048</v>
      </c>
    </row>
    <row r="2310" spans="1:7">
      <c r="A2310" s="39">
        <v>2308</v>
      </c>
      <c r="B2310" s="66" t="s">
        <v>3047</v>
      </c>
      <c r="C2310" s="36" t="s">
        <v>3046</v>
      </c>
      <c r="D2310" s="36" t="s">
        <v>636</v>
      </c>
      <c r="E2310" s="35" t="s">
        <v>635</v>
      </c>
      <c r="F2310" s="35">
        <v>122002</v>
      </c>
      <c r="G2310" s="54" t="s">
        <v>3045</v>
      </c>
    </row>
    <row r="2311" spans="1:7">
      <c r="A2311" s="40">
        <v>2309</v>
      </c>
      <c r="B2311" s="78" t="s">
        <v>3044</v>
      </c>
      <c r="C2311" s="36" t="s">
        <v>3043</v>
      </c>
      <c r="D2311" s="36" t="s">
        <v>3042</v>
      </c>
      <c r="E2311" s="35" t="s">
        <v>644</v>
      </c>
      <c r="F2311" s="35">
        <v>243001</v>
      </c>
      <c r="G2311" s="54" t="s">
        <v>3041</v>
      </c>
    </row>
    <row r="2312" spans="1:7">
      <c r="A2312" s="39">
        <v>2310</v>
      </c>
      <c r="B2312" s="42" t="s">
        <v>3040</v>
      </c>
      <c r="C2312" s="36" t="s">
        <v>3039</v>
      </c>
      <c r="D2312" s="36" t="s">
        <v>675</v>
      </c>
      <c r="E2312" s="35" t="s">
        <v>644</v>
      </c>
      <c r="F2312" s="35">
        <v>208012</v>
      </c>
      <c r="G2312" s="54" t="s">
        <v>3038</v>
      </c>
    </row>
    <row r="2313" spans="1:7">
      <c r="A2313" s="40">
        <v>2311</v>
      </c>
      <c r="B2313" s="42" t="s">
        <v>3037</v>
      </c>
      <c r="C2313" s="36" t="s">
        <v>3036</v>
      </c>
      <c r="D2313" s="36" t="s">
        <v>1329</v>
      </c>
      <c r="E2313" s="35" t="s">
        <v>693</v>
      </c>
      <c r="F2313" s="35">
        <v>452002</v>
      </c>
      <c r="G2313" s="54" t="s">
        <v>3035</v>
      </c>
    </row>
    <row r="2314" spans="1:7">
      <c r="A2314" s="39">
        <v>2312</v>
      </c>
      <c r="B2314" s="54" t="s">
        <v>3034</v>
      </c>
      <c r="C2314" s="36" t="s">
        <v>3033</v>
      </c>
      <c r="D2314" s="36" t="s">
        <v>2229</v>
      </c>
      <c r="E2314" s="35" t="s">
        <v>698</v>
      </c>
      <c r="F2314" s="35">
        <v>415001</v>
      </c>
      <c r="G2314" s="54" t="s">
        <v>3032</v>
      </c>
    </row>
    <row r="2315" spans="1:7">
      <c r="A2315" s="40">
        <v>2313</v>
      </c>
      <c r="B2315" s="54" t="s">
        <v>3031</v>
      </c>
      <c r="C2315" s="36" t="s">
        <v>3030</v>
      </c>
      <c r="D2315" s="36" t="s">
        <v>756</v>
      </c>
      <c r="E2315" s="35" t="s">
        <v>644</v>
      </c>
      <c r="F2315" s="35">
        <v>201001</v>
      </c>
      <c r="G2315" s="54" t="s">
        <v>3029</v>
      </c>
    </row>
    <row r="2316" spans="1:7">
      <c r="A2316" s="39">
        <v>2314</v>
      </c>
      <c r="B2316" s="42" t="s">
        <v>3028</v>
      </c>
      <c r="C2316" s="36" t="s">
        <v>3027</v>
      </c>
      <c r="D2316" s="36" t="s">
        <v>3026</v>
      </c>
      <c r="E2316" s="35" t="s">
        <v>644</v>
      </c>
      <c r="F2316" s="35">
        <v>232104</v>
      </c>
      <c r="G2316" s="54" t="s">
        <v>3025</v>
      </c>
    </row>
    <row r="2317" spans="1:7">
      <c r="A2317" s="40">
        <v>2315</v>
      </c>
      <c r="B2317" s="42" t="s">
        <v>3024</v>
      </c>
      <c r="C2317" s="36" t="s">
        <v>3023</v>
      </c>
      <c r="D2317" s="36" t="s">
        <v>971</v>
      </c>
      <c r="E2317" s="35" t="s">
        <v>706</v>
      </c>
      <c r="F2317" s="35">
        <v>600032</v>
      </c>
      <c r="G2317" s="54" t="s">
        <v>3022</v>
      </c>
    </row>
    <row r="2318" spans="1:7">
      <c r="A2318" s="39">
        <v>2316</v>
      </c>
      <c r="B2318" s="54" t="s">
        <v>3021</v>
      </c>
      <c r="C2318" s="36" t="s">
        <v>3020</v>
      </c>
      <c r="D2318" s="36" t="s">
        <v>1980</v>
      </c>
      <c r="E2318" s="35" t="s">
        <v>698</v>
      </c>
      <c r="F2318" s="35">
        <v>421003</v>
      </c>
      <c r="G2318" s="54" t="s">
        <v>3019</v>
      </c>
    </row>
    <row r="2319" spans="1:7">
      <c r="A2319" s="40">
        <v>2317</v>
      </c>
      <c r="B2319" s="54" t="s">
        <v>3018</v>
      </c>
      <c r="C2319" s="36" t="s">
        <v>3017</v>
      </c>
      <c r="D2319" s="36" t="s">
        <v>842</v>
      </c>
      <c r="E2319" s="35" t="s">
        <v>698</v>
      </c>
      <c r="F2319" s="35">
        <v>410501</v>
      </c>
      <c r="G2319" s="54" t="s">
        <v>3016</v>
      </c>
    </row>
    <row r="2320" spans="1:7">
      <c r="A2320" s="39">
        <v>2318</v>
      </c>
      <c r="B2320" s="54" t="s">
        <v>3015</v>
      </c>
      <c r="C2320" s="36" t="s">
        <v>3014</v>
      </c>
      <c r="D2320" s="36" t="s">
        <v>842</v>
      </c>
      <c r="E2320" s="35" t="s">
        <v>698</v>
      </c>
      <c r="F2320" s="35">
        <v>411038</v>
      </c>
      <c r="G2320" s="54" t="s">
        <v>3013</v>
      </c>
    </row>
    <row r="2321" spans="1:7">
      <c r="A2321" s="40">
        <v>2319</v>
      </c>
      <c r="B2321" s="54" t="s">
        <v>3012</v>
      </c>
      <c r="C2321" s="36" t="s">
        <v>3011</v>
      </c>
      <c r="D2321" s="36" t="s">
        <v>1555</v>
      </c>
      <c r="E2321" s="35" t="s">
        <v>665</v>
      </c>
      <c r="F2321" s="35">
        <v>500067</v>
      </c>
      <c r="G2321" s="54" t="s">
        <v>3010</v>
      </c>
    </row>
    <row r="2322" spans="1:7">
      <c r="A2322" s="39">
        <v>2320</v>
      </c>
      <c r="B2322" s="54" t="s">
        <v>3009</v>
      </c>
      <c r="C2322" s="36" t="s">
        <v>3008</v>
      </c>
      <c r="D2322" s="36" t="s">
        <v>3007</v>
      </c>
      <c r="E2322" s="35" t="s">
        <v>649</v>
      </c>
      <c r="F2322" s="35">
        <v>585401</v>
      </c>
      <c r="G2322" s="54" t="s">
        <v>3006</v>
      </c>
    </row>
    <row r="2323" spans="1:7">
      <c r="A2323" s="40">
        <v>2321</v>
      </c>
      <c r="B2323" s="54" t="s">
        <v>3005</v>
      </c>
      <c r="C2323" s="36" t="s">
        <v>3004</v>
      </c>
      <c r="D2323" s="36" t="s">
        <v>971</v>
      </c>
      <c r="E2323" s="35" t="s">
        <v>706</v>
      </c>
      <c r="F2323" s="35">
        <v>600026</v>
      </c>
      <c r="G2323" s="54" t="s">
        <v>3003</v>
      </c>
    </row>
    <row r="2324" spans="1:7">
      <c r="A2324" s="39">
        <v>2322</v>
      </c>
      <c r="B2324" s="54" t="s">
        <v>3002</v>
      </c>
      <c r="C2324" s="36" t="s">
        <v>3001</v>
      </c>
      <c r="D2324" s="36" t="s">
        <v>971</v>
      </c>
      <c r="E2324" s="35" t="s">
        <v>706</v>
      </c>
      <c r="F2324" s="35">
        <v>600095</v>
      </c>
      <c r="G2324" s="54" t="s">
        <v>3000</v>
      </c>
    </row>
    <row r="2325" spans="1:7">
      <c r="A2325" s="40">
        <v>2323</v>
      </c>
      <c r="B2325" s="54" t="s">
        <v>2999</v>
      </c>
      <c r="C2325" s="36" t="s">
        <v>2998</v>
      </c>
      <c r="D2325" s="36" t="s">
        <v>2997</v>
      </c>
      <c r="E2325" s="35" t="s">
        <v>679</v>
      </c>
      <c r="F2325" s="35">
        <v>151001</v>
      </c>
      <c r="G2325" s="54" t="s">
        <v>2996</v>
      </c>
    </row>
    <row r="2326" spans="1:7">
      <c r="A2326" s="39">
        <v>2324</v>
      </c>
      <c r="B2326" s="54" t="s">
        <v>2995</v>
      </c>
      <c r="C2326" s="36" t="s">
        <v>2994</v>
      </c>
      <c r="D2326" s="36" t="s">
        <v>748</v>
      </c>
      <c r="E2326" s="35" t="s">
        <v>644</v>
      </c>
      <c r="F2326" s="35">
        <v>201304</v>
      </c>
      <c r="G2326" s="54" t="s">
        <v>2993</v>
      </c>
    </row>
    <row r="2327" spans="1:7">
      <c r="A2327" s="40">
        <v>2325</v>
      </c>
      <c r="B2327" s="42" t="s">
        <v>2992</v>
      </c>
      <c r="C2327" s="36" t="s">
        <v>2991</v>
      </c>
      <c r="D2327" s="36" t="s">
        <v>675</v>
      </c>
      <c r="E2327" s="35" t="s">
        <v>644</v>
      </c>
      <c r="F2327" s="35">
        <v>209217</v>
      </c>
      <c r="G2327" s="54" t="s">
        <v>2990</v>
      </c>
    </row>
    <row r="2328" spans="1:7">
      <c r="A2328" s="39">
        <v>2326</v>
      </c>
      <c r="B2328" s="54" t="s">
        <v>2989</v>
      </c>
      <c r="C2328" s="36" t="s">
        <v>2988</v>
      </c>
      <c r="D2328" s="36" t="s">
        <v>2987</v>
      </c>
      <c r="E2328" s="35" t="s">
        <v>932</v>
      </c>
      <c r="F2328" s="35">
        <v>387001</v>
      </c>
      <c r="G2328" s="54" t="s">
        <v>2986</v>
      </c>
    </row>
    <row r="2329" spans="1:7">
      <c r="A2329" s="40">
        <v>2327</v>
      </c>
      <c r="B2329" s="54" t="s">
        <v>2985</v>
      </c>
      <c r="C2329" s="36" t="s">
        <v>2984</v>
      </c>
      <c r="D2329" s="36" t="s">
        <v>2983</v>
      </c>
      <c r="E2329" s="35" t="s">
        <v>897</v>
      </c>
      <c r="F2329" s="35">
        <v>231001</v>
      </c>
      <c r="G2329" s="54" t="s">
        <v>2982</v>
      </c>
    </row>
    <row r="2330" spans="1:7">
      <c r="A2330" s="39">
        <v>2328</v>
      </c>
      <c r="B2330" s="66" t="s">
        <v>2981</v>
      </c>
      <c r="C2330" s="36" t="s">
        <v>2980</v>
      </c>
      <c r="D2330" s="36" t="s">
        <v>902</v>
      </c>
      <c r="E2330" s="35" t="s">
        <v>644</v>
      </c>
      <c r="F2330" s="35">
        <v>250004</v>
      </c>
      <c r="G2330" s="54" t="s">
        <v>2979</v>
      </c>
    </row>
    <row r="2331" spans="1:7">
      <c r="A2331" s="40">
        <v>2329</v>
      </c>
      <c r="B2331" s="54" t="s">
        <v>2978</v>
      </c>
      <c r="C2331" s="36" t="s">
        <v>2977</v>
      </c>
      <c r="D2331" s="36" t="s">
        <v>971</v>
      </c>
      <c r="E2331" s="35" t="s">
        <v>706</v>
      </c>
      <c r="F2331" s="35">
        <v>600014</v>
      </c>
      <c r="G2331" s="54" t="s">
        <v>2976</v>
      </c>
    </row>
    <row r="2332" spans="1:7">
      <c r="A2332" s="39">
        <v>2330</v>
      </c>
      <c r="B2332" s="54" t="s">
        <v>2975</v>
      </c>
      <c r="C2332" s="36" t="s">
        <v>2974</v>
      </c>
      <c r="D2332" s="36" t="s">
        <v>998</v>
      </c>
      <c r="E2332" s="35" t="s">
        <v>706</v>
      </c>
      <c r="F2332" s="35">
        <v>630001</v>
      </c>
      <c r="G2332" s="54" t="s">
        <v>2973</v>
      </c>
    </row>
    <row r="2333" spans="1:7">
      <c r="A2333" s="40">
        <v>2331</v>
      </c>
      <c r="B2333" s="66" t="s">
        <v>2972</v>
      </c>
      <c r="C2333" s="36" t="s">
        <v>2971</v>
      </c>
      <c r="D2333" s="36" t="s">
        <v>748</v>
      </c>
      <c r="E2333" s="35" t="s">
        <v>644</v>
      </c>
      <c r="F2333" s="35">
        <v>201301</v>
      </c>
      <c r="G2333" s="54" t="s">
        <v>2970</v>
      </c>
    </row>
    <row r="2334" spans="1:7">
      <c r="A2334" s="39">
        <v>2332</v>
      </c>
      <c r="B2334" s="66" t="s">
        <v>2969</v>
      </c>
      <c r="C2334" s="36" t="s">
        <v>2968</v>
      </c>
      <c r="D2334" s="36" t="s">
        <v>640</v>
      </c>
      <c r="E2334" s="35" t="s">
        <v>635</v>
      </c>
      <c r="F2334" s="35">
        <v>123401</v>
      </c>
      <c r="G2334" s="54" t="s">
        <v>2967</v>
      </c>
    </row>
    <row r="2335" spans="1:7">
      <c r="A2335" s="40">
        <v>2333</v>
      </c>
      <c r="B2335" s="66" t="s">
        <v>2966</v>
      </c>
      <c r="C2335" s="36" t="s">
        <v>2965</v>
      </c>
      <c r="D2335" s="36" t="s">
        <v>817</v>
      </c>
      <c r="E2335" s="35" t="s">
        <v>679</v>
      </c>
      <c r="F2335" s="35">
        <v>143001</v>
      </c>
      <c r="G2335" s="54" t="s">
        <v>2964</v>
      </c>
    </row>
    <row r="2336" spans="1:7">
      <c r="A2336" s="39">
        <v>2334</v>
      </c>
      <c r="B2336" s="66" t="s">
        <v>2963</v>
      </c>
      <c r="C2336" s="36" t="s">
        <v>2962</v>
      </c>
      <c r="D2336" s="36" t="s">
        <v>1142</v>
      </c>
      <c r="E2336" s="35" t="s">
        <v>679</v>
      </c>
      <c r="F2336" s="35">
        <v>160071</v>
      </c>
      <c r="G2336" s="54" t="s">
        <v>2961</v>
      </c>
    </row>
    <row r="2337" spans="1:7">
      <c r="A2337" s="40">
        <v>2335</v>
      </c>
      <c r="B2337" s="54" t="s">
        <v>1540</v>
      </c>
      <c r="C2337" s="36" t="s">
        <v>2960</v>
      </c>
      <c r="D2337" s="36" t="s">
        <v>2959</v>
      </c>
      <c r="E2337" s="35" t="s">
        <v>706</v>
      </c>
      <c r="F2337" s="35">
        <v>602105</v>
      </c>
      <c r="G2337" s="54" t="s">
        <v>2958</v>
      </c>
    </row>
    <row r="2338" spans="1:7">
      <c r="A2338" s="39">
        <v>2336</v>
      </c>
      <c r="B2338" s="54" t="s">
        <v>2957</v>
      </c>
      <c r="C2338" s="36" t="s">
        <v>2956</v>
      </c>
      <c r="D2338" s="36" t="s">
        <v>2955</v>
      </c>
      <c r="E2338" s="35" t="s">
        <v>706</v>
      </c>
      <c r="F2338" s="35">
        <v>626123</v>
      </c>
      <c r="G2338" s="54" t="s">
        <v>2954</v>
      </c>
    </row>
    <row r="2339" spans="1:7">
      <c r="A2339" s="40">
        <v>2337</v>
      </c>
      <c r="B2339" s="54" t="s">
        <v>2953</v>
      </c>
      <c r="C2339" s="36" t="s">
        <v>2952</v>
      </c>
      <c r="D2339" s="36" t="s">
        <v>971</v>
      </c>
      <c r="E2339" s="35" t="s">
        <v>706</v>
      </c>
      <c r="F2339" s="35">
        <v>600005</v>
      </c>
      <c r="G2339" s="54" t="s">
        <v>2951</v>
      </c>
    </row>
    <row r="2340" spans="1:7">
      <c r="A2340" s="39">
        <v>2338</v>
      </c>
      <c r="B2340" s="54" t="s">
        <v>2950</v>
      </c>
      <c r="C2340" s="36" t="s">
        <v>2949</v>
      </c>
      <c r="D2340" s="36" t="s">
        <v>2948</v>
      </c>
      <c r="E2340" s="35" t="s">
        <v>649</v>
      </c>
      <c r="F2340" s="35">
        <v>590002</v>
      </c>
      <c r="G2340" s="54" t="s">
        <v>2947</v>
      </c>
    </row>
    <row r="2341" spans="1:7">
      <c r="A2341" s="40">
        <v>2339</v>
      </c>
      <c r="B2341" s="66" t="s">
        <v>2946</v>
      </c>
      <c r="C2341" s="36" t="s">
        <v>2945</v>
      </c>
      <c r="D2341" s="36" t="s">
        <v>756</v>
      </c>
      <c r="E2341" s="35" t="s">
        <v>644</v>
      </c>
      <c r="F2341" s="35">
        <v>201010</v>
      </c>
      <c r="G2341" s="54" t="s">
        <v>2944</v>
      </c>
    </row>
    <row r="2342" spans="1:7">
      <c r="A2342" s="39">
        <v>2340</v>
      </c>
      <c r="B2342" s="54" t="s">
        <v>2943</v>
      </c>
      <c r="C2342" s="36" t="s">
        <v>2942</v>
      </c>
      <c r="D2342" s="36" t="s">
        <v>1555</v>
      </c>
      <c r="E2342" s="35" t="s">
        <v>665</v>
      </c>
      <c r="F2342" s="35">
        <v>500055</v>
      </c>
      <c r="G2342" s="54" t="s">
        <v>2941</v>
      </c>
    </row>
    <row r="2343" spans="1:7">
      <c r="A2343" s="40">
        <v>2341</v>
      </c>
      <c r="B2343" s="66" t="s">
        <v>2940</v>
      </c>
      <c r="C2343" s="36" t="s">
        <v>2939</v>
      </c>
      <c r="D2343" s="36" t="s">
        <v>636</v>
      </c>
      <c r="E2343" s="35" t="s">
        <v>635</v>
      </c>
      <c r="F2343" s="35">
        <v>122002</v>
      </c>
      <c r="G2343" s="54" t="s">
        <v>2938</v>
      </c>
    </row>
    <row r="2344" spans="1:7">
      <c r="A2344" s="39">
        <v>2342</v>
      </c>
      <c r="B2344" s="66" t="s">
        <v>2937</v>
      </c>
      <c r="C2344" s="36" t="s">
        <v>2936</v>
      </c>
      <c r="D2344" s="36" t="s">
        <v>2935</v>
      </c>
      <c r="E2344" s="35" t="s">
        <v>679</v>
      </c>
      <c r="F2344" s="35">
        <v>140001</v>
      </c>
      <c r="G2344" s="54" t="s">
        <v>2934</v>
      </c>
    </row>
    <row r="2345" spans="1:7">
      <c r="A2345" s="40">
        <v>2343</v>
      </c>
      <c r="B2345" s="80" t="s">
        <v>2933</v>
      </c>
      <c r="C2345" s="36" t="s">
        <v>2932</v>
      </c>
      <c r="D2345" s="36" t="s">
        <v>2931</v>
      </c>
      <c r="E2345" s="35" t="s">
        <v>698</v>
      </c>
      <c r="F2345" s="35">
        <v>410203</v>
      </c>
      <c r="G2345" s="54" t="s">
        <v>2930</v>
      </c>
    </row>
    <row r="2346" spans="1:7">
      <c r="A2346" s="39">
        <v>2344</v>
      </c>
      <c r="B2346" s="54" t="s">
        <v>2929</v>
      </c>
      <c r="C2346" s="36" t="s">
        <v>2928</v>
      </c>
      <c r="D2346" s="36" t="s">
        <v>2927</v>
      </c>
      <c r="E2346" s="35" t="s">
        <v>688</v>
      </c>
      <c r="F2346" s="35">
        <v>759122</v>
      </c>
      <c r="G2346" s="54" t="s">
        <v>2926</v>
      </c>
    </row>
    <row r="2347" spans="1:7">
      <c r="A2347" s="40">
        <v>2345</v>
      </c>
      <c r="B2347" s="54" t="s">
        <v>2925</v>
      </c>
      <c r="C2347" s="36" t="s">
        <v>2924</v>
      </c>
      <c r="D2347" s="36" t="s">
        <v>1024</v>
      </c>
      <c r="E2347" s="35" t="s">
        <v>932</v>
      </c>
      <c r="F2347" s="35">
        <v>380052</v>
      </c>
      <c r="G2347" s="54" t="s">
        <v>2923</v>
      </c>
    </row>
    <row r="2348" spans="1:7">
      <c r="A2348" s="39">
        <v>2346</v>
      </c>
      <c r="B2348" s="54" t="s">
        <v>2922</v>
      </c>
      <c r="C2348" s="36" t="s">
        <v>2921</v>
      </c>
      <c r="D2348" s="36" t="s">
        <v>842</v>
      </c>
      <c r="E2348" s="35" t="s">
        <v>698</v>
      </c>
      <c r="F2348" s="35">
        <v>411007</v>
      </c>
      <c r="G2348" s="54" t="s">
        <v>2920</v>
      </c>
    </row>
    <row r="2349" spans="1:7">
      <c r="A2349" s="40">
        <v>2347</v>
      </c>
      <c r="B2349" s="54" t="s">
        <v>2919</v>
      </c>
      <c r="C2349" s="36" t="s">
        <v>2918</v>
      </c>
      <c r="D2349" s="36" t="s">
        <v>971</v>
      </c>
      <c r="E2349" s="35" t="s">
        <v>706</v>
      </c>
      <c r="F2349" s="35">
        <v>600045</v>
      </c>
      <c r="G2349" s="54" t="s">
        <v>2917</v>
      </c>
    </row>
    <row r="2350" spans="1:7">
      <c r="A2350" s="39">
        <v>2348</v>
      </c>
      <c r="B2350" s="66" t="s">
        <v>2916</v>
      </c>
      <c r="C2350" s="36" t="s">
        <v>2915</v>
      </c>
      <c r="D2350" s="36" t="s">
        <v>636</v>
      </c>
      <c r="E2350" s="35" t="s">
        <v>635</v>
      </c>
      <c r="F2350" s="35">
        <v>122002</v>
      </c>
      <c r="G2350" s="54" t="s">
        <v>2914</v>
      </c>
    </row>
    <row r="2351" spans="1:7">
      <c r="A2351" s="40">
        <v>2349</v>
      </c>
      <c r="B2351" s="66" t="s">
        <v>2913</v>
      </c>
      <c r="C2351" s="36" t="s">
        <v>2912</v>
      </c>
      <c r="D2351" s="36" t="s">
        <v>2911</v>
      </c>
      <c r="E2351" s="35" t="s">
        <v>644</v>
      </c>
      <c r="F2351" s="35">
        <v>203207</v>
      </c>
      <c r="G2351" s="54" t="s">
        <v>2910</v>
      </c>
    </row>
    <row r="2352" spans="1:7">
      <c r="A2352" s="39">
        <v>2350</v>
      </c>
      <c r="B2352" s="66" t="s">
        <v>2909</v>
      </c>
      <c r="C2352" s="36" t="s">
        <v>2908</v>
      </c>
      <c r="D2352" s="36" t="s">
        <v>636</v>
      </c>
      <c r="E2352" s="35" t="s">
        <v>635</v>
      </c>
      <c r="F2352" s="35">
        <v>122002</v>
      </c>
      <c r="G2352" s="54" t="s">
        <v>2907</v>
      </c>
    </row>
    <row r="2353" spans="1:7">
      <c r="A2353" s="40">
        <v>2351</v>
      </c>
      <c r="B2353" s="54" t="s">
        <v>2906</v>
      </c>
      <c r="C2353" s="36" t="s">
        <v>2905</v>
      </c>
      <c r="D2353" s="36" t="s">
        <v>893</v>
      </c>
      <c r="E2353" s="35" t="s">
        <v>893</v>
      </c>
      <c r="F2353" s="35">
        <v>160047</v>
      </c>
      <c r="G2353" s="54" t="s">
        <v>2904</v>
      </c>
    </row>
    <row r="2354" spans="1:7">
      <c r="A2354" s="39">
        <v>2352</v>
      </c>
      <c r="B2354" s="78" t="s">
        <v>2903</v>
      </c>
      <c r="C2354" s="36" t="s">
        <v>2902</v>
      </c>
      <c r="D2354" s="36" t="s">
        <v>1123</v>
      </c>
      <c r="E2354" s="35" t="s">
        <v>1122</v>
      </c>
      <c r="F2354" s="35">
        <v>700094</v>
      </c>
      <c r="G2354" s="54" t="s">
        <v>2901</v>
      </c>
    </row>
    <row r="2355" spans="1:7">
      <c r="A2355" s="40">
        <v>2353</v>
      </c>
      <c r="B2355" s="42" t="s">
        <v>2900</v>
      </c>
      <c r="C2355" s="36" t="s">
        <v>2899</v>
      </c>
      <c r="D2355" s="36" t="s">
        <v>817</v>
      </c>
      <c r="E2355" s="35" t="s">
        <v>679</v>
      </c>
      <c r="F2355" s="35">
        <v>143001</v>
      </c>
      <c r="G2355" s="54" t="s">
        <v>2898</v>
      </c>
    </row>
    <row r="2356" spans="1:7">
      <c r="A2356" s="39">
        <v>2354</v>
      </c>
      <c r="B2356" s="79" t="s">
        <v>2897</v>
      </c>
      <c r="C2356" s="36" t="s">
        <v>2896</v>
      </c>
      <c r="D2356" s="36" t="s">
        <v>957</v>
      </c>
      <c r="E2356" s="35" t="s">
        <v>635</v>
      </c>
      <c r="F2356" s="35">
        <v>121001</v>
      </c>
      <c r="G2356" s="54" t="s">
        <v>2895</v>
      </c>
    </row>
    <row r="2357" spans="1:7">
      <c r="A2357" s="40">
        <v>2355</v>
      </c>
      <c r="B2357" s="66" t="s">
        <v>2894</v>
      </c>
      <c r="C2357" s="36" t="s">
        <v>2893</v>
      </c>
      <c r="D2357" s="36" t="s">
        <v>817</v>
      </c>
      <c r="E2357" s="35" t="s">
        <v>679</v>
      </c>
      <c r="F2357" s="35">
        <v>143001</v>
      </c>
      <c r="G2357" s="54" t="s">
        <v>2892</v>
      </c>
    </row>
    <row r="2358" spans="1:7">
      <c r="A2358" s="39">
        <v>2356</v>
      </c>
      <c r="B2358" s="79" t="s">
        <v>2891</v>
      </c>
      <c r="C2358" s="36" t="s">
        <v>2890</v>
      </c>
      <c r="D2358" s="36" t="s">
        <v>1105</v>
      </c>
      <c r="E2358" s="35" t="s">
        <v>897</v>
      </c>
      <c r="F2358" s="35">
        <v>301001</v>
      </c>
      <c r="G2358" s="54" t="s">
        <v>2889</v>
      </c>
    </row>
    <row r="2359" spans="1:7">
      <c r="A2359" s="40">
        <v>2357</v>
      </c>
      <c r="B2359" s="66" t="s">
        <v>2888</v>
      </c>
      <c r="C2359" s="36" t="s">
        <v>2887</v>
      </c>
      <c r="D2359" s="36" t="s">
        <v>817</v>
      </c>
      <c r="E2359" s="35" t="s">
        <v>679</v>
      </c>
      <c r="F2359" s="35">
        <v>143001</v>
      </c>
      <c r="G2359" s="54" t="s">
        <v>2886</v>
      </c>
    </row>
    <row r="2360" spans="1:7">
      <c r="A2360" s="39">
        <v>2358</v>
      </c>
      <c r="B2360" s="66" t="s">
        <v>2885</v>
      </c>
      <c r="C2360" s="36" t="s">
        <v>2884</v>
      </c>
      <c r="D2360" s="36" t="s">
        <v>873</v>
      </c>
      <c r="E2360" s="35" t="s">
        <v>644</v>
      </c>
      <c r="F2360" s="35">
        <v>282002</v>
      </c>
      <c r="G2360" s="54" t="s">
        <v>2883</v>
      </c>
    </row>
    <row r="2361" spans="1:7">
      <c r="A2361" s="40">
        <v>2359</v>
      </c>
      <c r="B2361" s="66" t="s">
        <v>2882</v>
      </c>
      <c r="C2361" s="36" t="s">
        <v>2881</v>
      </c>
      <c r="D2361" s="36" t="s">
        <v>902</v>
      </c>
      <c r="E2361" s="35" t="s">
        <v>644</v>
      </c>
      <c r="F2361" s="35">
        <v>250001</v>
      </c>
      <c r="G2361" s="54" t="s">
        <v>2880</v>
      </c>
    </row>
    <row r="2362" spans="1:7">
      <c r="A2362" s="39">
        <v>2360</v>
      </c>
      <c r="B2362" s="54" t="s">
        <v>2879</v>
      </c>
      <c r="C2362" s="36" t="s">
        <v>2878</v>
      </c>
      <c r="D2362" s="36" t="s">
        <v>719</v>
      </c>
      <c r="E2362" s="35" t="s">
        <v>719</v>
      </c>
      <c r="F2362" s="35">
        <v>110059</v>
      </c>
      <c r="G2362" s="54" t="s">
        <v>2877</v>
      </c>
    </row>
    <row r="2363" spans="1:7">
      <c r="A2363" s="40">
        <v>2361</v>
      </c>
      <c r="B2363" s="54" t="s">
        <v>2876</v>
      </c>
      <c r="C2363" s="36" t="s">
        <v>2875</v>
      </c>
      <c r="D2363" s="36" t="s">
        <v>675</v>
      </c>
      <c r="E2363" s="35" t="s">
        <v>644</v>
      </c>
      <c r="F2363" s="35">
        <v>208021</v>
      </c>
      <c r="G2363" s="54" t="s">
        <v>2874</v>
      </c>
    </row>
    <row r="2364" spans="1:7">
      <c r="A2364" s="39">
        <v>2362</v>
      </c>
      <c r="B2364" s="54" t="s">
        <v>2873</v>
      </c>
      <c r="C2364" s="36" t="s">
        <v>2872</v>
      </c>
      <c r="D2364" s="36" t="s">
        <v>798</v>
      </c>
      <c r="E2364" s="35" t="s">
        <v>698</v>
      </c>
      <c r="F2364" s="35">
        <v>425001</v>
      </c>
      <c r="G2364" s="54" t="s">
        <v>2871</v>
      </c>
    </row>
    <row r="2365" spans="1:7">
      <c r="A2365" s="40">
        <v>2363</v>
      </c>
      <c r="B2365" s="54" t="s">
        <v>2870</v>
      </c>
      <c r="C2365" s="36" t="s">
        <v>2869</v>
      </c>
      <c r="D2365" s="36" t="s">
        <v>756</v>
      </c>
      <c r="E2365" s="35" t="s">
        <v>644</v>
      </c>
      <c r="F2365" s="35">
        <v>201005</v>
      </c>
      <c r="G2365" s="54" t="s">
        <v>2868</v>
      </c>
    </row>
    <row r="2366" spans="1:7">
      <c r="A2366" s="39">
        <v>2364</v>
      </c>
      <c r="B2366" s="54" t="s">
        <v>2867</v>
      </c>
      <c r="C2366" s="36" t="s">
        <v>2866</v>
      </c>
      <c r="D2366" s="36" t="s">
        <v>2865</v>
      </c>
      <c r="E2366" s="35" t="s">
        <v>706</v>
      </c>
      <c r="F2366" s="35">
        <v>563125</v>
      </c>
      <c r="G2366" s="54" t="s">
        <v>2864</v>
      </c>
    </row>
    <row r="2367" spans="1:7">
      <c r="A2367" s="40">
        <v>2365</v>
      </c>
      <c r="B2367" s="54" t="s">
        <v>2863</v>
      </c>
      <c r="C2367" s="36" t="s">
        <v>2862</v>
      </c>
      <c r="D2367" s="36" t="s">
        <v>1244</v>
      </c>
      <c r="E2367" s="35" t="s">
        <v>649</v>
      </c>
      <c r="F2367" s="35">
        <v>580021</v>
      </c>
      <c r="G2367" s="54" t="s">
        <v>2861</v>
      </c>
    </row>
    <row r="2368" spans="1:7">
      <c r="A2368" s="39">
        <v>2366</v>
      </c>
      <c r="B2368" s="54" t="s">
        <v>2860</v>
      </c>
      <c r="C2368" s="36" t="s">
        <v>2859</v>
      </c>
      <c r="D2368" s="36" t="s">
        <v>1980</v>
      </c>
      <c r="E2368" s="35" t="s">
        <v>698</v>
      </c>
      <c r="F2368" s="35">
        <v>401101</v>
      </c>
      <c r="G2368" s="54" t="s">
        <v>2858</v>
      </c>
    </row>
    <row r="2369" spans="1:7">
      <c r="A2369" s="40">
        <v>2367</v>
      </c>
      <c r="B2369" s="54" t="s">
        <v>2857</v>
      </c>
      <c r="C2369" s="36" t="s">
        <v>2856</v>
      </c>
      <c r="D2369" s="36" t="s">
        <v>971</v>
      </c>
      <c r="E2369" s="35" t="s">
        <v>706</v>
      </c>
      <c r="F2369" s="35">
        <v>600051</v>
      </c>
      <c r="G2369" s="54" t="s">
        <v>2855</v>
      </c>
    </row>
    <row r="2370" spans="1:7">
      <c r="A2370" s="39">
        <v>2368</v>
      </c>
      <c r="B2370" s="54" t="s">
        <v>2854</v>
      </c>
      <c r="C2370" s="36" t="s">
        <v>2853</v>
      </c>
      <c r="D2370" s="36" t="s">
        <v>971</v>
      </c>
      <c r="E2370" s="35" t="s">
        <v>706</v>
      </c>
      <c r="F2370" s="35">
        <v>600041</v>
      </c>
      <c r="G2370" s="54" t="s">
        <v>2852</v>
      </c>
    </row>
    <row r="2371" spans="1:7">
      <c r="A2371" s="40">
        <v>2369</v>
      </c>
      <c r="B2371" s="54" t="s">
        <v>2851</v>
      </c>
      <c r="C2371" s="36" t="s">
        <v>2850</v>
      </c>
      <c r="D2371" s="36" t="s">
        <v>1575</v>
      </c>
      <c r="E2371" s="35" t="s">
        <v>693</v>
      </c>
      <c r="F2371" s="35">
        <v>462016</v>
      </c>
      <c r="G2371" s="54" t="s">
        <v>2849</v>
      </c>
    </row>
    <row r="2372" spans="1:7">
      <c r="A2372" s="39">
        <v>2370</v>
      </c>
      <c r="B2372" s="54" t="s">
        <v>2848</v>
      </c>
      <c r="C2372" s="36" t="s">
        <v>2847</v>
      </c>
      <c r="D2372" s="36" t="s">
        <v>971</v>
      </c>
      <c r="E2372" s="35" t="s">
        <v>706</v>
      </c>
      <c r="F2372" s="35">
        <v>600101</v>
      </c>
      <c r="G2372" s="54" t="s">
        <v>2846</v>
      </c>
    </row>
    <row r="2373" spans="1:7">
      <c r="A2373" s="40">
        <v>2371</v>
      </c>
      <c r="B2373" s="54" t="s">
        <v>2845</v>
      </c>
      <c r="C2373" s="36" t="s">
        <v>2844</v>
      </c>
      <c r="D2373" s="36" t="s">
        <v>650</v>
      </c>
      <c r="E2373" s="35" t="s">
        <v>649</v>
      </c>
      <c r="F2373" s="35">
        <v>560043</v>
      </c>
      <c r="G2373" s="54" t="s">
        <v>2843</v>
      </c>
    </row>
    <row r="2374" spans="1:7">
      <c r="A2374" s="39">
        <v>2372</v>
      </c>
      <c r="B2374" s="78" t="s">
        <v>2842</v>
      </c>
      <c r="C2374" s="36" t="s">
        <v>2841</v>
      </c>
      <c r="D2374" s="36" t="s">
        <v>640</v>
      </c>
      <c r="E2374" s="35" t="s">
        <v>635</v>
      </c>
      <c r="F2374" s="35">
        <v>123401</v>
      </c>
      <c r="G2374" s="35" t="s">
        <v>2840</v>
      </c>
    </row>
    <row r="2375" spans="1:7">
      <c r="A2375" s="40">
        <v>2373</v>
      </c>
      <c r="B2375" s="78" t="s">
        <v>2839</v>
      </c>
      <c r="C2375" s="36" t="s">
        <v>2838</v>
      </c>
      <c r="D2375" s="36" t="s">
        <v>636</v>
      </c>
      <c r="E2375" s="35" t="s">
        <v>635</v>
      </c>
      <c r="F2375" s="35">
        <v>122001</v>
      </c>
      <c r="G2375" s="35" t="s">
        <v>2837</v>
      </c>
    </row>
    <row r="2376" spans="1:7">
      <c r="A2376" s="39">
        <v>2374</v>
      </c>
      <c r="B2376" s="78" t="s">
        <v>2836</v>
      </c>
      <c r="C2376" s="36" t="s">
        <v>2835</v>
      </c>
      <c r="D2376" s="36" t="s">
        <v>2606</v>
      </c>
      <c r="E2376" s="35" t="s">
        <v>635</v>
      </c>
      <c r="F2376" s="35">
        <v>132001</v>
      </c>
      <c r="G2376" s="35" t="s">
        <v>2834</v>
      </c>
    </row>
    <row r="2377" spans="1:7">
      <c r="A2377" s="40">
        <v>2375</v>
      </c>
      <c r="B2377" s="78" t="s">
        <v>2833</v>
      </c>
      <c r="C2377" s="36" t="s">
        <v>2832</v>
      </c>
      <c r="D2377" s="36" t="s">
        <v>636</v>
      </c>
      <c r="E2377" s="35" t="s">
        <v>635</v>
      </c>
      <c r="F2377" s="35">
        <v>122002</v>
      </c>
      <c r="G2377" s="35" t="s">
        <v>2831</v>
      </c>
    </row>
    <row r="2378" spans="1:7">
      <c r="A2378" s="39">
        <v>2376</v>
      </c>
      <c r="B2378" s="78" t="s">
        <v>2830</v>
      </c>
      <c r="C2378" s="36" t="s">
        <v>2829</v>
      </c>
      <c r="D2378" s="36" t="s">
        <v>1325</v>
      </c>
      <c r="E2378" s="35" t="s">
        <v>635</v>
      </c>
      <c r="F2378" s="35">
        <v>125001</v>
      </c>
      <c r="G2378" s="35" t="s">
        <v>2828</v>
      </c>
    </row>
    <row r="2379" spans="1:7">
      <c r="A2379" s="40">
        <v>2377</v>
      </c>
      <c r="B2379" s="78" t="s">
        <v>2827</v>
      </c>
      <c r="C2379" s="36" t="s">
        <v>2826</v>
      </c>
      <c r="D2379" s="36" t="s">
        <v>957</v>
      </c>
      <c r="E2379" s="35" t="s">
        <v>635</v>
      </c>
      <c r="F2379" s="35">
        <v>121004</v>
      </c>
      <c r="G2379" s="35" t="s">
        <v>2825</v>
      </c>
    </row>
    <row r="2380" spans="1:7">
      <c r="A2380" s="39">
        <v>2378</v>
      </c>
      <c r="B2380" s="78" t="s">
        <v>2824</v>
      </c>
      <c r="C2380" s="36" t="s">
        <v>2823</v>
      </c>
      <c r="D2380" s="36" t="s">
        <v>2761</v>
      </c>
      <c r="E2380" s="35" t="s">
        <v>635</v>
      </c>
      <c r="F2380" s="35">
        <v>133004</v>
      </c>
      <c r="G2380" s="54" t="s">
        <v>2822</v>
      </c>
    </row>
    <row r="2381" spans="1:7">
      <c r="A2381" s="40">
        <v>2379</v>
      </c>
      <c r="B2381" s="78" t="s">
        <v>2821</v>
      </c>
      <c r="C2381" s="36" t="s">
        <v>2820</v>
      </c>
      <c r="D2381" s="36" t="s">
        <v>2606</v>
      </c>
      <c r="E2381" s="35" t="s">
        <v>635</v>
      </c>
      <c r="F2381" s="35">
        <v>132001</v>
      </c>
      <c r="G2381" s="35" t="s">
        <v>2819</v>
      </c>
    </row>
    <row r="2382" spans="1:7">
      <c r="A2382" s="39">
        <v>2380</v>
      </c>
      <c r="B2382" s="66" t="s">
        <v>2818</v>
      </c>
      <c r="C2382" s="36" t="s">
        <v>2817</v>
      </c>
      <c r="D2382" s="36" t="s">
        <v>2761</v>
      </c>
      <c r="E2382" s="35" t="s">
        <v>635</v>
      </c>
      <c r="F2382" s="35">
        <v>124507</v>
      </c>
      <c r="G2382" s="35" t="s">
        <v>2816</v>
      </c>
    </row>
    <row r="2383" spans="1:7">
      <c r="A2383" s="40">
        <v>2381</v>
      </c>
      <c r="B2383" s="78" t="s">
        <v>2815</v>
      </c>
      <c r="C2383" s="36" t="s">
        <v>2814</v>
      </c>
      <c r="D2383" s="36" t="s">
        <v>636</v>
      </c>
      <c r="E2383" s="35" t="s">
        <v>635</v>
      </c>
      <c r="F2383" s="35">
        <v>122001</v>
      </c>
      <c r="G2383" s="35" t="s">
        <v>2813</v>
      </c>
    </row>
    <row r="2384" spans="1:7">
      <c r="A2384" s="39">
        <v>2382</v>
      </c>
      <c r="B2384" s="68" t="s">
        <v>2812</v>
      </c>
      <c r="C2384" s="36" t="s">
        <v>2811</v>
      </c>
      <c r="D2384" s="36" t="s">
        <v>640</v>
      </c>
      <c r="E2384" s="35" t="s">
        <v>635</v>
      </c>
      <c r="F2384" s="35">
        <v>123401</v>
      </c>
      <c r="G2384" s="35" t="s">
        <v>2810</v>
      </c>
    </row>
    <row r="2385" spans="1:7">
      <c r="A2385" s="40">
        <v>2383</v>
      </c>
      <c r="B2385" s="78" t="s">
        <v>2809</v>
      </c>
      <c r="C2385" s="36" t="s">
        <v>2808</v>
      </c>
      <c r="D2385" s="36" t="s">
        <v>2606</v>
      </c>
      <c r="E2385" s="35" t="s">
        <v>635</v>
      </c>
      <c r="F2385" s="35">
        <v>132001</v>
      </c>
      <c r="G2385" s="35" t="s">
        <v>2807</v>
      </c>
    </row>
    <row r="2386" spans="1:7">
      <c r="A2386" s="39">
        <v>2384</v>
      </c>
      <c r="B2386" s="78" t="s">
        <v>2806</v>
      </c>
      <c r="C2386" s="36" t="s">
        <v>2805</v>
      </c>
      <c r="D2386" s="36" t="s">
        <v>2606</v>
      </c>
      <c r="E2386" s="35" t="s">
        <v>635</v>
      </c>
      <c r="F2386" s="35">
        <v>132001</v>
      </c>
      <c r="G2386" s="35" t="s">
        <v>2804</v>
      </c>
    </row>
    <row r="2387" spans="1:7">
      <c r="A2387" s="40">
        <v>2385</v>
      </c>
      <c r="B2387" s="66" t="s">
        <v>2803</v>
      </c>
      <c r="C2387" s="36" t="s">
        <v>2802</v>
      </c>
      <c r="D2387" s="36" t="s">
        <v>1251</v>
      </c>
      <c r="E2387" s="35" t="s">
        <v>635</v>
      </c>
      <c r="F2387" s="35">
        <v>134109</v>
      </c>
      <c r="G2387" s="35" t="s">
        <v>2801</v>
      </c>
    </row>
    <row r="2388" spans="1:7">
      <c r="A2388" s="39">
        <v>2386</v>
      </c>
      <c r="B2388" s="78" t="s">
        <v>2800</v>
      </c>
      <c r="C2388" s="36" t="s">
        <v>2799</v>
      </c>
      <c r="D2388" s="36" t="s">
        <v>640</v>
      </c>
      <c r="E2388" s="35" t="s">
        <v>635</v>
      </c>
      <c r="F2388" s="35">
        <v>123401</v>
      </c>
      <c r="G2388" s="35" t="s">
        <v>2798</v>
      </c>
    </row>
    <row r="2389" spans="1:7">
      <c r="A2389" s="40">
        <v>2387</v>
      </c>
      <c r="B2389" s="68" t="s">
        <v>2797</v>
      </c>
      <c r="C2389" s="36" t="s">
        <v>2796</v>
      </c>
      <c r="D2389" s="36" t="s">
        <v>640</v>
      </c>
      <c r="E2389" s="35" t="s">
        <v>635</v>
      </c>
      <c r="F2389" s="35">
        <v>123401</v>
      </c>
      <c r="G2389" s="35" t="s">
        <v>2795</v>
      </c>
    </row>
    <row r="2390" spans="1:7">
      <c r="A2390" s="39">
        <v>2388</v>
      </c>
      <c r="B2390" s="66" t="s">
        <v>2794</v>
      </c>
      <c r="C2390" s="36" t="s">
        <v>2793</v>
      </c>
      <c r="D2390" s="36" t="s">
        <v>1325</v>
      </c>
      <c r="E2390" s="35" t="s">
        <v>635</v>
      </c>
      <c r="F2390" s="35">
        <v>125005</v>
      </c>
      <c r="G2390" s="35" t="s">
        <v>2792</v>
      </c>
    </row>
    <row r="2391" spans="1:7">
      <c r="A2391" s="40">
        <v>2389</v>
      </c>
      <c r="B2391" s="68" t="s">
        <v>2791</v>
      </c>
      <c r="C2391" s="36" t="s">
        <v>2790</v>
      </c>
      <c r="D2391" s="36" t="s">
        <v>2789</v>
      </c>
      <c r="E2391" s="35" t="s">
        <v>635</v>
      </c>
      <c r="F2391" s="35">
        <v>124001</v>
      </c>
      <c r="G2391" s="35" t="s">
        <v>2788</v>
      </c>
    </row>
    <row r="2392" spans="1:7">
      <c r="A2392" s="39">
        <v>2390</v>
      </c>
      <c r="B2392" s="66" t="s">
        <v>2787</v>
      </c>
      <c r="C2392" s="36" t="s">
        <v>2786</v>
      </c>
      <c r="D2392" s="36" t="s">
        <v>640</v>
      </c>
      <c r="E2392" s="35" t="s">
        <v>635</v>
      </c>
      <c r="F2392" s="35">
        <v>123401</v>
      </c>
      <c r="G2392" s="35" t="s">
        <v>2785</v>
      </c>
    </row>
    <row r="2393" spans="1:7">
      <c r="A2393" s="40">
        <v>2391</v>
      </c>
      <c r="B2393" s="78" t="s">
        <v>2784</v>
      </c>
      <c r="C2393" s="36" t="s">
        <v>2783</v>
      </c>
      <c r="D2393" s="36" t="s">
        <v>2606</v>
      </c>
      <c r="E2393" s="35" t="s">
        <v>635</v>
      </c>
      <c r="F2393" s="35">
        <v>132001</v>
      </c>
      <c r="G2393" s="35" t="s">
        <v>2782</v>
      </c>
    </row>
    <row r="2394" spans="1:7">
      <c r="A2394" s="39">
        <v>2392</v>
      </c>
      <c r="B2394" s="78" t="s">
        <v>2781</v>
      </c>
      <c r="C2394" s="36" t="s">
        <v>2780</v>
      </c>
      <c r="D2394" s="36" t="s">
        <v>640</v>
      </c>
      <c r="E2394" s="35" t="s">
        <v>635</v>
      </c>
      <c r="F2394" s="35">
        <v>123401</v>
      </c>
      <c r="G2394" s="35" t="s">
        <v>2779</v>
      </c>
    </row>
    <row r="2395" spans="1:7">
      <c r="A2395" s="40">
        <v>2393</v>
      </c>
      <c r="B2395" s="78" t="s">
        <v>2778</v>
      </c>
      <c r="C2395" s="36" t="s">
        <v>2777</v>
      </c>
      <c r="D2395" s="36" t="s">
        <v>2606</v>
      </c>
      <c r="E2395" s="35" t="s">
        <v>635</v>
      </c>
      <c r="F2395" s="35">
        <v>132001</v>
      </c>
      <c r="G2395" s="35" t="s">
        <v>2776</v>
      </c>
    </row>
    <row r="2396" spans="1:7">
      <c r="A2396" s="39">
        <v>2394</v>
      </c>
      <c r="B2396" s="78" t="s">
        <v>2775</v>
      </c>
      <c r="C2396" s="36" t="s">
        <v>2774</v>
      </c>
      <c r="D2396" s="36" t="s">
        <v>1325</v>
      </c>
      <c r="E2396" s="35" t="s">
        <v>635</v>
      </c>
      <c r="F2396" s="35">
        <v>125005</v>
      </c>
      <c r="G2396" s="35" t="s">
        <v>2773</v>
      </c>
    </row>
    <row r="2397" spans="1:7">
      <c r="A2397" s="40">
        <v>2395</v>
      </c>
      <c r="B2397" s="78" t="s">
        <v>2772</v>
      </c>
      <c r="C2397" s="36" t="s">
        <v>2771</v>
      </c>
      <c r="D2397" s="36" t="s">
        <v>1534</v>
      </c>
      <c r="E2397" s="35" t="s">
        <v>635</v>
      </c>
      <c r="F2397" s="35">
        <v>127021</v>
      </c>
      <c r="G2397" s="35" t="s">
        <v>2770</v>
      </c>
    </row>
    <row r="2398" spans="1:7">
      <c r="A2398" s="39">
        <v>2396</v>
      </c>
      <c r="B2398" s="78" t="s">
        <v>2769</v>
      </c>
      <c r="C2398" s="36" t="s">
        <v>2768</v>
      </c>
      <c r="D2398" s="36" t="s">
        <v>636</v>
      </c>
      <c r="E2398" s="35" t="s">
        <v>635</v>
      </c>
      <c r="F2398" s="35">
        <v>122001</v>
      </c>
      <c r="G2398" s="35" t="s">
        <v>2767</v>
      </c>
    </row>
    <row r="2399" spans="1:7">
      <c r="A2399" s="40">
        <v>2397</v>
      </c>
      <c r="B2399" s="78" t="s">
        <v>2766</v>
      </c>
      <c r="C2399" s="36" t="s">
        <v>2765</v>
      </c>
      <c r="D2399" s="36" t="s">
        <v>957</v>
      </c>
      <c r="E2399" s="35" t="s">
        <v>635</v>
      </c>
      <c r="F2399" s="35">
        <v>121004</v>
      </c>
      <c r="G2399" s="35" t="s">
        <v>2764</v>
      </c>
    </row>
    <row r="2400" spans="1:7">
      <c r="A2400" s="39">
        <v>2398</v>
      </c>
      <c r="B2400" s="78" t="s">
        <v>2763</v>
      </c>
      <c r="C2400" s="36" t="s">
        <v>2762</v>
      </c>
      <c r="D2400" s="36" t="s">
        <v>2761</v>
      </c>
      <c r="E2400" s="35" t="s">
        <v>635</v>
      </c>
      <c r="F2400" s="35">
        <v>134003</v>
      </c>
      <c r="G2400" s="35" t="s">
        <v>2760</v>
      </c>
    </row>
    <row r="2401" spans="1:7">
      <c r="A2401" s="40">
        <v>2399</v>
      </c>
      <c r="B2401" s="78" t="s">
        <v>2759</v>
      </c>
      <c r="C2401" s="36" t="s">
        <v>2758</v>
      </c>
      <c r="D2401" s="36" t="s">
        <v>1325</v>
      </c>
      <c r="E2401" s="35" t="s">
        <v>635</v>
      </c>
      <c r="F2401" s="35">
        <v>125001</v>
      </c>
      <c r="G2401" s="54" t="s">
        <v>2757</v>
      </c>
    </row>
    <row r="2402" spans="1:7">
      <c r="A2402" s="39">
        <v>2400</v>
      </c>
      <c r="B2402" s="78" t="s">
        <v>2756</v>
      </c>
      <c r="C2402" s="36" t="s">
        <v>2755</v>
      </c>
      <c r="D2402" s="36" t="s">
        <v>2754</v>
      </c>
      <c r="E2402" s="35" t="s">
        <v>635</v>
      </c>
      <c r="F2402" s="35">
        <v>125050</v>
      </c>
      <c r="G2402" s="35" t="s">
        <v>2753</v>
      </c>
    </row>
    <row r="2403" spans="1:7">
      <c r="A2403" s="40">
        <v>2401</v>
      </c>
      <c r="B2403" s="78" t="s">
        <v>2752</v>
      </c>
      <c r="C2403" s="36" t="s">
        <v>2751</v>
      </c>
      <c r="D2403" s="36" t="s">
        <v>957</v>
      </c>
      <c r="E2403" s="35" t="s">
        <v>635</v>
      </c>
      <c r="F2403" s="35">
        <v>121001</v>
      </c>
      <c r="G2403" s="35" t="s">
        <v>2750</v>
      </c>
    </row>
    <row r="2404" spans="1:7">
      <c r="A2404" s="39">
        <v>2402</v>
      </c>
      <c r="B2404" s="78" t="s">
        <v>2749</v>
      </c>
      <c r="C2404" s="36" t="s">
        <v>2748</v>
      </c>
      <c r="D2404" s="36" t="s">
        <v>2606</v>
      </c>
      <c r="E2404" s="35" t="s">
        <v>635</v>
      </c>
      <c r="F2404" s="35">
        <v>132001</v>
      </c>
      <c r="G2404" s="35" t="s">
        <v>2747</v>
      </c>
    </row>
    <row r="2405" spans="1:7">
      <c r="A2405" s="40">
        <v>2403</v>
      </c>
      <c r="B2405" s="78" t="s">
        <v>2746</v>
      </c>
      <c r="C2405" s="36" t="s">
        <v>2745</v>
      </c>
      <c r="D2405" s="36" t="s">
        <v>1325</v>
      </c>
      <c r="E2405" s="35" t="s">
        <v>635</v>
      </c>
      <c r="F2405" s="35">
        <v>125001</v>
      </c>
      <c r="G2405" s="35" t="s">
        <v>2744</v>
      </c>
    </row>
    <row r="2406" spans="1:7">
      <c r="A2406" s="39">
        <v>2404</v>
      </c>
      <c r="B2406" s="54" t="s">
        <v>2743</v>
      </c>
      <c r="C2406" s="36" t="s">
        <v>2742</v>
      </c>
      <c r="D2406" s="36" t="s">
        <v>1123</v>
      </c>
      <c r="E2406" s="35" t="s">
        <v>1122</v>
      </c>
      <c r="F2406" s="35">
        <v>700099</v>
      </c>
      <c r="G2406" s="54" t="s">
        <v>2741</v>
      </c>
    </row>
    <row r="2407" spans="1:7">
      <c r="A2407" s="40">
        <v>2405</v>
      </c>
      <c r="B2407" s="54" t="s">
        <v>2740</v>
      </c>
      <c r="C2407" s="36" t="s">
        <v>2739</v>
      </c>
      <c r="D2407" s="36" t="s">
        <v>650</v>
      </c>
      <c r="E2407" s="35" t="s">
        <v>649</v>
      </c>
      <c r="F2407" s="35">
        <v>560072</v>
      </c>
      <c r="G2407" s="54" t="s">
        <v>2738</v>
      </c>
    </row>
    <row r="2408" spans="1:7">
      <c r="A2408" s="39">
        <v>2406</v>
      </c>
      <c r="B2408" s="54" t="s">
        <v>2737</v>
      </c>
      <c r="C2408" s="36" t="s">
        <v>2736</v>
      </c>
      <c r="D2408" s="36" t="s">
        <v>1086</v>
      </c>
      <c r="E2408" s="35" t="s">
        <v>649</v>
      </c>
      <c r="F2408" s="35">
        <v>572103</v>
      </c>
      <c r="G2408" s="54" t="s">
        <v>2735</v>
      </c>
    </row>
    <row r="2409" spans="1:7">
      <c r="A2409" s="40">
        <v>2407</v>
      </c>
      <c r="B2409" s="54" t="s">
        <v>2734</v>
      </c>
      <c r="C2409" s="36" t="s">
        <v>2733</v>
      </c>
      <c r="D2409" s="36" t="s">
        <v>1024</v>
      </c>
      <c r="E2409" s="35" t="s">
        <v>932</v>
      </c>
      <c r="F2409" s="35">
        <v>380059</v>
      </c>
      <c r="G2409" s="54" t="s">
        <v>2732</v>
      </c>
    </row>
    <row r="2410" spans="1:7">
      <c r="A2410" s="39">
        <v>2408</v>
      </c>
      <c r="B2410" s="54" t="s">
        <v>2731</v>
      </c>
      <c r="C2410" s="36" t="s">
        <v>2730</v>
      </c>
      <c r="D2410" s="36" t="s">
        <v>645</v>
      </c>
      <c r="E2410" s="35" t="s">
        <v>644</v>
      </c>
      <c r="F2410" s="35">
        <v>221007</v>
      </c>
      <c r="G2410" s="54" t="s">
        <v>2729</v>
      </c>
    </row>
    <row r="2411" spans="1:7">
      <c r="A2411" s="40">
        <v>2409</v>
      </c>
      <c r="B2411" s="54" t="s">
        <v>2728</v>
      </c>
      <c r="C2411" s="36" t="s">
        <v>2727</v>
      </c>
      <c r="D2411" s="36" t="s">
        <v>666</v>
      </c>
      <c r="E2411" s="35" t="s">
        <v>665</v>
      </c>
      <c r="F2411" s="35">
        <v>500028</v>
      </c>
      <c r="G2411" s="54" t="s">
        <v>2726</v>
      </c>
    </row>
    <row r="2412" spans="1:7">
      <c r="A2412" s="39">
        <v>2410</v>
      </c>
      <c r="B2412" s="54" t="s">
        <v>2725</v>
      </c>
      <c r="C2412" s="36" t="s">
        <v>2724</v>
      </c>
      <c r="D2412" s="36" t="s">
        <v>971</v>
      </c>
      <c r="E2412" s="35" t="s">
        <v>706</v>
      </c>
      <c r="F2412" s="35">
        <v>600015</v>
      </c>
      <c r="G2412" s="54" t="s">
        <v>2723</v>
      </c>
    </row>
    <row r="2413" spans="1:7">
      <c r="A2413" s="40">
        <v>2411</v>
      </c>
      <c r="B2413" s="54" t="s">
        <v>2722</v>
      </c>
      <c r="C2413" s="36" t="s">
        <v>2721</v>
      </c>
      <c r="D2413" s="36" t="s">
        <v>666</v>
      </c>
      <c r="E2413" s="35" t="s">
        <v>665</v>
      </c>
      <c r="F2413" s="35">
        <v>500062</v>
      </c>
      <c r="G2413" s="54" t="s">
        <v>2720</v>
      </c>
    </row>
    <row r="2414" spans="1:7">
      <c r="A2414" s="39">
        <v>2412</v>
      </c>
      <c r="B2414" s="77" t="s">
        <v>2719</v>
      </c>
      <c r="C2414" s="36" t="s">
        <v>2718</v>
      </c>
      <c r="D2414" s="36" t="s">
        <v>1282</v>
      </c>
      <c r="E2414" s="35" t="s">
        <v>1100</v>
      </c>
      <c r="F2414" s="35">
        <v>173205</v>
      </c>
      <c r="G2414" s="54" t="s">
        <v>2717</v>
      </c>
    </row>
    <row r="2415" spans="1:7">
      <c r="A2415" s="40">
        <v>2413</v>
      </c>
      <c r="B2415" s="54" t="s">
        <v>2716</v>
      </c>
      <c r="C2415" s="36" t="s">
        <v>2715</v>
      </c>
      <c r="D2415" s="36" t="s">
        <v>666</v>
      </c>
      <c r="E2415" s="35" t="s">
        <v>665</v>
      </c>
      <c r="F2415" s="35">
        <v>500016</v>
      </c>
      <c r="G2415" s="54" t="s">
        <v>2714</v>
      </c>
    </row>
    <row r="2416" spans="1:7">
      <c r="A2416" s="39">
        <v>2414</v>
      </c>
      <c r="B2416" s="71" t="s">
        <v>2713</v>
      </c>
      <c r="C2416" s="36" t="s">
        <v>2712</v>
      </c>
      <c r="D2416" s="36" t="s">
        <v>2190</v>
      </c>
      <c r="E2416" s="35" t="s">
        <v>693</v>
      </c>
      <c r="F2416" s="35">
        <v>482001</v>
      </c>
      <c r="G2416" s="54" t="s">
        <v>2711</v>
      </c>
    </row>
    <row r="2417" spans="1:7">
      <c r="A2417" s="40">
        <v>2415</v>
      </c>
      <c r="B2417" s="66" t="s">
        <v>2710</v>
      </c>
      <c r="C2417" s="36" t="s">
        <v>2709</v>
      </c>
      <c r="D2417" s="36" t="s">
        <v>2243</v>
      </c>
      <c r="E2417" s="35" t="s">
        <v>727</v>
      </c>
      <c r="F2417" s="35">
        <v>263141</v>
      </c>
      <c r="G2417" s="54" t="s">
        <v>2708</v>
      </c>
    </row>
    <row r="2418" spans="1:7">
      <c r="A2418" s="39">
        <v>2416</v>
      </c>
      <c r="B2418" s="54" t="s">
        <v>2707</v>
      </c>
      <c r="C2418" s="36" t="s">
        <v>2706</v>
      </c>
      <c r="D2418" s="36" t="s">
        <v>650</v>
      </c>
      <c r="E2418" s="35" t="s">
        <v>649</v>
      </c>
      <c r="F2418" s="35">
        <v>560063</v>
      </c>
      <c r="G2418" s="54" t="s">
        <v>2705</v>
      </c>
    </row>
    <row r="2419" spans="1:7">
      <c r="A2419" s="40">
        <v>2417</v>
      </c>
      <c r="B2419" s="54" t="s">
        <v>2704</v>
      </c>
      <c r="C2419" s="36" t="s">
        <v>2703</v>
      </c>
      <c r="D2419" s="36" t="s">
        <v>2561</v>
      </c>
      <c r="E2419" s="35" t="s">
        <v>698</v>
      </c>
      <c r="F2419" s="35">
        <v>401501</v>
      </c>
      <c r="G2419" s="54" t="s">
        <v>2702</v>
      </c>
    </row>
    <row r="2420" spans="1:7">
      <c r="A2420" s="39">
        <v>2418</v>
      </c>
      <c r="B2420" s="54" t="s">
        <v>2701</v>
      </c>
      <c r="C2420" s="36" t="s">
        <v>2700</v>
      </c>
      <c r="D2420" s="36" t="s">
        <v>1024</v>
      </c>
      <c r="E2420" s="35" t="s">
        <v>932</v>
      </c>
      <c r="F2420" s="35">
        <v>380008</v>
      </c>
      <c r="G2420" s="54" t="s">
        <v>2699</v>
      </c>
    </row>
    <row r="2421" spans="1:7">
      <c r="A2421" s="40">
        <v>2419</v>
      </c>
      <c r="B2421" s="54" t="s">
        <v>2698</v>
      </c>
      <c r="C2421" s="36" t="s">
        <v>2697</v>
      </c>
      <c r="D2421" s="36" t="s">
        <v>1575</v>
      </c>
      <c r="E2421" s="35" t="s">
        <v>693</v>
      </c>
      <c r="F2421" s="35">
        <v>462016</v>
      </c>
      <c r="G2421" s="54" t="s">
        <v>2696</v>
      </c>
    </row>
    <row r="2422" spans="1:7">
      <c r="A2422" s="39">
        <v>2420</v>
      </c>
      <c r="B2422" s="54" t="s">
        <v>2695</v>
      </c>
      <c r="C2422" s="36" t="s">
        <v>2694</v>
      </c>
      <c r="D2422" s="36" t="s">
        <v>1024</v>
      </c>
      <c r="E2422" s="35" t="s">
        <v>932</v>
      </c>
      <c r="F2422" s="35">
        <v>380013</v>
      </c>
      <c r="G2422" s="54" t="s">
        <v>2693</v>
      </c>
    </row>
    <row r="2423" spans="1:7">
      <c r="A2423" s="40">
        <v>2421</v>
      </c>
      <c r="B2423" s="54" t="s">
        <v>2692</v>
      </c>
      <c r="C2423" s="36" t="s">
        <v>2691</v>
      </c>
      <c r="D2423" s="36" t="s">
        <v>1024</v>
      </c>
      <c r="E2423" s="35" t="s">
        <v>932</v>
      </c>
      <c r="F2423" s="35">
        <v>380005</v>
      </c>
      <c r="G2423" s="54" t="s">
        <v>2690</v>
      </c>
    </row>
    <row r="2424" spans="1:7">
      <c r="A2424" s="39">
        <v>2422</v>
      </c>
      <c r="B2424" s="54" t="s">
        <v>2689</v>
      </c>
      <c r="C2424" s="36" t="s">
        <v>2688</v>
      </c>
      <c r="D2424" s="36" t="s">
        <v>1512</v>
      </c>
      <c r="E2424" s="35" t="s">
        <v>932</v>
      </c>
      <c r="F2424" s="35">
        <v>392001</v>
      </c>
      <c r="G2424" s="54" t="s">
        <v>2687</v>
      </c>
    </row>
    <row r="2425" spans="1:7">
      <c r="A2425" s="40">
        <v>2423</v>
      </c>
      <c r="B2425" s="54" t="s">
        <v>2686</v>
      </c>
      <c r="C2425" s="36" t="s">
        <v>2685</v>
      </c>
      <c r="D2425" s="36" t="s">
        <v>1994</v>
      </c>
      <c r="E2425" s="35" t="s">
        <v>1050</v>
      </c>
      <c r="F2425" s="35">
        <v>492001</v>
      </c>
      <c r="G2425" s="54" t="s">
        <v>2684</v>
      </c>
    </row>
    <row r="2426" spans="1:7">
      <c r="A2426" s="39">
        <v>2424</v>
      </c>
      <c r="B2426" s="54" t="s">
        <v>2683</v>
      </c>
      <c r="C2426" s="36" t="s">
        <v>2682</v>
      </c>
      <c r="D2426" s="36" t="s">
        <v>728</v>
      </c>
      <c r="E2426" s="35" t="s">
        <v>727</v>
      </c>
      <c r="F2426" s="35">
        <v>248001</v>
      </c>
      <c r="G2426" s="54" t="s">
        <v>2681</v>
      </c>
    </row>
    <row r="2427" spans="1:7">
      <c r="A2427" s="40">
        <v>2425</v>
      </c>
      <c r="B2427" s="54" t="s">
        <v>2680</v>
      </c>
      <c r="C2427" s="36" t="s">
        <v>2679</v>
      </c>
      <c r="D2427" s="36" t="s">
        <v>1631</v>
      </c>
      <c r="E2427" s="35" t="s">
        <v>775</v>
      </c>
      <c r="F2427" s="35">
        <v>670101</v>
      </c>
      <c r="G2427" s="54" t="s">
        <v>2678</v>
      </c>
    </row>
    <row r="2428" spans="1:7">
      <c r="A2428" s="39">
        <v>2426</v>
      </c>
      <c r="B2428" s="54" t="s">
        <v>2677</v>
      </c>
      <c r="C2428" s="36" t="s">
        <v>2676</v>
      </c>
      <c r="D2428" s="36" t="s">
        <v>964</v>
      </c>
      <c r="E2428" s="35" t="s">
        <v>786</v>
      </c>
      <c r="F2428" s="35">
        <v>785001</v>
      </c>
      <c r="G2428" s="54" t="s">
        <v>2675</v>
      </c>
    </row>
    <row r="2429" spans="1:7">
      <c r="A2429" s="40">
        <v>2427</v>
      </c>
      <c r="B2429" s="54" t="s">
        <v>2674</v>
      </c>
      <c r="C2429" s="36" t="s">
        <v>2673</v>
      </c>
      <c r="D2429" s="36" t="s">
        <v>1905</v>
      </c>
      <c r="E2429" s="35" t="s">
        <v>698</v>
      </c>
      <c r="F2429" s="35">
        <v>400708</v>
      </c>
      <c r="G2429" s="54" t="s">
        <v>2672</v>
      </c>
    </row>
    <row r="2430" spans="1:7">
      <c r="A2430" s="39">
        <v>2428</v>
      </c>
      <c r="B2430" s="54" t="s">
        <v>2671</v>
      </c>
      <c r="C2430" s="36" t="s">
        <v>2670</v>
      </c>
      <c r="D2430" s="36" t="s">
        <v>1024</v>
      </c>
      <c r="E2430" s="35" t="s">
        <v>932</v>
      </c>
      <c r="F2430" s="35">
        <v>380061</v>
      </c>
      <c r="G2430" s="54" t="s">
        <v>2669</v>
      </c>
    </row>
    <row r="2431" spans="1:7">
      <c r="A2431" s="40">
        <v>2429</v>
      </c>
      <c r="B2431" s="54" t="s">
        <v>2668</v>
      </c>
      <c r="C2431" s="36" t="s">
        <v>2667</v>
      </c>
      <c r="D2431" s="36" t="s">
        <v>1123</v>
      </c>
      <c r="E2431" s="35" t="s">
        <v>1122</v>
      </c>
      <c r="F2431" s="35">
        <v>700056</v>
      </c>
      <c r="G2431" s="54" t="s">
        <v>2666</v>
      </c>
    </row>
    <row r="2432" spans="1:7">
      <c r="A2432" s="39">
        <v>2430</v>
      </c>
      <c r="B2432" s="54" t="s">
        <v>2665</v>
      </c>
      <c r="C2432" s="36" t="s">
        <v>2664</v>
      </c>
      <c r="D2432" s="36" t="s">
        <v>1545</v>
      </c>
      <c r="E2432" s="35" t="s">
        <v>775</v>
      </c>
      <c r="F2432" s="35">
        <v>680007</v>
      </c>
      <c r="G2432" s="45" t="s">
        <v>2663</v>
      </c>
    </row>
    <row r="2433" spans="1:7">
      <c r="A2433" s="40">
        <v>2431</v>
      </c>
      <c r="B2433" s="54" t="s">
        <v>2662</v>
      </c>
      <c r="C2433" s="36" t="s">
        <v>2661</v>
      </c>
      <c r="D2433" s="36" t="s">
        <v>2660</v>
      </c>
      <c r="E2433" s="35" t="s">
        <v>688</v>
      </c>
      <c r="F2433" s="35">
        <v>768002</v>
      </c>
      <c r="G2433" s="54" t="s">
        <v>2659</v>
      </c>
    </row>
    <row r="2434" spans="1:7">
      <c r="A2434" s="39">
        <v>2432</v>
      </c>
      <c r="B2434" s="54" t="s">
        <v>2658</v>
      </c>
      <c r="C2434" s="36" t="s">
        <v>2657</v>
      </c>
      <c r="D2434" s="36" t="s">
        <v>2656</v>
      </c>
      <c r="E2434" s="35" t="s">
        <v>1695</v>
      </c>
      <c r="F2434" s="35">
        <v>823001</v>
      </c>
      <c r="G2434" s="54" t="s">
        <v>2655</v>
      </c>
    </row>
    <row r="2435" spans="1:7">
      <c r="A2435" s="40">
        <v>2433</v>
      </c>
      <c r="B2435" s="54" t="s">
        <v>2654</v>
      </c>
      <c r="C2435" s="36" t="s">
        <v>2653</v>
      </c>
      <c r="D2435" s="36" t="s">
        <v>1123</v>
      </c>
      <c r="E2435" s="35" t="s">
        <v>1122</v>
      </c>
      <c r="F2435" s="35">
        <v>700017</v>
      </c>
      <c r="G2435" s="54" t="s">
        <v>2652</v>
      </c>
    </row>
    <row r="2436" spans="1:7">
      <c r="A2436" s="39">
        <v>2434</v>
      </c>
      <c r="B2436" s="54" t="s">
        <v>2651</v>
      </c>
      <c r="C2436" s="36" t="s">
        <v>2650</v>
      </c>
      <c r="D2436" s="36" t="s">
        <v>666</v>
      </c>
      <c r="E2436" s="35" t="s">
        <v>665</v>
      </c>
      <c r="F2436" s="35">
        <v>500027</v>
      </c>
      <c r="G2436" s="54" t="s">
        <v>2649</v>
      </c>
    </row>
    <row r="2437" spans="1:7">
      <c r="A2437" s="40">
        <v>2435</v>
      </c>
      <c r="B2437" s="54" t="s">
        <v>2648</v>
      </c>
      <c r="C2437" s="36" t="s">
        <v>2647</v>
      </c>
      <c r="D2437" s="36" t="s">
        <v>933</v>
      </c>
      <c r="E2437" s="35" t="s">
        <v>932</v>
      </c>
      <c r="F2437" s="35">
        <v>390003</v>
      </c>
      <c r="G2437" s="54" t="s">
        <v>2646</v>
      </c>
    </row>
    <row r="2438" spans="1:7">
      <c r="A2438" s="39">
        <v>2436</v>
      </c>
      <c r="B2438" s="54" t="s">
        <v>2645</v>
      </c>
      <c r="C2438" s="36" t="s">
        <v>2644</v>
      </c>
      <c r="D2438" s="36" t="s">
        <v>1612</v>
      </c>
      <c r="E2438" s="35" t="s">
        <v>698</v>
      </c>
      <c r="F2438" s="35">
        <v>422011</v>
      </c>
      <c r="G2438" s="54" t="s">
        <v>2643</v>
      </c>
    </row>
    <row r="2439" spans="1:7">
      <c r="A2439" s="40">
        <v>2437</v>
      </c>
      <c r="B2439" s="54" t="s">
        <v>2642</v>
      </c>
      <c r="C2439" s="36" t="s">
        <v>2641</v>
      </c>
      <c r="D2439" s="36" t="s">
        <v>1024</v>
      </c>
      <c r="E2439" s="35" t="s">
        <v>932</v>
      </c>
      <c r="F2439" s="35">
        <v>380005</v>
      </c>
      <c r="G2439" s="54" t="s">
        <v>2640</v>
      </c>
    </row>
    <row r="2440" spans="1:7">
      <c r="A2440" s="39">
        <v>2438</v>
      </c>
      <c r="B2440" s="54" t="s">
        <v>2639</v>
      </c>
      <c r="C2440" s="36" t="s">
        <v>2638</v>
      </c>
      <c r="D2440" s="36" t="s">
        <v>2637</v>
      </c>
      <c r="E2440" s="35" t="s">
        <v>1122</v>
      </c>
      <c r="F2440" s="35">
        <v>713101</v>
      </c>
      <c r="G2440" s="54" t="s">
        <v>2636</v>
      </c>
    </row>
    <row r="2441" spans="1:7">
      <c r="A2441" s="40">
        <v>2439</v>
      </c>
      <c r="B2441" s="54" t="s">
        <v>2635</v>
      </c>
      <c r="C2441" s="36" t="s">
        <v>2634</v>
      </c>
      <c r="D2441" s="36" t="s">
        <v>2421</v>
      </c>
      <c r="E2441" s="35" t="s">
        <v>1122</v>
      </c>
      <c r="F2441" s="35">
        <v>741235</v>
      </c>
      <c r="G2441" s="54" t="s">
        <v>2633</v>
      </c>
    </row>
    <row r="2442" spans="1:7">
      <c r="A2442" s="39">
        <v>2440</v>
      </c>
      <c r="B2442" s="54" t="s">
        <v>2632</v>
      </c>
      <c r="C2442" s="36" t="s">
        <v>2631</v>
      </c>
      <c r="D2442" s="36" t="s">
        <v>1123</v>
      </c>
      <c r="E2442" s="35" t="s">
        <v>1122</v>
      </c>
      <c r="F2442" s="35">
        <v>700129</v>
      </c>
      <c r="G2442" s="54" t="s">
        <v>2630</v>
      </c>
    </row>
    <row r="2443" spans="1:7">
      <c r="A2443" s="40">
        <v>2441</v>
      </c>
      <c r="B2443" s="54" t="s">
        <v>2629</v>
      </c>
      <c r="C2443" s="36" t="s">
        <v>2628</v>
      </c>
      <c r="D2443" s="36" t="s">
        <v>889</v>
      </c>
      <c r="E2443" s="35" t="s">
        <v>698</v>
      </c>
      <c r="F2443" s="35">
        <v>440010</v>
      </c>
      <c r="G2443" s="54" t="s">
        <v>2627</v>
      </c>
    </row>
    <row r="2444" spans="1:7">
      <c r="A2444" s="39">
        <v>2442</v>
      </c>
      <c r="B2444" s="54" t="s">
        <v>2626</v>
      </c>
      <c r="C2444" s="36" t="s">
        <v>2625</v>
      </c>
      <c r="D2444" s="36" t="s">
        <v>1024</v>
      </c>
      <c r="E2444" s="35" t="s">
        <v>932</v>
      </c>
      <c r="F2444" s="35">
        <v>382345</v>
      </c>
      <c r="G2444" s="54" t="s">
        <v>2624</v>
      </c>
    </row>
    <row r="2445" spans="1:7">
      <c r="A2445" s="40">
        <v>2443</v>
      </c>
      <c r="B2445" s="35" t="s">
        <v>2623</v>
      </c>
      <c r="C2445" s="36" t="s">
        <v>2622</v>
      </c>
      <c r="D2445" s="36" t="s">
        <v>666</v>
      </c>
      <c r="E2445" s="35" t="s">
        <v>665</v>
      </c>
      <c r="F2445" s="35">
        <v>500034</v>
      </c>
      <c r="G2445" s="35" t="s">
        <v>2621</v>
      </c>
    </row>
    <row r="2446" spans="1:7">
      <c r="A2446" s="39">
        <v>2444</v>
      </c>
      <c r="B2446" s="35" t="s">
        <v>2620</v>
      </c>
      <c r="C2446" s="36" t="s">
        <v>2619</v>
      </c>
      <c r="D2446" s="36" t="s">
        <v>1519</v>
      </c>
      <c r="E2446" s="35" t="s">
        <v>670</v>
      </c>
      <c r="F2446" s="35">
        <v>521137</v>
      </c>
      <c r="G2446" s="54" t="s">
        <v>2618</v>
      </c>
    </row>
    <row r="2447" spans="1:7">
      <c r="A2447" s="40">
        <v>2445</v>
      </c>
      <c r="B2447" s="35" t="s">
        <v>2617</v>
      </c>
      <c r="C2447" s="36" t="s">
        <v>2616</v>
      </c>
      <c r="D2447" s="36" t="s">
        <v>671</v>
      </c>
      <c r="E2447" s="35" t="s">
        <v>670</v>
      </c>
      <c r="F2447" s="35">
        <v>530040</v>
      </c>
      <c r="G2447" s="54" t="s">
        <v>2615</v>
      </c>
    </row>
    <row r="2448" spans="1:7">
      <c r="A2448" s="39">
        <v>2446</v>
      </c>
      <c r="B2448" s="35" t="s">
        <v>2614</v>
      </c>
      <c r="C2448" s="36" t="s">
        <v>2613</v>
      </c>
      <c r="D2448" s="36" t="s">
        <v>933</v>
      </c>
      <c r="E2448" s="35" t="s">
        <v>932</v>
      </c>
      <c r="F2448" s="35">
        <v>390022</v>
      </c>
      <c r="G2448" s="35" t="s">
        <v>2612</v>
      </c>
    </row>
    <row r="2449" spans="1:7">
      <c r="A2449" s="40">
        <v>2447</v>
      </c>
      <c r="B2449" s="35" t="s">
        <v>2611</v>
      </c>
      <c r="C2449" s="36" t="s">
        <v>2610</v>
      </c>
      <c r="D2449" s="36" t="s">
        <v>756</v>
      </c>
      <c r="E2449" s="35" t="s">
        <v>644</v>
      </c>
      <c r="F2449" s="35">
        <v>201012</v>
      </c>
      <c r="G2449" s="35" t="s">
        <v>2609</v>
      </c>
    </row>
    <row r="2450" spans="1:7">
      <c r="A2450" s="39">
        <v>2448</v>
      </c>
      <c r="B2450" s="35" t="s">
        <v>2608</v>
      </c>
      <c r="C2450" s="36" t="s">
        <v>2607</v>
      </c>
      <c r="D2450" s="36" t="s">
        <v>2606</v>
      </c>
      <c r="E2450" s="35" t="s">
        <v>635</v>
      </c>
      <c r="F2450" s="35">
        <v>132001</v>
      </c>
      <c r="G2450" s="35" t="s">
        <v>2605</v>
      </c>
    </row>
    <row r="2451" spans="1:7">
      <c r="A2451" s="40">
        <v>2449</v>
      </c>
      <c r="B2451" s="35" t="s">
        <v>2604</v>
      </c>
      <c r="C2451" s="36" t="s">
        <v>2603</v>
      </c>
      <c r="D2451" s="36" t="s">
        <v>873</v>
      </c>
      <c r="E2451" s="35" t="s">
        <v>644</v>
      </c>
      <c r="F2451" s="35">
        <v>282002</v>
      </c>
      <c r="G2451" s="54" t="s">
        <v>2602</v>
      </c>
    </row>
    <row r="2452" spans="1:7">
      <c r="A2452" s="39">
        <v>2450</v>
      </c>
      <c r="B2452" s="35" t="s">
        <v>2601</v>
      </c>
      <c r="C2452" s="36" t="s">
        <v>2600</v>
      </c>
      <c r="D2452" s="36" t="s">
        <v>1980</v>
      </c>
      <c r="E2452" s="35" t="s">
        <v>698</v>
      </c>
      <c r="F2452" s="35">
        <v>400605</v>
      </c>
      <c r="G2452" s="35" t="s">
        <v>2599</v>
      </c>
    </row>
    <row r="2453" spans="1:7">
      <c r="A2453" s="40">
        <v>2451</v>
      </c>
      <c r="B2453" s="35" t="s">
        <v>2598</v>
      </c>
      <c r="C2453" s="36" t="s">
        <v>2597</v>
      </c>
      <c r="D2453" s="36" t="s">
        <v>898</v>
      </c>
      <c r="E2453" s="35" t="s">
        <v>897</v>
      </c>
      <c r="F2453" s="35">
        <v>302012</v>
      </c>
      <c r="G2453" s="35" t="s">
        <v>2596</v>
      </c>
    </row>
    <row r="2454" spans="1:7">
      <c r="A2454" s="39">
        <v>2452</v>
      </c>
      <c r="B2454" s="35" t="s">
        <v>2595</v>
      </c>
      <c r="C2454" s="36" t="s">
        <v>2594</v>
      </c>
      <c r="D2454" s="36" t="s">
        <v>1251</v>
      </c>
      <c r="E2454" s="35" t="s">
        <v>635</v>
      </c>
      <c r="F2454" s="35">
        <v>134106</v>
      </c>
      <c r="G2454" s="54" t="s">
        <v>2593</v>
      </c>
    </row>
    <row r="2455" spans="1:7">
      <c r="A2455" s="40">
        <v>2453</v>
      </c>
      <c r="B2455" s="35" t="s">
        <v>2592</v>
      </c>
      <c r="C2455" s="36" t="s">
        <v>2591</v>
      </c>
      <c r="D2455" s="36" t="s">
        <v>720</v>
      </c>
      <c r="E2455" s="35" t="s">
        <v>719</v>
      </c>
      <c r="F2455" s="35">
        <v>110059</v>
      </c>
      <c r="G2455" s="35" t="s">
        <v>2590</v>
      </c>
    </row>
    <row r="2456" spans="1:7">
      <c r="A2456" s="39">
        <v>2454</v>
      </c>
      <c r="B2456" s="35" t="s">
        <v>2589</v>
      </c>
      <c r="C2456" s="36" t="s">
        <v>2588</v>
      </c>
      <c r="D2456" s="36" t="s">
        <v>2503</v>
      </c>
      <c r="E2456" s="35" t="s">
        <v>775</v>
      </c>
      <c r="F2456" s="35">
        <v>673004</v>
      </c>
      <c r="G2456" s="54" t="s">
        <v>2587</v>
      </c>
    </row>
    <row r="2457" spans="1:7">
      <c r="A2457" s="40">
        <v>2455</v>
      </c>
      <c r="B2457" s="35" t="s">
        <v>2586</v>
      </c>
      <c r="C2457" s="36" t="s">
        <v>2585</v>
      </c>
      <c r="D2457" s="36" t="s">
        <v>898</v>
      </c>
      <c r="E2457" s="35" t="s">
        <v>897</v>
      </c>
      <c r="F2457" s="35">
        <v>302020</v>
      </c>
      <c r="G2457" s="35" t="s">
        <v>2584</v>
      </c>
    </row>
    <row r="2458" spans="1:7">
      <c r="A2458" s="39">
        <v>2456</v>
      </c>
      <c r="B2458" s="35" t="s">
        <v>2583</v>
      </c>
      <c r="C2458" s="36" t="s">
        <v>2582</v>
      </c>
      <c r="D2458" s="36" t="s">
        <v>748</v>
      </c>
      <c r="E2458" s="35" t="s">
        <v>644</v>
      </c>
      <c r="F2458" s="35">
        <v>201301</v>
      </c>
      <c r="G2458" s="54" t="s">
        <v>2581</v>
      </c>
    </row>
    <row r="2459" spans="1:7">
      <c r="A2459" s="40">
        <v>2457</v>
      </c>
      <c r="B2459" s="35" t="s">
        <v>2580</v>
      </c>
      <c r="C2459" s="36" t="s">
        <v>2579</v>
      </c>
      <c r="D2459" s="36" t="s">
        <v>2578</v>
      </c>
      <c r="E2459" s="35" t="s">
        <v>932</v>
      </c>
      <c r="F2459" s="35">
        <v>390019</v>
      </c>
      <c r="G2459" s="35" t="s">
        <v>2577</v>
      </c>
    </row>
    <row r="2460" spans="1:7">
      <c r="A2460" s="39">
        <v>2458</v>
      </c>
      <c r="B2460" s="35" t="s">
        <v>2576</v>
      </c>
      <c r="C2460" s="36" t="s">
        <v>2575</v>
      </c>
      <c r="D2460" s="36" t="s">
        <v>2574</v>
      </c>
      <c r="E2460" s="35" t="s">
        <v>932</v>
      </c>
      <c r="F2460" s="35">
        <v>370001</v>
      </c>
      <c r="G2460" s="54" t="s">
        <v>2573</v>
      </c>
    </row>
    <row r="2461" spans="1:7">
      <c r="A2461" s="40">
        <v>2459</v>
      </c>
      <c r="B2461" s="35" t="s">
        <v>2572</v>
      </c>
      <c r="C2461" s="36" t="s">
        <v>2571</v>
      </c>
      <c r="D2461" s="36" t="s">
        <v>933</v>
      </c>
      <c r="E2461" s="35" t="s">
        <v>932</v>
      </c>
      <c r="F2461" s="35">
        <v>390007</v>
      </c>
      <c r="G2461" s="54" t="s">
        <v>2570</v>
      </c>
    </row>
    <row r="2462" spans="1:7">
      <c r="A2462" s="39">
        <v>2460</v>
      </c>
      <c r="B2462" s="35" t="s">
        <v>2569</v>
      </c>
      <c r="C2462" s="36" t="s">
        <v>2568</v>
      </c>
      <c r="D2462" s="36" t="s">
        <v>768</v>
      </c>
      <c r="E2462" s="35" t="s">
        <v>698</v>
      </c>
      <c r="F2462" s="35">
        <v>400074</v>
      </c>
      <c r="G2462" s="54" t="s">
        <v>2567</v>
      </c>
    </row>
    <row r="2463" spans="1:7">
      <c r="A2463" s="40">
        <v>2461</v>
      </c>
      <c r="B2463" s="35" t="s">
        <v>2566</v>
      </c>
      <c r="C2463" s="36" t="s">
        <v>2565</v>
      </c>
      <c r="D2463" s="36" t="s">
        <v>1912</v>
      </c>
      <c r="E2463" s="35" t="s">
        <v>698</v>
      </c>
      <c r="F2463" s="35">
        <v>413005</v>
      </c>
      <c r="G2463" s="54" t="s">
        <v>2564</v>
      </c>
    </row>
    <row r="2464" spans="1:7">
      <c r="A2464" s="39">
        <v>2462</v>
      </c>
      <c r="B2464" s="35" t="s">
        <v>2563</v>
      </c>
      <c r="C2464" s="36" t="s">
        <v>2562</v>
      </c>
      <c r="D2464" s="36" t="s">
        <v>2561</v>
      </c>
      <c r="E2464" s="35" t="s">
        <v>698</v>
      </c>
      <c r="F2464" s="35">
        <v>401202</v>
      </c>
      <c r="G2464" s="54" t="s">
        <v>2560</v>
      </c>
    </row>
    <row r="2465" spans="1:7">
      <c r="A2465" s="40">
        <v>2463</v>
      </c>
      <c r="B2465" s="35" t="s">
        <v>2559</v>
      </c>
      <c r="C2465" s="36" t="s">
        <v>2558</v>
      </c>
      <c r="D2465" s="36" t="s">
        <v>768</v>
      </c>
      <c r="E2465" s="35" t="s">
        <v>698</v>
      </c>
      <c r="F2465" s="35">
        <v>400101</v>
      </c>
      <c r="G2465" s="54" t="s">
        <v>2557</v>
      </c>
    </row>
    <row r="2466" spans="1:7">
      <c r="A2466" s="39">
        <v>2464</v>
      </c>
      <c r="B2466" s="35" t="s">
        <v>2556</v>
      </c>
      <c r="C2466" s="36" t="s">
        <v>2555</v>
      </c>
      <c r="D2466" s="36" t="s">
        <v>768</v>
      </c>
      <c r="E2466" s="35" t="s">
        <v>698</v>
      </c>
      <c r="F2466" s="35">
        <v>400071</v>
      </c>
      <c r="G2466" s="54" t="s">
        <v>2554</v>
      </c>
    </row>
    <row r="2467" spans="1:7">
      <c r="A2467" s="40">
        <v>2465</v>
      </c>
      <c r="B2467" s="35" t="s">
        <v>2553</v>
      </c>
      <c r="C2467" s="36" t="s">
        <v>2552</v>
      </c>
      <c r="D2467" s="36" t="s">
        <v>1905</v>
      </c>
      <c r="E2467" s="35" t="s">
        <v>698</v>
      </c>
      <c r="F2467" s="35">
        <v>400708</v>
      </c>
      <c r="G2467" s="54" t="s">
        <v>2551</v>
      </c>
    </row>
    <row r="2468" spans="1:7">
      <c r="A2468" s="39">
        <v>2466</v>
      </c>
      <c r="B2468" s="35" t="s">
        <v>2550</v>
      </c>
      <c r="C2468" s="36" t="s">
        <v>2549</v>
      </c>
      <c r="D2468" s="36" t="s">
        <v>1980</v>
      </c>
      <c r="E2468" s="35" t="s">
        <v>698</v>
      </c>
      <c r="F2468" s="35">
        <v>400601</v>
      </c>
      <c r="G2468" s="54" t="s">
        <v>2548</v>
      </c>
    </row>
    <row r="2469" spans="1:7">
      <c r="A2469" s="40">
        <v>2467</v>
      </c>
      <c r="B2469" s="35" t="s">
        <v>2547</v>
      </c>
      <c r="C2469" s="36" t="s">
        <v>2546</v>
      </c>
      <c r="D2469" s="36" t="s">
        <v>1980</v>
      </c>
      <c r="E2469" s="35" t="s">
        <v>698</v>
      </c>
      <c r="F2469" s="35">
        <v>400706</v>
      </c>
      <c r="G2469" s="54" t="s">
        <v>2545</v>
      </c>
    </row>
    <row r="2470" spans="1:7">
      <c r="A2470" s="39">
        <v>2468</v>
      </c>
      <c r="B2470" s="35" t="s">
        <v>2544</v>
      </c>
      <c r="C2470" s="36" t="s">
        <v>2543</v>
      </c>
      <c r="D2470" s="36" t="s">
        <v>1905</v>
      </c>
      <c r="E2470" s="35" t="s">
        <v>698</v>
      </c>
      <c r="F2470" s="35">
        <v>400708</v>
      </c>
      <c r="G2470" s="54" t="s">
        <v>2542</v>
      </c>
    </row>
    <row r="2471" spans="1:7">
      <c r="A2471" s="40">
        <v>2469</v>
      </c>
      <c r="B2471" s="35" t="s">
        <v>2541</v>
      </c>
      <c r="C2471" s="36" t="s">
        <v>2540</v>
      </c>
      <c r="D2471" s="36" t="s">
        <v>1905</v>
      </c>
      <c r="E2471" s="35" t="s">
        <v>698</v>
      </c>
      <c r="F2471" s="35">
        <v>400709</v>
      </c>
      <c r="G2471" s="54" t="s">
        <v>2539</v>
      </c>
    </row>
    <row r="2472" spans="1:7">
      <c r="A2472" s="39">
        <v>2470</v>
      </c>
      <c r="B2472" s="35" t="s">
        <v>2538</v>
      </c>
      <c r="C2472" s="36" t="s">
        <v>2537</v>
      </c>
      <c r="D2472" s="36" t="s">
        <v>1612</v>
      </c>
      <c r="E2472" s="35" t="s">
        <v>698</v>
      </c>
      <c r="F2472" s="35">
        <v>422002</v>
      </c>
      <c r="G2472" s="54" t="s">
        <v>2536</v>
      </c>
    </row>
    <row r="2473" spans="1:7">
      <c r="A2473" s="40">
        <v>2471</v>
      </c>
      <c r="B2473" s="35" t="s">
        <v>2535</v>
      </c>
      <c r="C2473" s="36" t="s">
        <v>2534</v>
      </c>
      <c r="D2473" s="36" t="s">
        <v>889</v>
      </c>
      <c r="E2473" s="35" t="s">
        <v>698</v>
      </c>
      <c r="F2473" s="35">
        <v>440025</v>
      </c>
      <c r="G2473" s="54" t="s">
        <v>2533</v>
      </c>
    </row>
    <row r="2474" spans="1:7">
      <c r="A2474" s="39">
        <v>2472</v>
      </c>
      <c r="B2474" s="35" t="s">
        <v>2532</v>
      </c>
      <c r="C2474" s="36" t="s">
        <v>2531</v>
      </c>
      <c r="D2474" s="36" t="s">
        <v>1575</v>
      </c>
      <c r="E2474" s="35" t="s">
        <v>693</v>
      </c>
      <c r="F2474" s="35">
        <v>462021</v>
      </c>
      <c r="G2474" s="54" t="s">
        <v>2530</v>
      </c>
    </row>
    <row r="2475" spans="1:7">
      <c r="A2475" s="40">
        <v>2473</v>
      </c>
      <c r="B2475" s="35" t="s">
        <v>2529</v>
      </c>
      <c r="C2475" s="36" t="s">
        <v>2528</v>
      </c>
      <c r="D2475" s="36" t="s">
        <v>2190</v>
      </c>
      <c r="E2475" s="35" t="s">
        <v>693</v>
      </c>
      <c r="F2475" s="35">
        <v>482001</v>
      </c>
      <c r="G2475" s="54" t="s">
        <v>2527</v>
      </c>
    </row>
    <row r="2476" spans="1:7">
      <c r="A2476" s="39">
        <v>2474</v>
      </c>
      <c r="B2476" s="35" t="s">
        <v>2526</v>
      </c>
      <c r="C2476" s="36" t="s">
        <v>2525</v>
      </c>
      <c r="D2476" s="36" t="s">
        <v>768</v>
      </c>
      <c r="E2476" s="35" t="s">
        <v>698</v>
      </c>
      <c r="F2476" s="35">
        <v>400071</v>
      </c>
      <c r="G2476" s="54" t="s">
        <v>2524</v>
      </c>
    </row>
    <row r="2477" spans="1:7">
      <c r="A2477" s="40">
        <v>2475</v>
      </c>
      <c r="B2477" s="35" t="s">
        <v>2523</v>
      </c>
      <c r="C2477" s="36" t="s">
        <v>2522</v>
      </c>
      <c r="D2477" s="36" t="s">
        <v>842</v>
      </c>
      <c r="E2477" s="35" t="s">
        <v>698</v>
      </c>
      <c r="F2477" s="35">
        <v>411014</v>
      </c>
      <c r="G2477" s="54" t="s">
        <v>2521</v>
      </c>
    </row>
    <row r="2478" spans="1:7">
      <c r="A2478" s="39">
        <v>2476</v>
      </c>
      <c r="B2478" s="35" t="s">
        <v>2520</v>
      </c>
      <c r="C2478" s="36" t="s">
        <v>2519</v>
      </c>
      <c r="D2478" s="36" t="s">
        <v>842</v>
      </c>
      <c r="E2478" s="35" t="s">
        <v>698</v>
      </c>
      <c r="F2478" s="35">
        <v>411004</v>
      </c>
      <c r="G2478" s="54" t="s">
        <v>2518</v>
      </c>
    </row>
    <row r="2479" spans="1:7">
      <c r="A2479" s="40">
        <v>2477</v>
      </c>
      <c r="B2479" s="35" t="s">
        <v>2517</v>
      </c>
      <c r="C2479" s="36" t="s">
        <v>2516</v>
      </c>
      <c r="D2479" s="36" t="s">
        <v>2190</v>
      </c>
      <c r="E2479" s="35" t="s">
        <v>693</v>
      </c>
      <c r="F2479" s="35">
        <v>482002</v>
      </c>
      <c r="G2479" s="54" t="s">
        <v>2515</v>
      </c>
    </row>
    <row r="2480" spans="1:7">
      <c r="A2480" s="39">
        <v>2478</v>
      </c>
      <c r="B2480" s="35" t="s">
        <v>2514</v>
      </c>
      <c r="C2480" s="36" t="s">
        <v>2513</v>
      </c>
      <c r="D2480" s="36" t="s">
        <v>2190</v>
      </c>
      <c r="E2480" s="35" t="s">
        <v>693</v>
      </c>
      <c r="F2480" s="35">
        <v>482001</v>
      </c>
      <c r="G2480" s="54" t="s">
        <v>2512</v>
      </c>
    </row>
    <row r="2481" spans="1:7">
      <c r="A2481" s="40">
        <v>2479</v>
      </c>
      <c r="B2481" s="35" t="s">
        <v>2511</v>
      </c>
      <c r="C2481" s="36" t="s">
        <v>2510</v>
      </c>
      <c r="D2481" s="36" t="s">
        <v>971</v>
      </c>
      <c r="E2481" s="35" t="s">
        <v>706</v>
      </c>
      <c r="F2481" s="35">
        <v>600099</v>
      </c>
      <c r="G2481" s="54" t="s">
        <v>2509</v>
      </c>
    </row>
    <row r="2482" spans="1:7">
      <c r="A2482" s="39">
        <v>2480</v>
      </c>
      <c r="B2482" s="35" t="s">
        <v>2508</v>
      </c>
      <c r="C2482" s="36" t="s">
        <v>2507</v>
      </c>
      <c r="D2482" s="36" t="s">
        <v>1519</v>
      </c>
      <c r="E2482" s="35" t="s">
        <v>670</v>
      </c>
      <c r="F2482" s="35">
        <v>520002</v>
      </c>
      <c r="G2482" s="54" t="s">
        <v>2506</v>
      </c>
    </row>
    <row r="2483" spans="1:7">
      <c r="A2483" s="40">
        <v>2481</v>
      </c>
      <c r="B2483" s="35" t="s">
        <v>2505</v>
      </c>
      <c r="C2483" s="36" t="s">
        <v>2504</v>
      </c>
      <c r="D2483" s="36" t="s">
        <v>2503</v>
      </c>
      <c r="E2483" s="35" t="s">
        <v>775</v>
      </c>
      <c r="F2483" s="35">
        <v>673011</v>
      </c>
      <c r="G2483" s="54" t="s">
        <v>2502</v>
      </c>
    </row>
    <row r="2484" spans="1:7">
      <c r="A2484" s="39">
        <v>2482</v>
      </c>
      <c r="B2484" s="35" t="s">
        <v>2501</v>
      </c>
      <c r="C2484" s="36" t="s">
        <v>2500</v>
      </c>
      <c r="D2484" s="36" t="s">
        <v>1530</v>
      </c>
      <c r="E2484" s="35" t="s">
        <v>775</v>
      </c>
      <c r="F2484" s="35">
        <v>673001</v>
      </c>
      <c r="G2484" s="54" t="s">
        <v>2499</v>
      </c>
    </row>
    <row r="2485" spans="1:7">
      <c r="A2485" s="40">
        <v>2483</v>
      </c>
      <c r="B2485" s="35" t="s">
        <v>2498</v>
      </c>
      <c r="C2485" s="36" t="s">
        <v>2497</v>
      </c>
      <c r="D2485" s="36" t="s">
        <v>869</v>
      </c>
      <c r="E2485" s="35" t="s">
        <v>775</v>
      </c>
      <c r="F2485" s="35">
        <v>682025</v>
      </c>
      <c r="G2485" s="54" t="s">
        <v>2496</v>
      </c>
    </row>
    <row r="2486" spans="1:7">
      <c r="A2486" s="39">
        <v>2484</v>
      </c>
      <c r="B2486" s="35" t="s">
        <v>2495</v>
      </c>
      <c r="C2486" s="36" t="s">
        <v>2494</v>
      </c>
      <c r="D2486" s="36" t="s">
        <v>1555</v>
      </c>
      <c r="E2486" s="35" t="s">
        <v>665</v>
      </c>
      <c r="F2486" s="35">
        <v>500032</v>
      </c>
      <c r="G2486" s="54" t="s">
        <v>2493</v>
      </c>
    </row>
    <row r="2487" spans="1:7">
      <c r="A2487" s="40">
        <v>2485</v>
      </c>
      <c r="B2487" s="35" t="s">
        <v>2492</v>
      </c>
      <c r="C2487" s="36" t="s">
        <v>2491</v>
      </c>
      <c r="D2487" s="36" t="s">
        <v>666</v>
      </c>
      <c r="E2487" s="35" t="s">
        <v>665</v>
      </c>
      <c r="F2487" s="35">
        <v>500063</v>
      </c>
      <c r="G2487" s="54" t="s">
        <v>2490</v>
      </c>
    </row>
    <row r="2488" spans="1:7">
      <c r="A2488" s="39">
        <v>2486</v>
      </c>
      <c r="B2488" s="35" t="s">
        <v>2489</v>
      </c>
      <c r="C2488" s="36" t="s">
        <v>2488</v>
      </c>
      <c r="D2488" s="36" t="s">
        <v>666</v>
      </c>
      <c r="E2488" s="35" t="s">
        <v>665</v>
      </c>
      <c r="F2488" s="35">
        <v>500016</v>
      </c>
      <c r="G2488" s="54" t="s">
        <v>2487</v>
      </c>
    </row>
    <row r="2489" spans="1:7">
      <c r="A2489" s="40">
        <v>2487</v>
      </c>
      <c r="B2489" s="35" t="s">
        <v>2486</v>
      </c>
      <c r="C2489" s="36" t="s">
        <v>2485</v>
      </c>
      <c r="D2489" s="36" t="s">
        <v>2484</v>
      </c>
      <c r="E2489" s="35" t="s">
        <v>649</v>
      </c>
      <c r="F2489" s="35">
        <v>580008</v>
      </c>
      <c r="G2489" s="54" t="s">
        <v>2483</v>
      </c>
    </row>
    <row r="2490" spans="1:7">
      <c r="A2490" s="39">
        <v>2488</v>
      </c>
      <c r="B2490" s="35" t="s">
        <v>2482</v>
      </c>
      <c r="C2490" s="36" t="s">
        <v>2481</v>
      </c>
      <c r="D2490" s="36" t="s">
        <v>1093</v>
      </c>
      <c r="E2490" s="35" t="s">
        <v>706</v>
      </c>
      <c r="F2490" s="35">
        <v>641034</v>
      </c>
      <c r="G2490" s="54" t="s">
        <v>2480</v>
      </c>
    </row>
    <row r="2491" spans="1:7">
      <c r="A2491" s="40">
        <v>2489</v>
      </c>
      <c r="B2491" s="35" t="s">
        <v>2479</v>
      </c>
      <c r="C2491" s="36" t="s">
        <v>2478</v>
      </c>
      <c r="D2491" s="36" t="s">
        <v>2477</v>
      </c>
      <c r="E2491" s="35" t="s">
        <v>706</v>
      </c>
      <c r="F2491" s="35">
        <v>600044</v>
      </c>
      <c r="G2491" s="54" t="s">
        <v>2476</v>
      </c>
    </row>
    <row r="2492" spans="1:7">
      <c r="A2492" s="39">
        <v>2490</v>
      </c>
      <c r="B2492" s="35" t="s">
        <v>2475</v>
      </c>
      <c r="C2492" s="36" t="s">
        <v>2474</v>
      </c>
      <c r="D2492" s="36" t="s">
        <v>650</v>
      </c>
      <c r="E2492" s="35" t="s">
        <v>649</v>
      </c>
      <c r="F2492" s="35">
        <v>560064</v>
      </c>
      <c r="G2492" s="54" t="s">
        <v>2473</v>
      </c>
    </row>
    <row r="2493" spans="1:7">
      <c r="A2493" s="40">
        <v>2491</v>
      </c>
      <c r="B2493" s="35" t="s">
        <v>2472</v>
      </c>
      <c r="C2493" s="36" t="s">
        <v>2471</v>
      </c>
      <c r="D2493" s="36" t="s">
        <v>650</v>
      </c>
      <c r="E2493" s="35" t="s">
        <v>649</v>
      </c>
      <c r="F2493" s="35">
        <v>560037</v>
      </c>
      <c r="G2493" s="54" t="s">
        <v>2470</v>
      </c>
    </row>
    <row r="2494" spans="1:7">
      <c r="A2494" s="39">
        <v>2492</v>
      </c>
      <c r="B2494" s="35" t="s">
        <v>2469</v>
      </c>
      <c r="C2494" s="36" t="s">
        <v>2468</v>
      </c>
      <c r="D2494" s="36" t="s">
        <v>650</v>
      </c>
      <c r="E2494" s="35" t="s">
        <v>649</v>
      </c>
      <c r="F2494" s="35">
        <v>560070</v>
      </c>
      <c r="G2494" s="54" t="s">
        <v>2467</v>
      </c>
    </row>
    <row r="2495" spans="1:7">
      <c r="A2495" s="40">
        <v>2493</v>
      </c>
      <c r="B2495" s="35" t="s">
        <v>2466</v>
      </c>
      <c r="C2495" s="36" t="s">
        <v>2465</v>
      </c>
      <c r="D2495" s="36" t="s">
        <v>650</v>
      </c>
      <c r="E2495" s="35" t="s">
        <v>649</v>
      </c>
      <c r="F2495" s="35">
        <v>560078</v>
      </c>
      <c r="G2495" s="54" t="s">
        <v>2464</v>
      </c>
    </row>
    <row r="2496" spans="1:7">
      <c r="A2496" s="39">
        <v>2494</v>
      </c>
      <c r="B2496" s="35" t="s">
        <v>2463</v>
      </c>
      <c r="C2496" s="36" t="s">
        <v>2462</v>
      </c>
      <c r="D2496" s="36" t="s">
        <v>650</v>
      </c>
      <c r="E2496" s="35" t="s">
        <v>649</v>
      </c>
      <c r="F2496" s="35">
        <v>560056</v>
      </c>
      <c r="G2496" s="54" t="s">
        <v>2461</v>
      </c>
    </row>
    <row r="2497" spans="1:7">
      <c r="A2497" s="40">
        <v>2495</v>
      </c>
      <c r="B2497" s="35" t="s">
        <v>2460</v>
      </c>
      <c r="C2497" s="36" t="s">
        <v>2459</v>
      </c>
      <c r="D2497" s="36" t="s">
        <v>2393</v>
      </c>
      <c r="E2497" s="35" t="s">
        <v>1494</v>
      </c>
      <c r="F2497" s="35">
        <v>827004</v>
      </c>
      <c r="G2497" s="54" t="s">
        <v>2458</v>
      </c>
    </row>
    <row r="2498" spans="1:7">
      <c r="A2498" s="39">
        <v>2496</v>
      </c>
      <c r="B2498" s="35" t="s">
        <v>2457</v>
      </c>
      <c r="C2498" s="36" t="s">
        <v>2456</v>
      </c>
      <c r="D2498" s="36" t="s">
        <v>2393</v>
      </c>
      <c r="E2498" s="35" t="s">
        <v>1494</v>
      </c>
      <c r="F2498" s="35">
        <v>827013</v>
      </c>
      <c r="G2498" s="54" t="s">
        <v>2455</v>
      </c>
    </row>
    <row r="2499" spans="1:7">
      <c r="A2499" s="40">
        <v>2497</v>
      </c>
      <c r="B2499" s="35" t="s">
        <v>2454</v>
      </c>
      <c r="C2499" s="36" t="s">
        <v>2453</v>
      </c>
      <c r="D2499" s="36" t="s">
        <v>2452</v>
      </c>
      <c r="E2499" s="35" t="s">
        <v>688</v>
      </c>
      <c r="F2499" s="35">
        <v>756001</v>
      </c>
      <c r="G2499" s="54" t="s">
        <v>2451</v>
      </c>
    </row>
    <row r="2500" spans="1:7">
      <c r="A2500" s="39">
        <v>2498</v>
      </c>
      <c r="B2500" s="35" t="s">
        <v>2450</v>
      </c>
      <c r="C2500" s="36" t="s">
        <v>2449</v>
      </c>
      <c r="D2500" s="36" t="s">
        <v>1579</v>
      </c>
      <c r="E2500" s="35" t="s">
        <v>1122</v>
      </c>
      <c r="F2500" s="35">
        <v>734001</v>
      </c>
      <c r="G2500" s="54" t="s">
        <v>2448</v>
      </c>
    </row>
    <row r="2501" spans="1:7">
      <c r="A2501" s="40">
        <v>2499</v>
      </c>
      <c r="B2501" s="35" t="s">
        <v>2447</v>
      </c>
      <c r="C2501" s="36" t="s">
        <v>2446</v>
      </c>
      <c r="D2501" s="36" t="s">
        <v>1123</v>
      </c>
      <c r="E2501" s="35" t="s">
        <v>1122</v>
      </c>
      <c r="F2501" s="35">
        <v>700075</v>
      </c>
      <c r="G2501" s="54" t="s">
        <v>2445</v>
      </c>
    </row>
    <row r="2502" spans="1:7">
      <c r="A2502" s="39">
        <v>2500</v>
      </c>
      <c r="B2502" s="35" t="s">
        <v>2444</v>
      </c>
      <c r="C2502" s="36" t="s">
        <v>2443</v>
      </c>
      <c r="D2502" s="36" t="s">
        <v>2442</v>
      </c>
      <c r="E2502" s="35" t="s">
        <v>1695</v>
      </c>
      <c r="F2502" s="35">
        <v>846001</v>
      </c>
      <c r="G2502" s="54" t="s">
        <v>2441</v>
      </c>
    </row>
    <row r="2503" spans="1:7">
      <c r="A2503" s="40">
        <v>2501</v>
      </c>
      <c r="B2503" s="35" t="s">
        <v>2440</v>
      </c>
      <c r="C2503" s="36" t="s">
        <v>2439</v>
      </c>
      <c r="D2503" s="36" t="s">
        <v>711</v>
      </c>
      <c r="E2503" s="35" t="s">
        <v>644</v>
      </c>
      <c r="F2503" s="35">
        <v>227105</v>
      </c>
      <c r="G2503" s="54" t="s">
        <v>2438</v>
      </c>
    </row>
    <row r="2504" spans="1:7">
      <c r="A2504" s="39">
        <v>2502</v>
      </c>
      <c r="B2504" s="35" t="s">
        <v>2437</v>
      </c>
      <c r="C2504" s="36" t="s">
        <v>2436</v>
      </c>
      <c r="D2504" s="36" t="s">
        <v>2435</v>
      </c>
      <c r="E2504" s="35" t="s">
        <v>1100</v>
      </c>
      <c r="F2504" s="35">
        <v>174303</v>
      </c>
      <c r="G2504" s="54" t="s">
        <v>2434</v>
      </c>
    </row>
    <row r="2505" spans="1:7">
      <c r="A2505" s="40">
        <v>2503</v>
      </c>
      <c r="B2505" s="35" t="s">
        <v>2433</v>
      </c>
      <c r="C2505" s="36" t="s">
        <v>2432</v>
      </c>
      <c r="D2505" s="36" t="s">
        <v>842</v>
      </c>
      <c r="E2505" s="35" t="s">
        <v>698</v>
      </c>
      <c r="F2505" s="35">
        <v>411044</v>
      </c>
      <c r="G2505" s="35" t="s">
        <v>2431</v>
      </c>
    </row>
    <row r="2506" spans="1:7">
      <c r="A2506" s="39">
        <v>2504</v>
      </c>
      <c r="B2506" s="35" t="s">
        <v>2430</v>
      </c>
      <c r="C2506" s="36" t="s">
        <v>2429</v>
      </c>
      <c r="D2506" s="36" t="s">
        <v>650</v>
      </c>
      <c r="E2506" s="35" t="s">
        <v>649</v>
      </c>
      <c r="F2506" s="35">
        <v>560050</v>
      </c>
      <c r="G2506" s="54" t="s">
        <v>2428</v>
      </c>
    </row>
    <row r="2507" spans="1:7">
      <c r="A2507" s="40">
        <v>2505</v>
      </c>
      <c r="B2507" s="35" t="s">
        <v>2427</v>
      </c>
      <c r="C2507" s="36" t="s">
        <v>2426</v>
      </c>
      <c r="D2507" s="36" t="s">
        <v>2425</v>
      </c>
      <c r="E2507" s="35" t="s">
        <v>1122</v>
      </c>
      <c r="F2507" s="35">
        <v>742101</v>
      </c>
      <c r="G2507" s="54" t="s">
        <v>2424</v>
      </c>
    </row>
    <row r="2508" spans="1:7">
      <c r="A2508" s="39">
        <v>2506</v>
      </c>
      <c r="B2508" s="35" t="s">
        <v>2423</v>
      </c>
      <c r="C2508" s="36" t="s">
        <v>2422</v>
      </c>
      <c r="D2508" s="36" t="s">
        <v>2421</v>
      </c>
      <c r="E2508" s="35" t="s">
        <v>1122</v>
      </c>
      <c r="F2508" s="35">
        <v>741235</v>
      </c>
      <c r="G2508" s="54" t="s">
        <v>2420</v>
      </c>
    </row>
    <row r="2509" spans="1:7">
      <c r="A2509" s="40">
        <v>2507</v>
      </c>
      <c r="B2509" s="35" t="s">
        <v>2419</v>
      </c>
      <c r="C2509" s="36" t="s">
        <v>2418</v>
      </c>
      <c r="D2509" s="36" t="s">
        <v>2239</v>
      </c>
      <c r="E2509" s="35" t="s">
        <v>698</v>
      </c>
      <c r="F2509" s="35">
        <v>410206</v>
      </c>
      <c r="G2509" s="54" t="s">
        <v>2417</v>
      </c>
    </row>
    <row r="2510" spans="1:7">
      <c r="A2510" s="39">
        <v>2508</v>
      </c>
      <c r="B2510" s="35" t="s">
        <v>2416</v>
      </c>
      <c r="C2510" s="36" t="s">
        <v>2415</v>
      </c>
      <c r="D2510" s="36" t="s">
        <v>636</v>
      </c>
      <c r="E2510" s="35" t="s">
        <v>635</v>
      </c>
      <c r="F2510" s="35">
        <v>122002</v>
      </c>
      <c r="G2510" s="54" t="s">
        <v>2414</v>
      </c>
    </row>
    <row r="2511" spans="1:7">
      <c r="A2511" s="40">
        <v>2509</v>
      </c>
      <c r="B2511" s="35" t="s">
        <v>2413</v>
      </c>
      <c r="C2511" s="36" t="s">
        <v>2412</v>
      </c>
      <c r="D2511" s="36" t="s">
        <v>1873</v>
      </c>
      <c r="E2511" s="35" t="s">
        <v>775</v>
      </c>
      <c r="F2511" s="35">
        <v>691001</v>
      </c>
      <c r="G2511" s="54" t="s">
        <v>2411</v>
      </c>
    </row>
    <row r="2512" spans="1:7">
      <c r="A2512" s="39">
        <v>2510</v>
      </c>
      <c r="B2512" s="35" t="s">
        <v>2410</v>
      </c>
      <c r="C2512" s="36" t="s">
        <v>2409</v>
      </c>
      <c r="D2512" s="36" t="s">
        <v>1905</v>
      </c>
      <c r="E2512" s="35" t="s">
        <v>698</v>
      </c>
      <c r="F2512" s="35">
        <v>410209</v>
      </c>
      <c r="G2512" s="54" t="s">
        <v>2408</v>
      </c>
    </row>
    <row r="2513" spans="1:7">
      <c r="A2513" s="40">
        <v>2511</v>
      </c>
      <c r="B2513" s="54" t="s">
        <v>2407</v>
      </c>
      <c r="C2513" s="36" t="s">
        <v>2406</v>
      </c>
      <c r="D2513" s="36" t="s">
        <v>1329</v>
      </c>
      <c r="E2513" s="35" t="s">
        <v>693</v>
      </c>
      <c r="F2513" s="35">
        <v>452008</v>
      </c>
      <c r="G2513" s="54" t="s">
        <v>2403</v>
      </c>
    </row>
    <row r="2514" spans="1:7">
      <c r="A2514" s="39">
        <v>2512</v>
      </c>
      <c r="B2514" s="54" t="s">
        <v>2405</v>
      </c>
      <c r="C2514" s="36" t="s">
        <v>2404</v>
      </c>
      <c r="D2514" s="36" t="s">
        <v>1329</v>
      </c>
      <c r="E2514" s="35" t="s">
        <v>693</v>
      </c>
      <c r="F2514" s="35">
        <v>452008</v>
      </c>
      <c r="G2514" s="54" t="s">
        <v>2403</v>
      </c>
    </row>
    <row r="2515" spans="1:7">
      <c r="A2515" s="40">
        <v>2513</v>
      </c>
      <c r="B2515" s="54" t="s">
        <v>2402</v>
      </c>
      <c r="C2515" s="36" t="s">
        <v>2401</v>
      </c>
      <c r="D2515" s="36" t="s">
        <v>1439</v>
      </c>
      <c r="E2515" s="35" t="s">
        <v>693</v>
      </c>
      <c r="F2515" s="35">
        <v>456003</v>
      </c>
      <c r="G2515" s="54" t="s">
        <v>2400</v>
      </c>
    </row>
    <row r="2516" spans="1:7">
      <c r="A2516" s="39">
        <v>2514</v>
      </c>
      <c r="B2516" s="54" t="s">
        <v>2399</v>
      </c>
      <c r="C2516" s="36" t="s">
        <v>2398</v>
      </c>
      <c r="D2516" s="36" t="s">
        <v>2397</v>
      </c>
      <c r="E2516" s="35" t="s">
        <v>693</v>
      </c>
      <c r="F2516" s="35">
        <v>457003</v>
      </c>
      <c r="G2516" s="54" t="s">
        <v>2396</v>
      </c>
    </row>
    <row r="2517" spans="1:7">
      <c r="A2517" s="40">
        <v>2515</v>
      </c>
      <c r="B2517" s="54" t="s">
        <v>2395</v>
      </c>
      <c r="C2517" s="36" t="s">
        <v>2394</v>
      </c>
      <c r="D2517" s="36" t="s">
        <v>2393</v>
      </c>
      <c r="E2517" s="35" t="s">
        <v>1494</v>
      </c>
      <c r="F2517" s="35">
        <v>827013</v>
      </c>
      <c r="G2517" s="54" t="s">
        <v>2392</v>
      </c>
    </row>
    <row r="2518" spans="1:7">
      <c r="A2518" s="39">
        <v>2516</v>
      </c>
      <c r="B2518" s="54" t="s">
        <v>2391</v>
      </c>
      <c r="C2518" s="36" t="s">
        <v>2390</v>
      </c>
      <c r="D2518" s="36" t="s">
        <v>971</v>
      </c>
      <c r="E2518" s="35" t="s">
        <v>706</v>
      </c>
      <c r="F2518" s="35">
        <v>600004</v>
      </c>
      <c r="G2518" s="54" t="s">
        <v>2389</v>
      </c>
    </row>
    <row r="2519" spans="1:7">
      <c r="A2519" s="40">
        <v>2517</v>
      </c>
      <c r="B2519" s="54" t="s">
        <v>2388</v>
      </c>
      <c r="C2519" s="36" t="s">
        <v>2387</v>
      </c>
      <c r="D2519" s="36" t="s">
        <v>2383</v>
      </c>
      <c r="E2519" s="35" t="s">
        <v>1122</v>
      </c>
      <c r="F2519" s="35">
        <v>712203</v>
      </c>
      <c r="G2519" s="54" t="s">
        <v>2386</v>
      </c>
    </row>
    <row r="2520" spans="1:7">
      <c r="A2520" s="39">
        <v>2518</v>
      </c>
      <c r="B2520" s="54" t="s">
        <v>2385</v>
      </c>
      <c r="C2520" s="36" t="s">
        <v>2384</v>
      </c>
      <c r="D2520" s="36" t="s">
        <v>2383</v>
      </c>
      <c r="E2520" s="35" t="s">
        <v>1122</v>
      </c>
      <c r="F2520" s="35">
        <v>712258</v>
      </c>
      <c r="G2520" s="54" t="s">
        <v>2382</v>
      </c>
    </row>
    <row r="2521" spans="1:7">
      <c r="A2521" s="40">
        <v>2519</v>
      </c>
      <c r="B2521" s="54" t="s">
        <v>2381</v>
      </c>
      <c r="C2521" s="36" t="s">
        <v>2380</v>
      </c>
      <c r="D2521" s="36" t="s">
        <v>689</v>
      </c>
      <c r="E2521" s="35" t="s">
        <v>688</v>
      </c>
      <c r="F2521" s="35">
        <v>753014</v>
      </c>
      <c r="G2521" s="54" t="s">
        <v>2379</v>
      </c>
    </row>
    <row r="2522" spans="1:7">
      <c r="A2522" s="39">
        <v>2520</v>
      </c>
      <c r="B2522" s="54" t="s">
        <v>2378</v>
      </c>
      <c r="C2522" s="36" t="s">
        <v>2377</v>
      </c>
      <c r="D2522" s="36" t="s">
        <v>1696</v>
      </c>
      <c r="E2522" s="35" t="s">
        <v>1695</v>
      </c>
      <c r="F2522" s="35">
        <v>801503</v>
      </c>
      <c r="G2522" s="54" t="s">
        <v>2376</v>
      </c>
    </row>
    <row r="2523" spans="1:7">
      <c r="A2523" s="40">
        <v>2521</v>
      </c>
      <c r="B2523" s="54" t="s">
        <v>2375</v>
      </c>
      <c r="C2523" s="36" t="s">
        <v>2374</v>
      </c>
      <c r="D2523" s="36" t="s">
        <v>1575</v>
      </c>
      <c r="E2523" s="35" t="s">
        <v>693</v>
      </c>
      <c r="F2523" s="35">
        <v>462016</v>
      </c>
      <c r="G2523" s="54" t="s">
        <v>2373</v>
      </c>
    </row>
    <row r="2524" spans="1:7">
      <c r="A2524" s="39">
        <v>2522</v>
      </c>
      <c r="B2524" s="54" t="s">
        <v>2372</v>
      </c>
      <c r="C2524" s="36" t="s">
        <v>2371</v>
      </c>
      <c r="D2524" s="36" t="s">
        <v>2370</v>
      </c>
      <c r="E2524" s="35" t="s">
        <v>635</v>
      </c>
      <c r="F2524" s="35">
        <v>126102</v>
      </c>
      <c r="G2524" s="54">
        <v>9053890538</v>
      </c>
    </row>
    <row r="2525" spans="1:7">
      <c r="A2525" s="40">
        <v>2523</v>
      </c>
      <c r="B2525" s="54" t="s">
        <v>2369</v>
      </c>
      <c r="C2525" s="36" t="s">
        <v>2368</v>
      </c>
      <c r="D2525" s="36" t="s">
        <v>933</v>
      </c>
      <c r="E2525" s="35" t="s">
        <v>932</v>
      </c>
      <c r="F2525" s="35">
        <v>390011</v>
      </c>
      <c r="G2525" s="54" t="s">
        <v>2367</v>
      </c>
    </row>
    <row r="2526" spans="1:7">
      <c r="A2526" s="39">
        <v>2524</v>
      </c>
      <c r="B2526" s="54" t="s">
        <v>2366</v>
      </c>
      <c r="C2526" s="36" t="s">
        <v>2365</v>
      </c>
      <c r="D2526" s="36" t="s">
        <v>1105</v>
      </c>
      <c r="E2526" s="35" t="s">
        <v>897</v>
      </c>
      <c r="F2526" s="35">
        <v>301001</v>
      </c>
      <c r="G2526" s="54" t="s">
        <v>2364</v>
      </c>
    </row>
    <row r="2527" spans="1:7">
      <c r="A2527" s="40">
        <v>2525</v>
      </c>
      <c r="B2527" s="54" t="s">
        <v>2363</v>
      </c>
      <c r="C2527" s="36" t="s">
        <v>2362</v>
      </c>
      <c r="D2527" s="36" t="s">
        <v>1596</v>
      </c>
      <c r="E2527" s="35" t="s">
        <v>688</v>
      </c>
      <c r="F2527" s="35">
        <v>751024</v>
      </c>
      <c r="G2527" s="54" t="s">
        <v>2361</v>
      </c>
    </row>
    <row r="2528" spans="1:7">
      <c r="A2528" s="39">
        <v>2526</v>
      </c>
      <c r="B2528" s="54" t="s">
        <v>2360</v>
      </c>
      <c r="C2528" s="36" t="s">
        <v>2359</v>
      </c>
      <c r="D2528" s="36" t="s">
        <v>1086</v>
      </c>
      <c r="E2528" s="35" t="s">
        <v>649</v>
      </c>
      <c r="F2528" s="35">
        <v>572106</v>
      </c>
      <c r="G2528" s="54" t="s">
        <v>2358</v>
      </c>
    </row>
    <row r="2529" spans="1:7">
      <c r="A2529" s="40">
        <v>2527</v>
      </c>
      <c r="B2529" s="54" t="s">
        <v>2357</v>
      </c>
      <c r="C2529" s="36" t="s">
        <v>2356</v>
      </c>
      <c r="D2529" s="36" t="s">
        <v>1024</v>
      </c>
      <c r="E2529" s="35" t="s">
        <v>932</v>
      </c>
      <c r="F2529" s="35">
        <v>380013</v>
      </c>
      <c r="G2529" s="54" t="s">
        <v>2355</v>
      </c>
    </row>
    <row r="2530" spans="1:7">
      <c r="A2530" s="39">
        <v>2528</v>
      </c>
      <c r="B2530" s="54" t="s">
        <v>2354</v>
      </c>
      <c r="C2530" s="36" t="s">
        <v>2353</v>
      </c>
      <c r="D2530" s="36" t="s">
        <v>2120</v>
      </c>
      <c r="E2530" s="35" t="s">
        <v>649</v>
      </c>
      <c r="F2530" s="35">
        <v>583203</v>
      </c>
      <c r="G2530" s="54" t="s">
        <v>2352</v>
      </c>
    </row>
    <row r="2531" spans="1:7">
      <c r="A2531" s="40">
        <v>2529</v>
      </c>
      <c r="B2531" s="54" t="s">
        <v>2351</v>
      </c>
      <c r="C2531" s="36" t="s">
        <v>2350</v>
      </c>
      <c r="D2531" s="36" t="s">
        <v>869</v>
      </c>
      <c r="E2531" s="35" t="s">
        <v>775</v>
      </c>
      <c r="F2531" s="35">
        <v>683516</v>
      </c>
      <c r="G2531" s="54" t="s">
        <v>2349</v>
      </c>
    </row>
    <row r="2532" spans="1:7">
      <c r="A2532" s="39">
        <v>2530</v>
      </c>
      <c r="B2532" s="54" t="s">
        <v>2348</v>
      </c>
      <c r="C2532" s="36" t="s">
        <v>2347</v>
      </c>
      <c r="D2532" s="36" t="s">
        <v>869</v>
      </c>
      <c r="E2532" s="35" t="s">
        <v>775</v>
      </c>
      <c r="F2532" s="35">
        <v>683594</v>
      </c>
      <c r="G2532" s="54" t="s">
        <v>2346</v>
      </c>
    </row>
    <row r="2533" spans="1:7">
      <c r="A2533" s="40">
        <v>2531</v>
      </c>
      <c r="B2533" s="54" t="s">
        <v>2345</v>
      </c>
      <c r="C2533" s="36" t="s">
        <v>2344</v>
      </c>
      <c r="D2533" s="36" t="s">
        <v>869</v>
      </c>
      <c r="E2533" s="35" t="s">
        <v>775</v>
      </c>
      <c r="F2533" s="35">
        <v>682018</v>
      </c>
      <c r="G2533" s="54" t="s">
        <v>2343</v>
      </c>
    </row>
    <row r="2534" spans="1:7">
      <c r="A2534" s="39">
        <v>2532</v>
      </c>
      <c r="B2534" s="54" t="s">
        <v>2342</v>
      </c>
      <c r="C2534" s="36" t="s">
        <v>2341</v>
      </c>
      <c r="D2534" s="36" t="s">
        <v>1711</v>
      </c>
      <c r="E2534" s="35" t="s">
        <v>775</v>
      </c>
      <c r="F2534" s="35">
        <v>695582</v>
      </c>
      <c r="G2534" s="54" t="s">
        <v>2340</v>
      </c>
    </row>
    <row r="2535" spans="1:7">
      <c r="A2535" s="40">
        <v>2533</v>
      </c>
      <c r="B2535" s="54" t="s">
        <v>2339</v>
      </c>
      <c r="C2535" s="36" t="s">
        <v>2338</v>
      </c>
      <c r="D2535" s="36" t="s">
        <v>1138</v>
      </c>
      <c r="E2535" s="35" t="s">
        <v>775</v>
      </c>
      <c r="F2535" s="35">
        <v>673577</v>
      </c>
      <c r="G2535" s="54" t="s">
        <v>2337</v>
      </c>
    </row>
    <row r="2536" spans="1:7">
      <c r="A2536" s="39">
        <v>2534</v>
      </c>
      <c r="B2536" s="54" t="s">
        <v>2336</v>
      </c>
      <c r="C2536" s="36" t="s">
        <v>2335</v>
      </c>
      <c r="D2536" s="36" t="s">
        <v>869</v>
      </c>
      <c r="E2536" s="35" t="s">
        <v>775</v>
      </c>
      <c r="F2536" s="35">
        <v>682016</v>
      </c>
      <c r="G2536" s="54" t="s">
        <v>2334</v>
      </c>
    </row>
    <row r="2537" spans="1:7">
      <c r="A2537" s="40">
        <v>2535</v>
      </c>
      <c r="B2537" s="54" t="s">
        <v>2333</v>
      </c>
      <c r="C2537" s="36" t="s">
        <v>2332</v>
      </c>
      <c r="D2537" s="36" t="s">
        <v>776</v>
      </c>
      <c r="E2537" s="35" t="s">
        <v>775</v>
      </c>
      <c r="F2537" s="35">
        <v>682301</v>
      </c>
      <c r="G2537" s="54" t="s">
        <v>2331</v>
      </c>
    </row>
    <row r="2538" spans="1:7">
      <c r="A2538" s="39">
        <v>2536</v>
      </c>
      <c r="B2538" s="54" t="s">
        <v>2330</v>
      </c>
      <c r="C2538" s="36" t="s">
        <v>2329</v>
      </c>
      <c r="D2538" s="36" t="s">
        <v>1075</v>
      </c>
      <c r="E2538" s="35" t="s">
        <v>775</v>
      </c>
      <c r="F2538" s="35">
        <v>678006</v>
      </c>
      <c r="G2538" s="54" t="s">
        <v>2328</v>
      </c>
    </row>
    <row r="2539" spans="1:7">
      <c r="A2539" s="40">
        <v>2537</v>
      </c>
      <c r="B2539" s="54" t="s">
        <v>2327</v>
      </c>
      <c r="C2539" s="36" t="s">
        <v>2326</v>
      </c>
      <c r="D2539" s="36" t="s">
        <v>776</v>
      </c>
      <c r="E2539" s="35" t="s">
        <v>775</v>
      </c>
      <c r="F2539" s="35">
        <v>682301</v>
      </c>
      <c r="G2539" s="54" t="s">
        <v>2325</v>
      </c>
    </row>
    <row r="2540" spans="1:7">
      <c r="A2540" s="39">
        <v>2538</v>
      </c>
      <c r="B2540" s="54" t="s">
        <v>2324</v>
      </c>
      <c r="C2540" s="36" t="s">
        <v>2323</v>
      </c>
      <c r="D2540" s="36" t="s">
        <v>933</v>
      </c>
      <c r="E2540" s="35" t="s">
        <v>932</v>
      </c>
      <c r="F2540" s="35">
        <v>390007</v>
      </c>
      <c r="G2540" s="54" t="s">
        <v>2322</v>
      </c>
    </row>
    <row r="2541" spans="1:7">
      <c r="A2541" s="40">
        <v>2539</v>
      </c>
      <c r="B2541" s="54" t="s">
        <v>2321</v>
      </c>
      <c r="C2541" s="36" t="s">
        <v>2320</v>
      </c>
      <c r="D2541" s="36" t="s">
        <v>1579</v>
      </c>
      <c r="E2541" s="35" t="s">
        <v>1122</v>
      </c>
      <c r="F2541" s="35">
        <v>734001</v>
      </c>
      <c r="G2541" s="54" t="s">
        <v>2319</v>
      </c>
    </row>
    <row r="2542" spans="1:7">
      <c r="A2542" s="39">
        <v>2540</v>
      </c>
      <c r="B2542" s="76" t="s">
        <v>2318</v>
      </c>
      <c r="C2542" s="36" t="s">
        <v>2317</v>
      </c>
      <c r="D2542" s="36" t="s">
        <v>1123</v>
      </c>
      <c r="E2542" s="35" t="s">
        <v>1122</v>
      </c>
      <c r="F2542" s="35">
        <v>700098</v>
      </c>
      <c r="G2542" s="54" t="s">
        <v>2316</v>
      </c>
    </row>
    <row r="2543" spans="1:7">
      <c r="A2543" s="40">
        <v>2541</v>
      </c>
      <c r="B2543" s="75" t="s">
        <v>2315</v>
      </c>
      <c r="C2543" s="36" t="s">
        <v>2314</v>
      </c>
      <c r="D2543" s="36" t="s">
        <v>1123</v>
      </c>
      <c r="E2543" s="35" t="s">
        <v>1122</v>
      </c>
      <c r="F2543" s="35">
        <v>700029</v>
      </c>
      <c r="G2543" s="35" t="s">
        <v>2313</v>
      </c>
    </row>
    <row r="2544" spans="1:7">
      <c r="A2544" s="39">
        <v>2542</v>
      </c>
      <c r="B2544" s="66" t="s">
        <v>2312</v>
      </c>
      <c r="C2544" s="36" t="s">
        <v>2311</v>
      </c>
      <c r="D2544" s="36" t="s">
        <v>680</v>
      </c>
      <c r="E2544" s="35" t="s">
        <v>679</v>
      </c>
      <c r="F2544" s="35">
        <v>141003</v>
      </c>
      <c r="G2544" s="35" t="s">
        <v>2310</v>
      </c>
    </row>
    <row r="2545" spans="1:7">
      <c r="A2545" s="40">
        <v>2543</v>
      </c>
      <c r="B2545" s="66" t="s">
        <v>2309</v>
      </c>
      <c r="C2545" s="36" t="s">
        <v>2308</v>
      </c>
      <c r="D2545" s="36" t="s">
        <v>873</v>
      </c>
      <c r="E2545" s="35" t="s">
        <v>644</v>
      </c>
      <c r="F2545" s="35">
        <v>282007</v>
      </c>
      <c r="G2545" s="35" t="s">
        <v>2307</v>
      </c>
    </row>
    <row r="2546" spans="1:7">
      <c r="A2546" s="39">
        <v>2544</v>
      </c>
      <c r="B2546" s="66" t="s">
        <v>2306</v>
      </c>
      <c r="C2546" s="36" t="s">
        <v>2305</v>
      </c>
      <c r="D2546" s="36" t="s">
        <v>748</v>
      </c>
      <c r="E2546" s="35" t="s">
        <v>644</v>
      </c>
      <c r="F2546" s="35">
        <v>201301</v>
      </c>
      <c r="G2546" s="35" t="s">
        <v>2304</v>
      </c>
    </row>
    <row r="2547" spans="1:7">
      <c r="A2547" s="40">
        <v>2545</v>
      </c>
      <c r="B2547" s="74" t="s">
        <v>2303</v>
      </c>
      <c r="C2547" s="36" t="s">
        <v>2302</v>
      </c>
      <c r="D2547" s="36" t="s">
        <v>719</v>
      </c>
      <c r="E2547" s="35" t="s">
        <v>719</v>
      </c>
      <c r="F2547" s="35">
        <v>110008</v>
      </c>
      <c r="G2547" s="65" t="s">
        <v>2301</v>
      </c>
    </row>
    <row r="2548" spans="1:7">
      <c r="A2548" s="39">
        <v>2546</v>
      </c>
      <c r="B2548" s="68" t="s">
        <v>2300</v>
      </c>
      <c r="C2548" s="36" t="s">
        <v>2299</v>
      </c>
      <c r="D2548" s="36" t="s">
        <v>817</v>
      </c>
      <c r="E2548" s="35" t="s">
        <v>679</v>
      </c>
      <c r="F2548" s="35">
        <v>143001</v>
      </c>
      <c r="G2548" s="35" t="s">
        <v>2298</v>
      </c>
    </row>
    <row r="2549" spans="1:7">
      <c r="A2549" s="40">
        <v>2547</v>
      </c>
      <c r="B2549" s="68" t="s">
        <v>2297</v>
      </c>
      <c r="C2549" s="36" t="s">
        <v>2296</v>
      </c>
      <c r="D2549" s="36" t="s">
        <v>902</v>
      </c>
      <c r="E2549" s="35" t="s">
        <v>644</v>
      </c>
      <c r="F2549" s="35">
        <v>250004</v>
      </c>
      <c r="G2549" s="35" t="s">
        <v>2295</v>
      </c>
    </row>
    <row r="2550" spans="1:7">
      <c r="A2550" s="39">
        <v>2548</v>
      </c>
      <c r="B2550" s="74" t="s">
        <v>2294</v>
      </c>
      <c r="C2550" s="36" t="s">
        <v>2293</v>
      </c>
      <c r="D2550" s="36" t="s">
        <v>680</v>
      </c>
      <c r="E2550" s="35" t="s">
        <v>679</v>
      </c>
      <c r="F2550" s="35">
        <v>141003</v>
      </c>
      <c r="G2550" s="65" t="s">
        <v>2292</v>
      </c>
    </row>
    <row r="2551" spans="1:7">
      <c r="A2551" s="40">
        <v>2549</v>
      </c>
      <c r="B2551" s="54" t="s">
        <v>2291</v>
      </c>
      <c r="C2551" s="36" t="s">
        <v>2290</v>
      </c>
      <c r="D2551" s="36" t="s">
        <v>675</v>
      </c>
      <c r="E2551" s="35" t="s">
        <v>644</v>
      </c>
      <c r="F2551" s="35">
        <v>208019</v>
      </c>
      <c r="G2551" s="35" t="s">
        <v>2289</v>
      </c>
    </row>
    <row r="2552" spans="1:7">
      <c r="A2552" s="39">
        <v>2550</v>
      </c>
      <c r="B2552" s="54" t="s">
        <v>2288</v>
      </c>
      <c r="C2552" s="36" t="s">
        <v>2287</v>
      </c>
      <c r="D2552" s="36" t="s">
        <v>675</v>
      </c>
      <c r="E2552" s="35" t="s">
        <v>644</v>
      </c>
      <c r="F2552" s="35">
        <v>208017</v>
      </c>
      <c r="G2552" s="35" t="s">
        <v>2286</v>
      </c>
    </row>
    <row r="2553" spans="1:7">
      <c r="A2553" s="40">
        <v>2551</v>
      </c>
      <c r="B2553" s="73" t="s">
        <v>2285</v>
      </c>
      <c r="C2553" s="36" t="s">
        <v>2284</v>
      </c>
      <c r="D2553" s="36" t="s">
        <v>1024</v>
      </c>
      <c r="E2553" s="35" t="s">
        <v>932</v>
      </c>
      <c r="F2553" s="35">
        <v>380015</v>
      </c>
      <c r="G2553" s="65" t="s">
        <v>2283</v>
      </c>
    </row>
    <row r="2554" spans="1:7">
      <c r="A2554" s="39">
        <v>2552</v>
      </c>
      <c r="B2554" s="72" t="s">
        <v>2282</v>
      </c>
      <c r="C2554" s="36" t="s">
        <v>2281</v>
      </c>
      <c r="D2554" s="36" t="s">
        <v>1329</v>
      </c>
      <c r="E2554" s="35" t="s">
        <v>693</v>
      </c>
      <c r="F2554" s="35">
        <v>452018</v>
      </c>
      <c r="G2554" s="65" t="s">
        <v>2280</v>
      </c>
    </row>
    <row r="2555" spans="1:7">
      <c r="A2555" s="40">
        <v>2553</v>
      </c>
      <c r="B2555" s="71" t="s">
        <v>2279</v>
      </c>
      <c r="C2555" s="36" t="s">
        <v>2278</v>
      </c>
      <c r="D2555" s="36" t="s">
        <v>1329</v>
      </c>
      <c r="E2555" s="35" t="s">
        <v>693</v>
      </c>
      <c r="F2555" s="35">
        <v>452014</v>
      </c>
      <c r="G2555" s="35" t="s">
        <v>2277</v>
      </c>
    </row>
    <row r="2556" spans="1:7">
      <c r="A2556" s="39">
        <v>2554</v>
      </c>
      <c r="B2556" s="58" t="s">
        <v>2276</v>
      </c>
      <c r="C2556" s="36" t="s">
        <v>2275</v>
      </c>
      <c r="D2556" s="36" t="s">
        <v>1329</v>
      </c>
      <c r="E2556" s="35" t="s">
        <v>693</v>
      </c>
      <c r="F2556" s="35">
        <v>452009</v>
      </c>
      <c r="G2556" s="54" t="s">
        <v>2274</v>
      </c>
    </row>
    <row r="2557" spans="1:7">
      <c r="A2557" s="40">
        <v>2555</v>
      </c>
      <c r="B2557" s="35" t="s">
        <v>2273</v>
      </c>
      <c r="C2557" s="36" t="s">
        <v>2272</v>
      </c>
      <c r="D2557" s="36" t="s">
        <v>971</v>
      </c>
      <c r="E2557" s="35" t="s">
        <v>706</v>
      </c>
      <c r="F2557" s="35">
        <v>600106</v>
      </c>
      <c r="G2557" s="35" t="s">
        <v>2271</v>
      </c>
    </row>
    <row r="2558" spans="1:7">
      <c r="A2558" s="39">
        <v>2556</v>
      </c>
      <c r="B2558" s="35" t="s">
        <v>2270</v>
      </c>
      <c r="C2558" s="36" t="s">
        <v>2269</v>
      </c>
      <c r="D2558" s="36" t="s">
        <v>971</v>
      </c>
      <c r="E2558" s="35" t="s">
        <v>706</v>
      </c>
      <c r="F2558" s="35">
        <v>600032</v>
      </c>
      <c r="G2558" s="35" t="s">
        <v>2268</v>
      </c>
    </row>
    <row r="2559" spans="1:7">
      <c r="A2559" s="40">
        <v>2557</v>
      </c>
      <c r="B2559" s="70" t="s">
        <v>2267</v>
      </c>
      <c r="C2559" s="36" t="s">
        <v>2266</v>
      </c>
      <c r="D2559" s="36" t="s">
        <v>1495</v>
      </c>
      <c r="E2559" s="35" t="s">
        <v>1494</v>
      </c>
      <c r="F2559" s="35">
        <v>831013</v>
      </c>
      <c r="G2559" s="35" t="s">
        <v>2265</v>
      </c>
    </row>
    <row r="2560" spans="1:7">
      <c r="A2560" s="39">
        <v>2558</v>
      </c>
      <c r="B2560" s="69" t="s">
        <v>2264</v>
      </c>
      <c r="C2560" s="36" t="s">
        <v>2263</v>
      </c>
      <c r="D2560" s="36" t="s">
        <v>2262</v>
      </c>
      <c r="E2560" s="35" t="s">
        <v>1494</v>
      </c>
      <c r="F2560" s="35">
        <v>835303</v>
      </c>
      <c r="G2560" s="35">
        <v>8757787036</v>
      </c>
    </row>
    <row r="2561" spans="1:7">
      <c r="A2561" s="40">
        <v>2559</v>
      </c>
      <c r="B2561" s="66" t="s">
        <v>2261</v>
      </c>
      <c r="C2561" s="36" t="s">
        <v>2260</v>
      </c>
      <c r="D2561" s="36" t="s">
        <v>1251</v>
      </c>
      <c r="E2561" s="35" t="s">
        <v>635</v>
      </c>
      <c r="F2561" s="35">
        <v>134109</v>
      </c>
      <c r="G2561" s="35" t="s">
        <v>2259</v>
      </c>
    </row>
    <row r="2562" spans="1:7">
      <c r="A2562" s="39">
        <v>2560</v>
      </c>
      <c r="B2562" s="68" t="s">
        <v>2258</v>
      </c>
      <c r="C2562" s="36" t="s">
        <v>2257</v>
      </c>
      <c r="D2562" s="36" t="s">
        <v>2256</v>
      </c>
      <c r="E2562" s="35" t="s">
        <v>727</v>
      </c>
      <c r="F2562" s="35">
        <v>263139</v>
      </c>
      <c r="G2562" s="35" t="s">
        <v>2255</v>
      </c>
    </row>
    <row r="2563" spans="1:7">
      <c r="A2563" s="40">
        <v>2561</v>
      </c>
      <c r="B2563" s="35" t="s">
        <v>2254</v>
      </c>
      <c r="C2563" s="36" t="s">
        <v>2253</v>
      </c>
      <c r="D2563" s="36" t="s">
        <v>728</v>
      </c>
      <c r="E2563" s="35" t="s">
        <v>727</v>
      </c>
      <c r="F2563" s="35">
        <v>248001</v>
      </c>
      <c r="G2563" s="35" t="s">
        <v>2252</v>
      </c>
    </row>
    <row r="2564" spans="1:7">
      <c r="A2564" s="39">
        <v>2562</v>
      </c>
      <c r="B2564" s="35" t="s">
        <v>2251</v>
      </c>
      <c r="C2564" s="36" t="s">
        <v>2250</v>
      </c>
      <c r="D2564" s="36" t="s">
        <v>1123</v>
      </c>
      <c r="E2564" s="35" t="s">
        <v>1122</v>
      </c>
      <c r="F2564" s="35">
        <v>700019</v>
      </c>
      <c r="G2564" s="35" t="s">
        <v>2249</v>
      </c>
    </row>
    <row r="2565" spans="1:7">
      <c r="A2565" s="40">
        <v>2563</v>
      </c>
      <c r="B2565" s="67" t="s">
        <v>2248</v>
      </c>
      <c r="C2565" s="36" t="s">
        <v>2247</v>
      </c>
      <c r="D2565" s="36" t="s">
        <v>666</v>
      </c>
      <c r="E2565" s="35" t="s">
        <v>665</v>
      </c>
      <c r="F2565" s="35">
        <v>500035</v>
      </c>
      <c r="G2565" s="65" t="s">
        <v>2246</v>
      </c>
    </row>
    <row r="2566" spans="1:7">
      <c r="A2566" s="39">
        <v>2564</v>
      </c>
      <c r="B2566" s="66" t="s">
        <v>2245</v>
      </c>
      <c r="C2566" s="36" t="s">
        <v>2244</v>
      </c>
      <c r="D2566" s="36" t="s">
        <v>2243</v>
      </c>
      <c r="E2566" s="35" t="s">
        <v>727</v>
      </c>
      <c r="F2566" s="35">
        <v>263139</v>
      </c>
      <c r="G2566" s="35" t="s">
        <v>2242</v>
      </c>
    </row>
    <row r="2567" spans="1:7">
      <c r="A2567" s="40">
        <v>2565</v>
      </c>
      <c r="B2567" s="35" t="s">
        <v>2241</v>
      </c>
      <c r="C2567" s="36" t="s">
        <v>2240</v>
      </c>
      <c r="D2567" s="36" t="s">
        <v>2239</v>
      </c>
      <c r="E2567" s="35" t="s">
        <v>698</v>
      </c>
      <c r="F2567" s="35">
        <v>410206</v>
      </c>
      <c r="G2567" s="35" t="s">
        <v>2238</v>
      </c>
    </row>
    <row r="2568" spans="1:7">
      <c r="A2568" s="39">
        <v>2566</v>
      </c>
      <c r="B2568" s="35" t="s">
        <v>2237</v>
      </c>
      <c r="C2568" s="36" t="s">
        <v>2236</v>
      </c>
      <c r="D2568" s="36" t="s">
        <v>768</v>
      </c>
      <c r="E2568" s="35" t="s">
        <v>698</v>
      </c>
      <c r="F2568" s="35">
        <v>400016</v>
      </c>
      <c r="G2568" s="35" t="s">
        <v>2235</v>
      </c>
    </row>
    <row r="2569" spans="1:7">
      <c r="A2569" s="40">
        <v>2567</v>
      </c>
      <c r="B2569" s="35" t="s">
        <v>2234</v>
      </c>
      <c r="C2569" s="36" t="s">
        <v>2233</v>
      </c>
      <c r="D2569" s="36" t="s">
        <v>842</v>
      </c>
      <c r="E2569" s="35" t="s">
        <v>698</v>
      </c>
      <c r="F2569" s="35">
        <v>411004</v>
      </c>
      <c r="G2569" s="35" t="s">
        <v>2232</v>
      </c>
    </row>
    <row r="2570" spans="1:7">
      <c r="A2570" s="39">
        <v>2568</v>
      </c>
      <c r="B2570" s="35" t="s">
        <v>2231</v>
      </c>
      <c r="C2570" s="36" t="s">
        <v>2230</v>
      </c>
      <c r="D2570" s="36" t="s">
        <v>2229</v>
      </c>
      <c r="E2570" s="35" t="s">
        <v>698</v>
      </c>
      <c r="F2570" s="35">
        <v>415110</v>
      </c>
      <c r="G2570" s="35" t="s">
        <v>2228</v>
      </c>
    </row>
    <row r="2571" spans="1:7">
      <c r="A2571" s="40">
        <v>2569</v>
      </c>
      <c r="B2571" s="35" t="s">
        <v>2227</v>
      </c>
      <c r="C2571" s="36" t="s">
        <v>2226</v>
      </c>
      <c r="D2571" s="36" t="s">
        <v>842</v>
      </c>
      <c r="E2571" s="35" t="s">
        <v>698</v>
      </c>
      <c r="F2571" s="35">
        <v>411028</v>
      </c>
      <c r="G2571" s="35" t="s">
        <v>2225</v>
      </c>
    </row>
    <row r="2572" spans="1:7">
      <c r="A2572" s="39">
        <v>2570</v>
      </c>
      <c r="B2572" s="35" t="s">
        <v>2224</v>
      </c>
      <c r="C2572" s="36" t="s">
        <v>2223</v>
      </c>
      <c r="D2572" s="36" t="s">
        <v>842</v>
      </c>
      <c r="E2572" s="35" t="s">
        <v>698</v>
      </c>
      <c r="F2572" s="35">
        <v>411020</v>
      </c>
      <c r="G2572" s="35" t="s">
        <v>2222</v>
      </c>
    </row>
    <row r="2573" spans="1:7">
      <c r="A2573" s="40">
        <v>2571</v>
      </c>
      <c r="B2573" s="35" t="s">
        <v>2221</v>
      </c>
      <c r="C2573" s="36" t="s">
        <v>2220</v>
      </c>
      <c r="D2573" s="36" t="s">
        <v>1994</v>
      </c>
      <c r="E2573" s="35" t="s">
        <v>1050</v>
      </c>
      <c r="F2573" s="35">
        <v>492001</v>
      </c>
      <c r="G2573" s="35" t="s">
        <v>2219</v>
      </c>
    </row>
    <row r="2574" spans="1:7">
      <c r="A2574" s="39">
        <v>2572</v>
      </c>
      <c r="B2574" s="35" t="s">
        <v>2218</v>
      </c>
      <c r="C2574" s="36" t="s">
        <v>2217</v>
      </c>
      <c r="D2574" s="36" t="s">
        <v>1051</v>
      </c>
      <c r="E2574" s="35" t="s">
        <v>1050</v>
      </c>
      <c r="F2574" s="35">
        <v>495001</v>
      </c>
      <c r="G2574" s="35" t="s">
        <v>2216</v>
      </c>
    </row>
    <row r="2575" spans="1:7">
      <c r="A2575" s="40">
        <v>2573</v>
      </c>
      <c r="B2575" s="35" t="s">
        <v>2215</v>
      </c>
      <c r="C2575" s="36" t="s">
        <v>2214</v>
      </c>
      <c r="D2575" s="36" t="s">
        <v>2213</v>
      </c>
      <c r="E2575" s="35" t="s">
        <v>698</v>
      </c>
      <c r="F2575" s="35">
        <v>421301</v>
      </c>
      <c r="G2575" s="35" t="s">
        <v>2212</v>
      </c>
    </row>
    <row r="2576" spans="1:7">
      <c r="A2576" s="39">
        <v>2574</v>
      </c>
      <c r="B2576" s="35" t="s">
        <v>2211</v>
      </c>
      <c r="C2576" s="36" t="s">
        <v>2210</v>
      </c>
      <c r="D2576" s="36" t="s">
        <v>2209</v>
      </c>
      <c r="E2576" s="35" t="s">
        <v>698</v>
      </c>
      <c r="F2576" s="35">
        <v>400706</v>
      </c>
      <c r="G2576" s="35" t="s">
        <v>2208</v>
      </c>
    </row>
    <row r="2577" spans="1:7">
      <c r="A2577" s="40">
        <v>2575</v>
      </c>
      <c r="B2577" s="35" t="s">
        <v>2207</v>
      </c>
      <c r="C2577" s="36" t="s">
        <v>2206</v>
      </c>
      <c r="D2577" s="36" t="s">
        <v>768</v>
      </c>
      <c r="E2577" s="35" t="s">
        <v>698</v>
      </c>
      <c r="F2577" s="35">
        <v>400032</v>
      </c>
      <c r="G2577" s="35" t="s">
        <v>2205</v>
      </c>
    </row>
    <row r="2578" spans="1:7">
      <c r="A2578" s="39">
        <v>2576</v>
      </c>
      <c r="B2578" s="35" t="s">
        <v>2204</v>
      </c>
      <c r="C2578" s="36" t="s">
        <v>2203</v>
      </c>
      <c r="D2578" s="36" t="s">
        <v>768</v>
      </c>
      <c r="E2578" s="35" t="s">
        <v>698</v>
      </c>
      <c r="F2578" s="35">
        <v>400088</v>
      </c>
      <c r="G2578" s="35" t="s">
        <v>2202</v>
      </c>
    </row>
    <row r="2579" spans="1:7">
      <c r="A2579" s="40">
        <v>2577</v>
      </c>
      <c r="B2579" s="35" t="s">
        <v>2201</v>
      </c>
      <c r="C2579" s="36" t="s">
        <v>2200</v>
      </c>
      <c r="D2579" s="36" t="s">
        <v>1575</v>
      </c>
      <c r="E2579" s="35" t="s">
        <v>693</v>
      </c>
      <c r="F2579" s="35">
        <v>462016</v>
      </c>
      <c r="G2579" s="35" t="s">
        <v>2199</v>
      </c>
    </row>
    <row r="2580" spans="1:7">
      <c r="A2580" s="39">
        <v>2578</v>
      </c>
      <c r="B2580" s="35" t="s">
        <v>2198</v>
      </c>
      <c r="C2580" s="36" t="s">
        <v>2197</v>
      </c>
      <c r="D2580" s="36" t="s">
        <v>842</v>
      </c>
      <c r="E2580" s="35" t="s">
        <v>698</v>
      </c>
      <c r="F2580" s="35">
        <v>411038</v>
      </c>
      <c r="G2580" s="35" t="s">
        <v>2196</v>
      </c>
    </row>
    <row r="2581" spans="1:7">
      <c r="A2581" s="40">
        <v>2579</v>
      </c>
      <c r="B2581" s="35" t="s">
        <v>2195</v>
      </c>
      <c r="C2581" s="36" t="s">
        <v>2194</v>
      </c>
      <c r="D2581" s="36" t="s">
        <v>842</v>
      </c>
      <c r="E2581" s="35" t="s">
        <v>698</v>
      </c>
      <c r="F2581" s="35">
        <v>411037</v>
      </c>
      <c r="G2581" s="35" t="s">
        <v>2193</v>
      </c>
    </row>
    <row r="2582" spans="1:7">
      <c r="A2582" s="39">
        <v>2580</v>
      </c>
      <c r="B2582" s="35" t="s">
        <v>2192</v>
      </c>
      <c r="C2582" s="36" t="s">
        <v>2191</v>
      </c>
      <c r="D2582" s="36" t="s">
        <v>2190</v>
      </c>
      <c r="E2582" s="35" t="s">
        <v>693</v>
      </c>
      <c r="F2582" s="35">
        <v>482001</v>
      </c>
      <c r="G2582" s="35" t="s">
        <v>2189</v>
      </c>
    </row>
    <row r="2583" spans="1:7">
      <c r="A2583" s="40">
        <v>2581</v>
      </c>
      <c r="B2583" s="35" t="s">
        <v>2188</v>
      </c>
      <c r="C2583" s="36" t="s">
        <v>2187</v>
      </c>
      <c r="D2583" s="36" t="s">
        <v>1575</v>
      </c>
      <c r="E2583" s="35" t="s">
        <v>693</v>
      </c>
      <c r="F2583" s="35">
        <v>462016</v>
      </c>
      <c r="G2583" s="35" t="s">
        <v>2186</v>
      </c>
    </row>
    <row r="2584" spans="1:7">
      <c r="A2584" s="39">
        <v>2582</v>
      </c>
      <c r="B2584" s="35" t="s">
        <v>2185</v>
      </c>
      <c r="C2584" s="36" t="s">
        <v>2184</v>
      </c>
      <c r="D2584" s="36" t="s">
        <v>1575</v>
      </c>
      <c r="E2584" s="35" t="s">
        <v>693</v>
      </c>
      <c r="F2584" s="35">
        <v>462039</v>
      </c>
      <c r="G2584" s="35" t="s">
        <v>2183</v>
      </c>
    </row>
    <row r="2585" spans="1:7">
      <c r="A2585" s="40">
        <v>2583</v>
      </c>
      <c r="B2585" s="35" t="s">
        <v>2182</v>
      </c>
      <c r="C2585" s="36" t="s">
        <v>2181</v>
      </c>
      <c r="D2585" s="36" t="s">
        <v>1575</v>
      </c>
      <c r="E2585" s="35" t="s">
        <v>693</v>
      </c>
      <c r="F2585" s="35">
        <v>462016</v>
      </c>
      <c r="G2585" s="35" t="s">
        <v>2180</v>
      </c>
    </row>
    <row r="2586" spans="1:7">
      <c r="A2586" s="39">
        <v>2584</v>
      </c>
      <c r="B2586" s="35" t="s">
        <v>778</v>
      </c>
      <c r="C2586" s="36" t="s">
        <v>2179</v>
      </c>
      <c r="D2586" s="36" t="s">
        <v>671</v>
      </c>
      <c r="E2586" s="35" t="s">
        <v>670</v>
      </c>
      <c r="F2586" s="35">
        <v>530002</v>
      </c>
      <c r="G2586" s="35" t="s">
        <v>2178</v>
      </c>
    </row>
    <row r="2587" spans="1:7">
      <c r="A2587" s="40">
        <v>2585</v>
      </c>
      <c r="B2587" s="35" t="s">
        <v>2177</v>
      </c>
      <c r="C2587" s="36" t="s">
        <v>2176</v>
      </c>
      <c r="D2587" s="36" t="s">
        <v>1219</v>
      </c>
      <c r="E2587" s="35" t="s">
        <v>649</v>
      </c>
      <c r="F2587" s="35">
        <v>576103</v>
      </c>
      <c r="G2587" s="54" t="s">
        <v>2175</v>
      </c>
    </row>
    <row r="2588" spans="1:7">
      <c r="A2588" s="39">
        <v>2586</v>
      </c>
      <c r="B2588" s="35" t="s">
        <v>2174</v>
      </c>
      <c r="C2588" s="36" t="s">
        <v>2173</v>
      </c>
      <c r="D2588" s="36" t="s">
        <v>1086</v>
      </c>
      <c r="E2588" s="35" t="s">
        <v>649</v>
      </c>
      <c r="F2588" s="35">
        <v>572102</v>
      </c>
      <c r="G2588" s="35" t="s">
        <v>2172</v>
      </c>
    </row>
    <row r="2589" spans="1:7">
      <c r="A2589" s="40">
        <v>2587</v>
      </c>
      <c r="B2589" s="35" t="s">
        <v>2171</v>
      </c>
      <c r="C2589" s="36" t="s">
        <v>2170</v>
      </c>
      <c r="D2589" s="36" t="s">
        <v>1086</v>
      </c>
      <c r="E2589" s="35" t="s">
        <v>649</v>
      </c>
      <c r="F2589" s="35">
        <v>572137</v>
      </c>
      <c r="G2589" s="35" t="s">
        <v>2169</v>
      </c>
    </row>
    <row r="2590" spans="1:7">
      <c r="A2590" s="39">
        <v>2588</v>
      </c>
      <c r="B2590" s="35" t="s">
        <v>2168</v>
      </c>
      <c r="C2590" s="36" t="s">
        <v>2167</v>
      </c>
      <c r="D2590" s="36" t="s">
        <v>1086</v>
      </c>
      <c r="E2590" s="35" t="s">
        <v>649</v>
      </c>
      <c r="F2590" s="35">
        <v>572101</v>
      </c>
      <c r="G2590" s="35" t="s">
        <v>2166</v>
      </c>
    </row>
    <row r="2591" spans="1:7">
      <c r="A2591" s="40">
        <v>2589</v>
      </c>
      <c r="B2591" s="35" t="s">
        <v>2165</v>
      </c>
      <c r="C2591" s="36" t="s">
        <v>2164</v>
      </c>
      <c r="D2591" s="36" t="s">
        <v>2163</v>
      </c>
      <c r="E2591" s="35" t="s">
        <v>775</v>
      </c>
      <c r="F2591" s="35">
        <v>680664</v>
      </c>
      <c r="G2591" s="35" t="s">
        <v>2162</v>
      </c>
    </row>
    <row r="2592" spans="1:7">
      <c r="A2592" s="39">
        <v>2590</v>
      </c>
      <c r="B2592" s="35" t="s">
        <v>2161</v>
      </c>
      <c r="C2592" s="36" t="s">
        <v>2160</v>
      </c>
      <c r="D2592" s="36" t="s">
        <v>1711</v>
      </c>
      <c r="E2592" s="35" t="s">
        <v>775</v>
      </c>
      <c r="F2592" s="35">
        <v>695123</v>
      </c>
      <c r="G2592" s="35" t="s">
        <v>2159</v>
      </c>
    </row>
    <row r="2593" spans="1:7">
      <c r="A2593" s="40">
        <v>2591</v>
      </c>
      <c r="B2593" s="35" t="s">
        <v>2158</v>
      </c>
      <c r="C2593" s="36" t="s">
        <v>2157</v>
      </c>
      <c r="D2593" s="36" t="s">
        <v>1711</v>
      </c>
      <c r="E2593" s="35" t="s">
        <v>775</v>
      </c>
      <c r="F2593" s="35">
        <v>695502</v>
      </c>
      <c r="G2593" s="35" t="s">
        <v>2156</v>
      </c>
    </row>
    <row r="2594" spans="1:7">
      <c r="A2594" s="39">
        <v>2592</v>
      </c>
      <c r="B2594" s="35" t="s">
        <v>2155</v>
      </c>
      <c r="C2594" s="36" t="s">
        <v>2154</v>
      </c>
      <c r="D2594" s="36" t="s">
        <v>1711</v>
      </c>
      <c r="E2594" s="35" t="s">
        <v>775</v>
      </c>
      <c r="F2594" s="35">
        <v>695011</v>
      </c>
      <c r="G2594" s="35" t="s">
        <v>2153</v>
      </c>
    </row>
    <row r="2595" spans="1:7">
      <c r="A2595" s="40">
        <v>2593</v>
      </c>
      <c r="B2595" s="35" t="s">
        <v>2152</v>
      </c>
      <c r="C2595" s="36" t="s">
        <v>2151</v>
      </c>
      <c r="D2595" s="36" t="s">
        <v>658</v>
      </c>
      <c r="E2595" s="35" t="s">
        <v>649</v>
      </c>
      <c r="F2595" s="35">
        <v>570024</v>
      </c>
      <c r="G2595" s="35" t="s">
        <v>2150</v>
      </c>
    </row>
    <row r="2596" spans="1:7">
      <c r="A2596" s="39">
        <v>2594</v>
      </c>
      <c r="B2596" s="35" t="s">
        <v>2149</v>
      </c>
      <c r="C2596" s="36" t="s">
        <v>2148</v>
      </c>
      <c r="D2596" s="36" t="s">
        <v>1873</v>
      </c>
      <c r="E2596" s="35" t="s">
        <v>775</v>
      </c>
      <c r="F2596" s="35">
        <v>691002</v>
      </c>
      <c r="G2596" s="35" t="s">
        <v>2147</v>
      </c>
    </row>
    <row r="2597" spans="1:7">
      <c r="A2597" s="40">
        <v>2595</v>
      </c>
      <c r="B2597" s="35" t="s">
        <v>2146</v>
      </c>
      <c r="C2597" s="36" t="s">
        <v>2145</v>
      </c>
      <c r="D2597" s="36" t="s">
        <v>666</v>
      </c>
      <c r="E2597" s="35" t="s">
        <v>665</v>
      </c>
      <c r="F2597" s="35">
        <v>500035</v>
      </c>
      <c r="G2597" s="35" t="s">
        <v>2144</v>
      </c>
    </row>
    <row r="2598" spans="1:7">
      <c r="A2598" s="39">
        <v>2596</v>
      </c>
      <c r="B2598" s="35" t="s">
        <v>2143</v>
      </c>
      <c r="C2598" s="36" t="s">
        <v>2142</v>
      </c>
      <c r="D2598" s="36" t="s">
        <v>1079</v>
      </c>
      <c r="E2598" s="35" t="s">
        <v>649</v>
      </c>
      <c r="F2598" s="35">
        <v>573201</v>
      </c>
      <c r="G2598" s="35" t="s">
        <v>2141</v>
      </c>
    </row>
    <row r="2599" spans="1:7">
      <c r="A2599" s="40">
        <v>2597</v>
      </c>
      <c r="B2599" s="35" t="s">
        <v>2140</v>
      </c>
      <c r="C2599" s="36" t="s">
        <v>2139</v>
      </c>
      <c r="D2599" s="36" t="s">
        <v>1930</v>
      </c>
      <c r="E2599" s="35" t="s">
        <v>649</v>
      </c>
      <c r="F2599" s="35">
        <v>585104</v>
      </c>
      <c r="G2599" s="35" t="s">
        <v>2138</v>
      </c>
    </row>
    <row r="2600" spans="1:7">
      <c r="A2600" s="39">
        <v>2598</v>
      </c>
      <c r="B2600" s="35" t="s">
        <v>2137</v>
      </c>
      <c r="C2600" s="36" t="s">
        <v>2136</v>
      </c>
      <c r="D2600" s="36" t="s">
        <v>776</v>
      </c>
      <c r="E2600" s="35" t="s">
        <v>775</v>
      </c>
      <c r="F2600" s="35">
        <v>682024</v>
      </c>
      <c r="G2600" s="35" t="s">
        <v>2135</v>
      </c>
    </row>
    <row r="2601" spans="1:7">
      <c r="A2601" s="40">
        <v>2599</v>
      </c>
      <c r="B2601" s="35" t="s">
        <v>2134</v>
      </c>
      <c r="C2601" s="36" t="s">
        <v>2133</v>
      </c>
      <c r="D2601" s="36" t="s">
        <v>1244</v>
      </c>
      <c r="E2601" s="35" t="s">
        <v>649</v>
      </c>
      <c r="F2601" s="35">
        <v>580021</v>
      </c>
      <c r="G2601" s="35" t="s">
        <v>2132</v>
      </c>
    </row>
    <row r="2602" spans="1:7">
      <c r="A2602" s="39">
        <v>2600</v>
      </c>
      <c r="B2602" s="35" t="s">
        <v>2131</v>
      </c>
      <c r="C2602" s="36" t="s">
        <v>2130</v>
      </c>
      <c r="D2602" s="36" t="s">
        <v>1244</v>
      </c>
      <c r="E2602" s="35" t="s">
        <v>649</v>
      </c>
      <c r="F2602" s="35">
        <v>580020</v>
      </c>
      <c r="G2602" s="35" t="s">
        <v>2129</v>
      </c>
    </row>
    <row r="2603" spans="1:7">
      <c r="A2603" s="40">
        <v>2601</v>
      </c>
      <c r="B2603" s="35" t="s">
        <v>2128</v>
      </c>
      <c r="C2603" s="36" t="s">
        <v>2127</v>
      </c>
      <c r="D2603" s="36" t="s">
        <v>732</v>
      </c>
      <c r="E2603" s="35" t="s">
        <v>649</v>
      </c>
      <c r="F2603" s="35">
        <v>574146</v>
      </c>
      <c r="G2603" s="35" t="s">
        <v>2126</v>
      </c>
    </row>
    <row r="2604" spans="1:7">
      <c r="A2604" s="39">
        <v>2602</v>
      </c>
      <c r="B2604" s="35" t="s">
        <v>2125</v>
      </c>
      <c r="C2604" s="36" t="s">
        <v>2124</v>
      </c>
      <c r="D2604" s="36" t="s">
        <v>971</v>
      </c>
      <c r="E2604" s="35" t="s">
        <v>706</v>
      </c>
      <c r="F2604" s="35">
        <v>600078</v>
      </c>
      <c r="G2604" s="35" t="s">
        <v>2123</v>
      </c>
    </row>
    <row r="2605" spans="1:7">
      <c r="A2605" s="40">
        <v>2603</v>
      </c>
      <c r="B2605" s="35" t="s">
        <v>2122</v>
      </c>
      <c r="C2605" s="36" t="s">
        <v>2121</v>
      </c>
      <c r="D2605" s="36" t="s">
        <v>2120</v>
      </c>
      <c r="E2605" s="35" t="s">
        <v>649</v>
      </c>
      <c r="F2605" s="35">
        <v>583201</v>
      </c>
      <c r="G2605" s="54" t="s">
        <v>2119</v>
      </c>
    </row>
    <row r="2606" spans="1:7">
      <c r="A2606" s="39">
        <v>2604</v>
      </c>
      <c r="B2606" s="35" t="s">
        <v>2118</v>
      </c>
      <c r="C2606" s="36" t="s">
        <v>2117</v>
      </c>
      <c r="D2606" s="36" t="s">
        <v>1707</v>
      </c>
      <c r="E2606" s="35" t="s">
        <v>649</v>
      </c>
      <c r="F2606" s="35">
        <v>560095</v>
      </c>
      <c r="G2606" s="35" t="s">
        <v>2116</v>
      </c>
    </row>
    <row r="2607" spans="1:7">
      <c r="A2607" s="40">
        <v>2605</v>
      </c>
      <c r="B2607" s="35" t="s">
        <v>2115</v>
      </c>
      <c r="C2607" s="36" t="s">
        <v>2114</v>
      </c>
      <c r="D2607" s="36" t="s">
        <v>715</v>
      </c>
      <c r="E2607" s="35" t="s">
        <v>649</v>
      </c>
      <c r="F2607" s="35">
        <v>560034</v>
      </c>
      <c r="G2607" s="35" t="s">
        <v>2113</v>
      </c>
    </row>
    <row r="2608" spans="1:7">
      <c r="A2608" s="39">
        <v>2606</v>
      </c>
      <c r="B2608" s="35" t="s">
        <v>2112</v>
      </c>
      <c r="C2608" s="36" t="s">
        <v>2111</v>
      </c>
      <c r="D2608" s="36" t="s">
        <v>650</v>
      </c>
      <c r="E2608" s="35" t="s">
        <v>649</v>
      </c>
      <c r="F2608" s="35">
        <v>560064</v>
      </c>
      <c r="G2608" s="35" t="s">
        <v>2110</v>
      </c>
    </row>
    <row r="2609" spans="1:7">
      <c r="A2609" s="40">
        <v>2607</v>
      </c>
      <c r="B2609" s="35" t="s">
        <v>2109</v>
      </c>
      <c r="C2609" s="36" t="s">
        <v>2108</v>
      </c>
      <c r="D2609" s="36" t="s">
        <v>715</v>
      </c>
      <c r="E2609" s="35" t="s">
        <v>649</v>
      </c>
      <c r="F2609" s="35">
        <v>560025</v>
      </c>
      <c r="G2609" s="35" t="s">
        <v>2107</v>
      </c>
    </row>
    <row r="2610" spans="1:7">
      <c r="A2610" s="39">
        <v>2608</v>
      </c>
      <c r="B2610" s="35" t="s">
        <v>2106</v>
      </c>
      <c r="C2610" s="36" t="s">
        <v>2105</v>
      </c>
      <c r="D2610" s="36" t="s">
        <v>650</v>
      </c>
      <c r="E2610" s="35" t="s">
        <v>649</v>
      </c>
      <c r="F2610" s="35">
        <v>560070</v>
      </c>
      <c r="G2610" s="35" t="s">
        <v>2104</v>
      </c>
    </row>
    <row r="2611" spans="1:7">
      <c r="A2611" s="40">
        <v>2609</v>
      </c>
      <c r="B2611" s="35" t="s">
        <v>2103</v>
      </c>
      <c r="C2611" s="36" t="s">
        <v>2102</v>
      </c>
      <c r="D2611" s="36" t="s">
        <v>1123</v>
      </c>
      <c r="E2611" s="35" t="s">
        <v>1122</v>
      </c>
      <c r="F2611" s="35">
        <v>700027</v>
      </c>
      <c r="G2611" s="35" t="s">
        <v>2101</v>
      </c>
    </row>
    <row r="2612" spans="1:7">
      <c r="A2612" s="39">
        <v>2610</v>
      </c>
      <c r="B2612" s="35" t="s">
        <v>2066</v>
      </c>
      <c r="C2612" s="36" t="s">
        <v>2100</v>
      </c>
      <c r="D2612" s="36" t="s">
        <v>719</v>
      </c>
      <c r="E2612" s="35" t="s">
        <v>719</v>
      </c>
      <c r="F2612" s="35">
        <v>110048</v>
      </c>
      <c r="G2612" s="35" t="s">
        <v>2099</v>
      </c>
    </row>
    <row r="2613" spans="1:7">
      <c r="A2613" s="40">
        <v>2611</v>
      </c>
      <c r="B2613" s="35" t="s">
        <v>2066</v>
      </c>
      <c r="C2613" s="36" t="s">
        <v>2098</v>
      </c>
      <c r="D2613" s="36" t="s">
        <v>719</v>
      </c>
      <c r="E2613" s="35" t="s">
        <v>719</v>
      </c>
      <c r="F2613" s="35">
        <v>110005</v>
      </c>
      <c r="G2613" s="35" t="s">
        <v>2097</v>
      </c>
    </row>
    <row r="2614" spans="1:7">
      <c r="A2614" s="39">
        <v>2612</v>
      </c>
      <c r="B2614" s="35" t="s">
        <v>2096</v>
      </c>
      <c r="C2614" s="36" t="s">
        <v>2095</v>
      </c>
      <c r="D2614" s="36" t="s">
        <v>898</v>
      </c>
      <c r="E2614" s="35" t="s">
        <v>897</v>
      </c>
      <c r="F2614" s="35">
        <v>302001</v>
      </c>
      <c r="G2614" s="35" t="s">
        <v>2094</v>
      </c>
    </row>
    <row r="2615" spans="1:7">
      <c r="A2615" s="40">
        <v>2613</v>
      </c>
      <c r="B2615" s="35" t="s">
        <v>2093</v>
      </c>
      <c r="C2615" s="36" t="s">
        <v>2092</v>
      </c>
      <c r="D2615" s="36" t="s">
        <v>1329</v>
      </c>
      <c r="E2615" s="35" t="s">
        <v>693</v>
      </c>
      <c r="F2615" s="35">
        <v>452001</v>
      </c>
      <c r="G2615" s="35" t="s">
        <v>2091</v>
      </c>
    </row>
    <row r="2616" spans="1:7">
      <c r="A2616" s="39">
        <v>2614</v>
      </c>
      <c r="B2616" s="35" t="s">
        <v>2090</v>
      </c>
      <c r="C2616" s="36" t="s">
        <v>2089</v>
      </c>
      <c r="D2616" s="36" t="s">
        <v>675</v>
      </c>
      <c r="E2616" s="35" t="s">
        <v>644</v>
      </c>
      <c r="F2616" s="35">
        <v>208014</v>
      </c>
      <c r="G2616" s="35" t="s">
        <v>2088</v>
      </c>
    </row>
    <row r="2617" spans="1:7">
      <c r="A2617" s="40">
        <v>2615</v>
      </c>
      <c r="B2617" s="35" t="s">
        <v>2087</v>
      </c>
      <c r="C2617" s="36" t="s">
        <v>2086</v>
      </c>
      <c r="D2617" s="36" t="s">
        <v>671</v>
      </c>
      <c r="E2617" s="35" t="s">
        <v>670</v>
      </c>
      <c r="F2617" s="35">
        <v>530002</v>
      </c>
      <c r="G2617" s="35" t="s">
        <v>2085</v>
      </c>
    </row>
    <row r="2618" spans="1:7">
      <c r="A2618" s="39">
        <v>2616</v>
      </c>
      <c r="B2618" s="35" t="s">
        <v>2084</v>
      </c>
      <c r="C2618" s="36" t="s">
        <v>2083</v>
      </c>
      <c r="D2618" s="36" t="s">
        <v>671</v>
      </c>
      <c r="E2618" s="35" t="s">
        <v>670</v>
      </c>
      <c r="F2618" s="35">
        <v>530002</v>
      </c>
      <c r="G2618" s="35" t="s">
        <v>2082</v>
      </c>
    </row>
    <row r="2619" spans="1:7">
      <c r="A2619" s="40">
        <v>2617</v>
      </c>
      <c r="B2619" s="35" t="s">
        <v>2081</v>
      </c>
      <c r="C2619" s="36" t="s">
        <v>2080</v>
      </c>
      <c r="D2619" s="36" t="s">
        <v>671</v>
      </c>
      <c r="E2619" s="35" t="s">
        <v>670</v>
      </c>
      <c r="F2619" s="35">
        <v>530016</v>
      </c>
      <c r="G2619" s="35" t="s">
        <v>2079</v>
      </c>
    </row>
    <row r="2620" spans="1:7">
      <c r="A2620" s="39">
        <v>2618</v>
      </c>
      <c r="B2620" s="35" t="s">
        <v>2078</v>
      </c>
      <c r="C2620" s="36" t="s">
        <v>2077</v>
      </c>
      <c r="D2620" s="36" t="s">
        <v>671</v>
      </c>
      <c r="E2620" s="35" t="s">
        <v>670</v>
      </c>
      <c r="F2620" s="35">
        <v>530016</v>
      </c>
      <c r="G2620" s="35" t="s">
        <v>2076</v>
      </c>
    </row>
    <row r="2621" spans="1:7">
      <c r="A2621" s="40">
        <v>2619</v>
      </c>
      <c r="B2621" s="35" t="s">
        <v>2075</v>
      </c>
      <c r="C2621" s="36" t="s">
        <v>2074</v>
      </c>
      <c r="D2621" s="36" t="s">
        <v>671</v>
      </c>
      <c r="E2621" s="35" t="s">
        <v>670</v>
      </c>
      <c r="F2621" s="35">
        <v>530016</v>
      </c>
      <c r="G2621" s="35" t="s">
        <v>2073</v>
      </c>
    </row>
    <row r="2622" spans="1:7">
      <c r="A2622" s="39">
        <v>2620</v>
      </c>
      <c r="B2622" s="35" t="s">
        <v>2072</v>
      </c>
      <c r="C2622" s="36" t="s">
        <v>2071</v>
      </c>
      <c r="D2622" s="36" t="s">
        <v>650</v>
      </c>
      <c r="E2622" s="35" t="s">
        <v>649</v>
      </c>
      <c r="F2622" s="35">
        <v>560034</v>
      </c>
      <c r="G2622" s="35" t="s">
        <v>2070</v>
      </c>
    </row>
    <row r="2623" spans="1:7">
      <c r="A2623" s="40">
        <v>2621</v>
      </c>
      <c r="B2623" s="35" t="s">
        <v>2069</v>
      </c>
      <c r="C2623" s="36" t="s">
        <v>2068</v>
      </c>
      <c r="D2623" s="36" t="s">
        <v>971</v>
      </c>
      <c r="E2623" s="35" t="s">
        <v>706</v>
      </c>
      <c r="F2623" s="35">
        <v>600042</v>
      </c>
      <c r="G2623" s="54" t="s">
        <v>2067</v>
      </c>
    </row>
    <row r="2624" spans="1:7">
      <c r="A2624" s="39">
        <v>2622</v>
      </c>
      <c r="B2624" s="35" t="s">
        <v>2066</v>
      </c>
      <c r="C2624" s="36" t="s">
        <v>2065</v>
      </c>
      <c r="D2624" s="36" t="s">
        <v>675</v>
      </c>
      <c r="E2624" s="35" t="s">
        <v>644</v>
      </c>
      <c r="F2624" s="35">
        <v>208001</v>
      </c>
      <c r="G2624" s="35" t="s">
        <v>2064</v>
      </c>
    </row>
    <row r="2625" spans="1:7">
      <c r="A2625" s="40">
        <v>2623</v>
      </c>
      <c r="B2625" s="35" t="s">
        <v>2063</v>
      </c>
      <c r="C2625" s="36" t="s">
        <v>2062</v>
      </c>
      <c r="D2625" s="36" t="s">
        <v>933</v>
      </c>
      <c r="E2625" s="35" t="s">
        <v>932</v>
      </c>
      <c r="F2625" s="35">
        <v>390020</v>
      </c>
      <c r="G2625" s="35" t="s">
        <v>2061</v>
      </c>
    </row>
    <row r="2626" spans="1:7">
      <c r="A2626" s="39">
        <v>2624</v>
      </c>
      <c r="B2626" s="35" t="s">
        <v>2060</v>
      </c>
      <c r="C2626" s="36" t="s">
        <v>2059</v>
      </c>
      <c r="D2626" s="36" t="s">
        <v>1718</v>
      </c>
      <c r="E2626" s="35" t="s">
        <v>775</v>
      </c>
      <c r="F2626" s="35">
        <v>689101</v>
      </c>
      <c r="G2626" s="35" t="s">
        <v>2058</v>
      </c>
    </row>
    <row r="2627" spans="1:7">
      <c r="A2627" s="40">
        <v>2625</v>
      </c>
      <c r="B2627" s="35" t="s">
        <v>2057</v>
      </c>
      <c r="C2627" s="36" t="s">
        <v>2056</v>
      </c>
      <c r="D2627" s="36" t="s">
        <v>842</v>
      </c>
      <c r="E2627" s="35" t="s">
        <v>698</v>
      </c>
      <c r="F2627" s="35">
        <v>411006</v>
      </c>
      <c r="G2627" s="35" t="s">
        <v>2055</v>
      </c>
    </row>
    <row r="2628" spans="1:7">
      <c r="A2628" s="39">
        <v>2626</v>
      </c>
      <c r="B2628" s="35" t="s">
        <v>2054</v>
      </c>
      <c r="C2628" s="36" t="s">
        <v>2053</v>
      </c>
      <c r="D2628" s="36" t="s">
        <v>1612</v>
      </c>
      <c r="E2628" s="35" t="s">
        <v>698</v>
      </c>
      <c r="F2628" s="35">
        <v>422001</v>
      </c>
      <c r="G2628" s="35" t="s">
        <v>2052</v>
      </c>
    </row>
    <row r="2629" spans="1:7">
      <c r="A2629" s="40">
        <v>2627</v>
      </c>
      <c r="B2629" s="35" t="s">
        <v>2051</v>
      </c>
      <c r="C2629" s="36" t="s">
        <v>2050</v>
      </c>
      <c r="D2629" s="36" t="s">
        <v>1075</v>
      </c>
      <c r="E2629" s="35" t="s">
        <v>775</v>
      </c>
      <c r="F2629" s="35">
        <v>679313</v>
      </c>
      <c r="G2629" s="35" t="s">
        <v>2049</v>
      </c>
    </row>
    <row r="2630" spans="1:7">
      <c r="A2630" s="39">
        <v>2628</v>
      </c>
      <c r="B2630" s="35" t="s">
        <v>2048</v>
      </c>
      <c r="C2630" s="36" t="s">
        <v>2047</v>
      </c>
      <c r="D2630" s="36" t="s">
        <v>658</v>
      </c>
      <c r="E2630" s="35" t="s">
        <v>649</v>
      </c>
      <c r="F2630" s="35">
        <v>570016</v>
      </c>
      <c r="G2630" s="35" t="s">
        <v>2046</v>
      </c>
    </row>
    <row r="2631" spans="1:7">
      <c r="A2631" s="40">
        <v>2629</v>
      </c>
      <c r="B2631" s="35" t="s">
        <v>2045</v>
      </c>
      <c r="C2631" s="36" t="s">
        <v>2044</v>
      </c>
      <c r="D2631" s="36" t="s">
        <v>650</v>
      </c>
      <c r="E2631" s="35" t="s">
        <v>649</v>
      </c>
      <c r="F2631" s="35">
        <v>561203</v>
      </c>
      <c r="G2631" s="35" t="s">
        <v>2043</v>
      </c>
    </row>
    <row r="2632" spans="1:7">
      <c r="A2632" s="39">
        <v>2630</v>
      </c>
      <c r="B2632" s="35" t="s">
        <v>2042</v>
      </c>
      <c r="C2632" s="36" t="s">
        <v>2041</v>
      </c>
      <c r="D2632" s="36" t="s">
        <v>650</v>
      </c>
      <c r="E2632" s="35" t="s">
        <v>649</v>
      </c>
      <c r="F2632" s="35">
        <v>565066</v>
      </c>
      <c r="G2632" s="35" t="s">
        <v>2040</v>
      </c>
    </row>
    <row r="2633" spans="1:7">
      <c r="A2633" s="40">
        <v>2631</v>
      </c>
      <c r="B2633" s="35" t="s">
        <v>2014</v>
      </c>
      <c r="C2633" s="36" t="s">
        <v>2039</v>
      </c>
      <c r="D2633" s="36" t="s">
        <v>1555</v>
      </c>
      <c r="E2633" s="35" t="s">
        <v>665</v>
      </c>
      <c r="F2633" s="35">
        <v>500040</v>
      </c>
      <c r="G2633" s="35" t="s">
        <v>2038</v>
      </c>
    </row>
    <row r="2634" spans="1:7">
      <c r="A2634" s="39">
        <v>2632</v>
      </c>
      <c r="B2634" s="35" t="s">
        <v>2037</v>
      </c>
      <c r="C2634" s="36" t="s">
        <v>2036</v>
      </c>
      <c r="D2634" s="36" t="s">
        <v>2028</v>
      </c>
      <c r="E2634" s="35" t="s">
        <v>670</v>
      </c>
      <c r="F2634" s="35">
        <v>500076</v>
      </c>
      <c r="G2634" s="35" t="s">
        <v>2035</v>
      </c>
    </row>
    <row r="2635" spans="1:7">
      <c r="A2635" s="40">
        <v>2633</v>
      </c>
      <c r="B2635" s="35" t="s">
        <v>2026</v>
      </c>
      <c r="C2635" s="36" t="s">
        <v>2034</v>
      </c>
      <c r="D2635" s="36" t="s">
        <v>2028</v>
      </c>
      <c r="E2635" s="35" t="s">
        <v>670</v>
      </c>
      <c r="F2635" s="35">
        <v>500070</v>
      </c>
      <c r="G2635" s="35" t="s">
        <v>2033</v>
      </c>
    </row>
    <row r="2636" spans="1:7">
      <c r="A2636" s="39">
        <v>2634</v>
      </c>
      <c r="B2636" s="35" t="s">
        <v>2032</v>
      </c>
      <c r="C2636" s="36" t="s">
        <v>2031</v>
      </c>
      <c r="D2636" s="36" t="s">
        <v>1949</v>
      </c>
      <c r="E2636" s="35" t="s">
        <v>665</v>
      </c>
      <c r="F2636" s="35">
        <v>500009</v>
      </c>
      <c r="G2636" s="35" t="s">
        <v>2030</v>
      </c>
    </row>
    <row r="2637" spans="1:7">
      <c r="A2637" s="40">
        <v>2635</v>
      </c>
      <c r="B2637" s="35" t="s">
        <v>2026</v>
      </c>
      <c r="C2637" s="36" t="s">
        <v>2029</v>
      </c>
      <c r="D2637" s="36" t="s">
        <v>2028</v>
      </c>
      <c r="E2637" s="35" t="s">
        <v>670</v>
      </c>
      <c r="F2637" s="35">
        <v>500039</v>
      </c>
      <c r="G2637" s="35" t="s">
        <v>2027</v>
      </c>
    </row>
    <row r="2638" spans="1:7">
      <c r="A2638" s="39">
        <v>2636</v>
      </c>
      <c r="B2638" s="35" t="s">
        <v>2026</v>
      </c>
      <c r="C2638" s="36" t="s">
        <v>2025</v>
      </c>
      <c r="D2638" s="36" t="s">
        <v>1555</v>
      </c>
      <c r="E2638" s="35" t="s">
        <v>670</v>
      </c>
      <c r="F2638" s="35">
        <v>500072</v>
      </c>
      <c r="G2638" s="35" t="s">
        <v>2024</v>
      </c>
    </row>
    <row r="2639" spans="1:7">
      <c r="A2639" s="40">
        <v>2637</v>
      </c>
      <c r="B2639" s="35" t="s">
        <v>2017</v>
      </c>
      <c r="C2639" s="36" t="s">
        <v>2023</v>
      </c>
      <c r="D2639" s="36" t="s">
        <v>1949</v>
      </c>
      <c r="E2639" s="35" t="s">
        <v>665</v>
      </c>
      <c r="F2639" s="35">
        <v>500010</v>
      </c>
      <c r="G2639" s="35" t="s">
        <v>2022</v>
      </c>
    </row>
    <row r="2640" spans="1:7">
      <c r="A2640" s="39">
        <v>2638</v>
      </c>
      <c r="B2640" s="35" t="s">
        <v>2021</v>
      </c>
      <c r="C2640" s="36" t="s">
        <v>2020</v>
      </c>
      <c r="D2640" s="36" t="s">
        <v>666</v>
      </c>
      <c r="E2640" s="35" t="s">
        <v>665</v>
      </c>
      <c r="F2640" s="35">
        <v>500013</v>
      </c>
      <c r="G2640" s="35">
        <v>9701346528</v>
      </c>
    </row>
    <row r="2641" spans="1:7">
      <c r="A2641" s="40">
        <v>2639</v>
      </c>
      <c r="B2641" s="35" t="s">
        <v>2014</v>
      </c>
      <c r="C2641" s="36" t="s">
        <v>2019</v>
      </c>
      <c r="D2641" s="36" t="s">
        <v>1555</v>
      </c>
      <c r="E2641" s="35" t="s">
        <v>670</v>
      </c>
      <c r="F2641" s="35">
        <v>500028</v>
      </c>
      <c r="G2641" s="35" t="s">
        <v>2018</v>
      </c>
    </row>
    <row r="2642" spans="1:7">
      <c r="A2642" s="39">
        <v>2640</v>
      </c>
      <c r="B2642" s="35" t="s">
        <v>2017</v>
      </c>
      <c r="C2642" s="36" t="s">
        <v>2016</v>
      </c>
      <c r="D2642" s="36" t="s">
        <v>1555</v>
      </c>
      <c r="E2642" s="35" t="s">
        <v>670</v>
      </c>
      <c r="F2642" s="35">
        <v>500079</v>
      </c>
      <c r="G2642" s="35" t="s">
        <v>2015</v>
      </c>
    </row>
    <row r="2643" spans="1:7">
      <c r="A2643" s="40">
        <v>2641</v>
      </c>
      <c r="B2643" s="35" t="s">
        <v>2014</v>
      </c>
      <c r="C2643" s="36" t="s">
        <v>2013</v>
      </c>
      <c r="D2643" s="36" t="s">
        <v>666</v>
      </c>
      <c r="E2643" s="35" t="s">
        <v>665</v>
      </c>
      <c r="F2643" s="35">
        <v>500006</v>
      </c>
      <c r="G2643" s="35" t="s">
        <v>2012</v>
      </c>
    </row>
    <row r="2644" spans="1:7">
      <c r="A2644" s="39">
        <v>2642</v>
      </c>
      <c r="B2644" s="35" t="s">
        <v>2011</v>
      </c>
      <c r="C2644" s="36" t="s">
        <v>2010</v>
      </c>
      <c r="D2644" s="36" t="s">
        <v>666</v>
      </c>
      <c r="E2644" s="35" t="s">
        <v>665</v>
      </c>
      <c r="F2644" s="35">
        <v>500001</v>
      </c>
      <c r="G2644" s="35" t="s">
        <v>2009</v>
      </c>
    </row>
    <row r="2645" spans="1:7">
      <c r="A2645" s="40">
        <v>2643</v>
      </c>
      <c r="B2645" s="35" t="s">
        <v>2008</v>
      </c>
      <c r="C2645" s="36" t="s">
        <v>2007</v>
      </c>
      <c r="D2645" s="36" t="s">
        <v>666</v>
      </c>
      <c r="E2645" s="35" t="s">
        <v>665</v>
      </c>
      <c r="F2645" s="35">
        <v>500020</v>
      </c>
      <c r="G2645" s="35" t="s">
        <v>2006</v>
      </c>
    </row>
    <row r="2646" spans="1:7">
      <c r="A2646" s="39">
        <v>2644</v>
      </c>
      <c r="B2646" s="35" t="s">
        <v>2005</v>
      </c>
      <c r="C2646" s="36" t="s">
        <v>2004</v>
      </c>
      <c r="D2646" s="36" t="s">
        <v>666</v>
      </c>
      <c r="E2646" s="35" t="s">
        <v>665</v>
      </c>
      <c r="F2646" s="35">
        <v>500034</v>
      </c>
      <c r="G2646" s="35" t="s">
        <v>2003</v>
      </c>
    </row>
    <row r="2647" spans="1:7">
      <c r="A2647" s="40">
        <v>2645</v>
      </c>
      <c r="B2647" s="35" t="s">
        <v>2002</v>
      </c>
      <c r="C2647" s="36" t="s">
        <v>2001</v>
      </c>
      <c r="D2647" s="36" t="s">
        <v>1949</v>
      </c>
      <c r="E2647" s="35" t="s">
        <v>665</v>
      </c>
      <c r="F2647" s="35">
        <v>500003</v>
      </c>
      <c r="G2647" s="35" t="s">
        <v>2000</v>
      </c>
    </row>
    <row r="2648" spans="1:7">
      <c r="A2648" s="39">
        <v>2646</v>
      </c>
      <c r="B2648" s="35" t="s">
        <v>1999</v>
      </c>
      <c r="C2648" s="36" t="s">
        <v>1998</v>
      </c>
      <c r="D2648" s="36" t="s">
        <v>889</v>
      </c>
      <c r="E2648" s="35" t="s">
        <v>698</v>
      </c>
      <c r="F2648" s="35">
        <v>440010</v>
      </c>
      <c r="G2648" s="35" t="s">
        <v>1997</v>
      </c>
    </row>
    <row r="2649" spans="1:7">
      <c r="A2649" s="40">
        <v>2647</v>
      </c>
      <c r="B2649" s="35" t="s">
        <v>1996</v>
      </c>
      <c r="C2649" s="36" t="s">
        <v>1995</v>
      </c>
      <c r="D2649" s="36" t="s">
        <v>1994</v>
      </c>
      <c r="E2649" s="35" t="s">
        <v>1050</v>
      </c>
      <c r="F2649" s="35">
        <v>492001</v>
      </c>
      <c r="G2649" s="35" t="s">
        <v>1993</v>
      </c>
    </row>
    <row r="2650" spans="1:7">
      <c r="A2650" s="39">
        <v>2648</v>
      </c>
      <c r="B2650" s="35" t="s">
        <v>1992</v>
      </c>
      <c r="C2650" s="36" t="s">
        <v>1991</v>
      </c>
      <c r="D2650" s="36" t="s">
        <v>671</v>
      </c>
      <c r="E2650" s="35" t="s">
        <v>670</v>
      </c>
      <c r="F2650" s="35">
        <v>530002</v>
      </c>
      <c r="G2650" s="35" t="s">
        <v>1990</v>
      </c>
    </row>
    <row r="2651" spans="1:7">
      <c r="A2651" s="40">
        <v>2649</v>
      </c>
      <c r="B2651" s="35" t="s">
        <v>1989</v>
      </c>
      <c r="C2651" s="36" t="s">
        <v>1988</v>
      </c>
      <c r="D2651" s="36" t="s">
        <v>1413</v>
      </c>
      <c r="E2651" s="35" t="s">
        <v>1413</v>
      </c>
      <c r="F2651" s="35">
        <v>403703</v>
      </c>
      <c r="G2651" s="35" t="s">
        <v>1987</v>
      </c>
    </row>
    <row r="2652" spans="1:7">
      <c r="A2652" s="39">
        <v>2650</v>
      </c>
      <c r="B2652" s="35" t="s">
        <v>1986</v>
      </c>
      <c r="C2652" s="36" t="s">
        <v>1985</v>
      </c>
      <c r="D2652" s="36" t="s">
        <v>889</v>
      </c>
      <c r="E2652" s="35" t="s">
        <v>698</v>
      </c>
      <c r="F2652" s="35">
        <v>440033</v>
      </c>
      <c r="G2652" s="35" t="s">
        <v>1983</v>
      </c>
    </row>
    <row r="2653" spans="1:7">
      <c r="A2653" s="40">
        <v>2651</v>
      </c>
      <c r="B2653" s="35" t="s">
        <v>510</v>
      </c>
      <c r="C2653" s="36" t="s">
        <v>1984</v>
      </c>
      <c r="D2653" s="36" t="s">
        <v>889</v>
      </c>
      <c r="E2653" s="35" t="s">
        <v>698</v>
      </c>
      <c r="F2653" s="35">
        <v>440033</v>
      </c>
      <c r="G2653" s="35" t="s">
        <v>1983</v>
      </c>
    </row>
    <row r="2654" spans="1:7">
      <c r="A2654" s="39">
        <v>2652</v>
      </c>
      <c r="B2654" s="35" t="s">
        <v>1982</v>
      </c>
      <c r="C2654" s="36" t="s">
        <v>1981</v>
      </c>
      <c r="D2654" s="36" t="s">
        <v>1980</v>
      </c>
      <c r="E2654" s="35" t="s">
        <v>698</v>
      </c>
      <c r="F2654" s="35">
        <v>400703</v>
      </c>
      <c r="G2654" s="35" t="s">
        <v>1979</v>
      </c>
    </row>
    <row r="2655" spans="1:7">
      <c r="A2655" s="40">
        <v>2653</v>
      </c>
      <c r="B2655" s="35" t="s">
        <v>1978</v>
      </c>
      <c r="C2655" s="36" t="s">
        <v>1977</v>
      </c>
      <c r="D2655" s="36" t="s">
        <v>768</v>
      </c>
      <c r="E2655" s="35" t="s">
        <v>698</v>
      </c>
      <c r="F2655" s="35">
        <v>400011</v>
      </c>
      <c r="G2655" s="35" t="s">
        <v>1976</v>
      </c>
    </row>
    <row r="2656" spans="1:7">
      <c r="A2656" s="39">
        <v>2654</v>
      </c>
      <c r="B2656" s="35" t="s">
        <v>1975</v>
      </c>
      <c r="C2656" s="36" t="s">
        <v>1974</v>
      </c>
      <c r="D2656" s="36" t="s">
        <v>650</v>
      </c>
      <c r="E2656" s="35" t="s">
        <v>649</v>
      </c>
      <c r="F2656" s="35">
        <v>560024</v>
      </c>
      <c r="G2656" s="35" t="s">
        <v>1973</v>
      </c>
    </row>
    <row r="2657" spans="1:7">
      <c r="A2657" s="40">
        <v>2655</v>
      </c>
      <c r="B2657" s="35" t="s">
        <v>1972</v>
      </c>
      <c r="C2657" s="36" t="s">
        <v>1971</v>
      </c>
      <c r="D2657" s="36" t="s">
        <v>650</v>
      </c>
      <c r="E2657" s="35" t="s">
        <v>649</v>
      </c>
      <c r="F2657" s="35">
        <v>560055</v>
      </c>
      <c r="G2657" s="35" t="s">
        <v>1970</v>
      </c>
    </row>
    <row r="2658" spans="1:7">
      <c r="A2658" s="39">
        <v>2656</v>
      </c>
      <c r="B2658" s="35" t="s">
        <v>1969</v>
      </c>
      <c r="C2658" s="36" t="s">
        <v>1968</v>
      </c>
      <c r="D2658" s="36" t="s">
        <v>636</v>
      </c>
      <c r="E2658" s="35" t="s">
        <v>635</v>
      </c>
      <c r="F2658" s="35">
        <v>122017</v>
      </c>
      <c r="G2658" s="54" t="s">
        <v>1967</v>
      </c>
    </row>
    <row r="2659" spans="1:7">
      <c r="A2659" s="40">
        <v>2657</v>
      </c>
      <c r="B2659" s="35" t="s">
        <v>1966</v>
      </c>
      <c r="C2659" s="36" t="s">
        <v>1965</v>
      </c>
      <c r="D2659" s="36" t="s">
        <v>1264</v>
      </c>
      <c r="E2659" s="35" t="s">
        <v>679</v>
      </c>
      <c r="F2659" s="35">
        <v>147001</v>
      </c>
      <c r="G2659" s="35" t="s">
        <v>1964</v>
      </c>
    </row>
    <row r="2660" spans="1:7">
      <c r="A2660" s="39">
        <v>2658</v>
      </c>
      <c r="B2660" s="35" t="s">
        <v>1963</v>
      </c>
      <c r="C2660" s="36" t="s">
        <v>1962</v>
      </c>
      <c r="D2660" s="36" t="s">
        <v>658</v>
      </c>
      <c r="E2660" s="35" t="s">
        <v>649</v>
      </c>
      <c r="F2660" s="35">
        <v>570015</v>
      </c>
      <c r="G2660" s="35" t="s">
        <v>1961</v>
      </c>
    </row>
    <row r="2661" spans="1:7">
      <c r="A2661" s="40">
        <v>2659</v>
      </c>
      <c r="B2661" s="35" t="s">
        <v>1960</v>
      </c>
      <c r="C2661" s="36" t="s">
        <v>1959</v>
      </c>
      <c r="D2661" s="36" t="s">
        <v>756</v>
      </c>
      <c r="E2661" s="35" t="s">
        <v>644</v>
      </c>
      <c r="F2661" s="35">
        <v>201001</v>
      </c>
      <c r="G2661" s="35" t="s">
        <v>1958</v>
      </c>
    </row>
    <row r="2662" spans="1:7">
      <c r="A2662" s="39">
        <v>2660</v>
      </c>
      <c r="B2662" s="35" t="s">
        <v>1957</v>
      </c>
      <c r="C2662" s="36" t="s">
        <v>1956</v>
      </c>
      <c r="D2662" s="36" t="s">
        <v>719</v>
      </c>
      <c r="E2662" s="35" t="s">
        <v>719</v>
      </c>
      <c r="F2662" s="35">
        <v>110026</v>
      </c>
      <c r="G2662" s="35" t="s">
        <v>1955</v>
      </c>
    </row>
    <row r="2663" spans="1:7">
      <c r="A2663" s="40">
        <v>2661</v>
      </c>
      <c r="B2663" s="35" t="s">
        <v>1954</v>
      </c>
      <c r="C2663" s="36" t="s">
        <v>1953</v>
      </c>
      <c r="D2663" s="36" t="s">
        <v>842</v>
      </c>
      <c r="E2663" s="35" t="s">
        <v>698</v>
      </c>
      <c r="F2663" s="35">
        <v>410014</v>
      </c>
      <c r="G2663" s="35" t="s">
        <v>1952</v>
      </c>
    </row>
    <row r="2664" spans="1:7">
      <c r="A2664" s="39">
        <v>2662</v>
      </c>
      <c r="B2664" s="65" t="s">
        <v>1951</v>
      </c>
      <c r="C2664" s="36" t="s">
        <v>1950</v>
      </c>
      <c r="D2664" s="36" t="s">
        <v>1949</v>
      </c>
      <c r="E2664" s="35" t="s">
        <v>665</v>
      </c>
      <c r="F2664" s="35">
        <v>500003</v>
      </c>
      <c r="G2664" s="65" t="s">
        <v>1948</v>
      </c>
    </row>
    <row r="2665" spans="1:7">
      <c r="A2665" s="40">
        <v>2663</v>
      </c>
      <c r="B2665" s="35" t="s">
        <v>1947</v>
      </c>
      <c r="C2665" s="36" t="s">
        <v>1946</v>
      </c>
      <c r="D2665" s="36" t="s">
        <v>869</v>
      </c>
      <c r="E2665" s="35" t="s">
        <v>775</v>
      </c>
      <c r="F2665" s="35">
        <v>683572</v>
      </c>
      <c r="G2665" s="35" t="s">
        <v>1945</v>
      </c>
    </row>
    <row r="2666" spans="1:7">
      <c r="A2666" s="39">
        <v>2664</v>
      </c>
      <c r="B2666" s="35" t="s">
        <v>1944</v>
      </c>
      <c r="C2666" s="36" t="s">
        <v>1943</v>
      </c>
      <c r="D2666" s="36" t="s">
        <v>869</v>
      </c>
      <c r="E2666" s="35" t="s">
        <v>775</v>
      </c>
      <c r="F2666" s="35">
        <v>683101</v>
      </c>
      <c r="G2666" s="35" t="s">
        <v>1942</v>
      </c>
    </row>
    <row r="2667" spans="1:7">
      <c r="A2667" s="40">
        <v>2665</v>
      </c>
      <c r="B2667" s="35" t="s">
        <v>1941</v>
      </c>
      <c r="C2667" s="36" t="s">
        <v>1940</v>
      </c>
      <c r="D2667" s="36" t="s">
        <v>869</v>
      </c>
      <c r="E2667" s="35" t="s">
        <v>775</v>
      </c>
      <c r="F2667" s="35">
        <v>683577</v>
      </c>
      <c r="G2667" s="35" t="s">
        <v>1939</v>
      </c>
    </row>
    <row r="2668" spans="1:7">
      <c r="A2668" s="39">
        <v>2666</v>
      </c>
      <c r="B2668" s="35" t="s">
        <v>1938</v>
      </c>
      <c r="C2668" s="36" t="s">
        <v>1937</v>
      </c>
      <c r="D2668" s="36" t="s">
        <v>869</v>
      </c>
      <c r="E2668" s="35" t="s">
        <v>775</v>
      </c>
      <c r="F2668" s="35">
        <v>682016</v>
      </c>
      <c r="G2668" s="35" t="s">
        <v>1936</v>
      </c>
    </row>
    <row r="2669" spans="1:7">
      <c r="A2669" s="40">
        <v>2667</v>
      </c>
      <c r="B2669" s="35" t="s">
        <v>1935</v>
      </c>
      <c r="C2669" s="36" t="s">
        <v>1934</v>
      </c>
      <c r="D2669" s="36" t="s">
        <v>933</v>
      </c>
      <c r="E2669" s="35" t="s">
        <v>932</v>
      </c>
      <c r="F2669" s="35">
        <v>390016</v>
      </c>
      <c r="G2669" s="35" t="s">
        <v>1933</v>
      </c>
    </row>
    <row r="2670" spans="1:7">
      <c r="A2670" s="39">
        <v>2668</v>
      </c>
      <c r="B2670" s="35" t="s">
        <v>1932</v>
      </c>
      <c r="C2670" s="36" t="s">
        <v>1931</v>
      </c>
      <c r="D2670" s="36" t="s">
        <v>1930</v>
      </c>
      <c r="E2670" s="35" t="s">
        <v>649</v>
      </c>
      <c r="F2670" s="35">
        <v>585101</v>
      </c>
      <c r="G2670" s="54" t="s">
        <v>1929</v>
      </c>
    </row>
    <row r="2671" spans="1:7">
      <c r="A2671" s="40">
        <v>2669</v>
      </c>
      <c r="B2671" s="35" t="s">
        <v>1928</v>
      </c>
      <c r="C2671" s="36" t="s">
        <v>1927</v>
      </c>
      <c r="D2671" s="36" t="s">
        <v>1596</v>
      </c>
      <c r="E2671" s="35" t="s">
        <v>688</v>
      </c>
      <c r="F2671" s="35">
        <v>751007</v>
      </c>
      <c r="G2671" s="35" t="s">
        <v>1926</v>
      </c>
    </row>
    <row r="2672" spans="1:7">
      <c r="A2672" s="39">
        <v>2670</v>
      </c>
      <c r="B2672" s="35" t="s">
        <v>1925</v>
      </c>
      <c r="C2672" s="36" t="s">
        <v>1924</v>
      </c>
      <c r="D2672" s="36" t="s">
        <v>1923</v>
      </c>
      <c r="E2672" s="35" t="s">
        <v>775</v>
      </c>
      <c r="F2672" s="35">
        <v>686102</v>
      </c>
      <c r="G2672" s="58" t="s">
        <v>1922</v>
      </c>
    </row>
    <row r="2673" spans="1:7">
      <c r="A2673" s="40">
        <v>2671</v>
      </c>
      <c r="B2673" s="35" t="s">
        <v>1921</v>
      </c>
      <c r="C2673" s="36" t="s">
        <v>1920</v>
      </c>
      <c r="D2673" s="36" t="s">
        <v>1919</v>
      </c>
      <c r="E2673" s="35" t="s">
        <v>932</v>
      </c>
      <c r="F2673" s="35">
        <v>370001</v>
      </c>
      <c r="G2673" s="35" t="s">
        <v>1918</v>
      </c>
    </row>
    <row r="2674" spans="1:7">
      <c r="A2674" s="39">
        <v>2672</v>
      </c>
      <c r="B2674" s="35" t="s">
        <v>1917</v>
      </c>
      <c r="C2674" s="36" t="s">
        <v>1916</v>
      </c>
      <c r="D2674" s="36" t="s">
        <v>821</v>
      </c>
      <c r="E2674" s="35" t="s">
        <v>775</v>
      </c>
      <c r="F2674" s="35">
        <v>682016</v>
      </c>
      <c r="G2674" s="35" t="s">
        <v>1915</v>
      </c>
    </row>
    <row r="2675" spans="1:7">
      <c r="A2675" s="40">
        <v>2673</v>
      </c>
      <c r="B2675" s="35" t="s">
        <v>1914</v>
      </c>
      <c r="C2675" s="36" t="s">
        <v>1913</v>
      </c>
      <c r="D2675" s="36" t="s">
        <v>1912</v>
      </c>
      <c r="E2675" s="35" t="s">
        <v>698</v>
      </c>
      <c r="F2675" s="35">
        <v>413001</v>
      </c>
      <c r="G2675" s="35" t="s">
        <v>1911</v>
      </c>
    </row>
    <row r="2676" spans="1:7">
      <c r="A2676" s="39">
        <v>2674</v>
      </c>
      <c r="B2676" s="35" t="s">
        <v>1910</v>
      </c>
      <c r="C2676" s="36" t="s">
        <v>1909</v>
      </c>
      <c r="D2676" s="36" t="s">
        <v>1075</v>
      </c>
      <c r="E2676" s="35" t="s">
        <v>775</v>
      </c>
      <c r="F2676" s="35">
        <v>679522</v>
      </c>
      <c r="G2676" s="35" t="s">
        <v>1908</v>
      </c>
    </row>
    <row r="2677" spans="1:7">
      <c r="A2677" s="40">
        <v>2675</v>
      </c>
      <c r="B2677" s="35" t="s">
        <v>1907</v>
      </c>
      <c r="C2677" s="36" t="s">
        <v>1906</v>
      </c>
      <c r="D2677" s="36" t="s">
        <v>1905</v>
      </c>
      <c r="E2677" s="35" t="s">
        <v>698</v>
      </c>
      <c r="F2677" s="35">
        <v>400706</v>
      </c>
      <c r="G2677" s="35" t="s">
        <v>1904</v>
      </c>
    </row>
    <row r="2678" spans="1:7">
      <c r="A2678" s="39">
        <v>2676</v>
      </c>
      <c r="B2678" s="35" t="s">
        <v>1903</v>
      </c>
      <c r="C2678" s="36" t="s">
        <v>1902</v>
      </c>
      <c r="D2678" s="36" t="s">
        <v>666</v>
      </c>
      <c r="E2678" s="35" t="s">
        <v>665</v>
      </c>
      <c r="F2678" s="35">
        <v>500072</v>
      </c>
      <c r="G2678" s="35" t="s">
        <v>1901</v>
      </c>
    </row>
    <row r="2679" spans="1:7">
      <c r="A2679" s="40">
        <v>2677</v>
      </c>
      <c r="B2679" s="35" t="s">
        <v>1900</v>
      </c>
      <c r="C2679" s="36" t="s">
        <v>1899</v>
      </c>
      <c r="D2679" s="36" t="s">
        <v>666</v>
      </c>
      <c r="E2679" s="35" t="s">
        <v>665</v>
      </c>
      <c r="F2679" s="35">
        <v>500072</v>
      </c>
      <c r="G2679" s="35" t="s">
        <v>1898</v>
      </c>
    </row>
    <row r="2680" spans="1:7">
      <c r="A2680" s="39">
        <v>2678</v>
      </c>
      <c r="B2680" s="35" t="s">
        <v>1897</v>
      </c>
      <c r="C2680" s="36" t="s">
        <v>1896</v>
      </c>
      <c r="D2680" s="36" t="s">
        <v>650</v>
      </c>
      <c r="E2680" s="35" t="s">
        <v>649</v>
      </c>
      <c r="F2680" s="35">
        <v>560095</v>
      </c>
      <c r="G2680" s="35" t="s">
        <v>1895</v>
      </c>
    </row>
    <row r="2681" spans="1:7">
      <c r="A2681" s="40">
        <v>2679</v>
      </c>
      <c r="B2681" s="35" t="s">
        <v>1894</v>
      </c>
      <c r="C2681" s="36" t="s">
        <v>1893</v>
      </c>
      <c r="D2681" s="36" t="s">
        <v>658</v>
      </c>
      <c r="E2681" s="35" t="s">
        <v>649</v>
      </c>
      <c r="F2681" s="35">
        <v>570028</v>
      </c>
      <c r="G2681" s="35" t="s">
        <v>1892</v>
      </c>
    </row>
    <row r="2682" spans="1:7">
      <c r="A2682" s="39">
        <v>2680</v>
      </c>
      <c r="B2682" s="35" t="s">
        <v>1891</v>
      </c>
      <c r="C2682" s="36" t="s">
        <v>1890</v>
      </c>
      <c r="D2682" s="36" t="s">
        <v>933</v>
      </c>
      <c r="E2682" s="35" t="s">
        <v>932</v>
      </c>
      <c r="F2682" s="35">
        <v>390006</v>
      </c>
      <c r="G2682" s="35" t="s">
        <v>1889</v>
      </c>
    </row>
    <row r="2683" spans="1:7">
      <c r="A2683" s="40">
        <v>2681</v>
      </c>
      <c r="B2683" s="35" t="s">
        <v>1888</v>
      </c>
      <c r="C2683" s="36" t="s">
        <v>1887</v>
      </c>
      <c r="D2683" s="36" t="s">
        <v>1886</v>
      </c>
      <c r="E2683" s="35" t="s">
        <v>698</v>
      </c>
      <c r="F2683" s="35">
        <v>416003</v>
      </c>
      <c r="G2683" s="35" t="s">
        <v>1885</v>
      </c>
    </row>
    <row r="2684" spans="1:7">
      <c r="A2684" s="39">
        <v>2682</v>
      </c>
      <c r="B2684" s="35" t="s">
        <v>1884</v>
      </c>
      <c r="C2684" s="36" t="s">
        <v>1883</v>
      </c>
      <c r="D2684" s="36" t="s">
        <v>719</v>
      </c>
      <c r="E2684" s="35" t="s">
        <v>719</v>
      </c>
      <c r="F2684" s="35">
        <v>110029</v>
      </c>
      <c r="G2684" s="35" t="s">
        <v>1882</v>
      </c>
    </row>
    <row r="2685" spans="1:7">
      <c r="A2685" s="40">
        <v>2683</v>
      </c>
      <c r="B2685" s="35" t="s">
        <v>778</v>
      </c>
      <c r="C2685" s="36" t="s">
        <v>1881</v>
      </c>
      <c r="D2685" s="36" t="s">
        <v>1880</v>
      </c>
      <c r="E2685" s="35" t="s">
        <v>775</v>
      </c>
      <c r="F2685" s="35">
        <v>671123</v>
      </c>
      <c r="G2685" s="35" t="s">
        <v>1879</v>
      </c>
    </row>
    <row r="2686" spans="1:7">
      <c r="A2686" s="39">
        <v>2684</v>
      </c>
      <c r="B2686" s="35" t="s">
        <v>1878</v>
      </c>
      <c r="C2686" s="36" t="s">
        <v>1877</v>
      </c>
      <c r="D2686" s="36" t="s">
        <v>1024</v>
      </c>
      <c r="E2686" s="35" t="s">
        <v>932</v>
      </c>
      <c r="F2686" s="35">
        <v>380004</v>
      </c>
      <c r="G2686" s="35" t="s">
        <v>1876</v>
      </c>
    </row>
    <row r="2687" spans="1:7">
      <c r="A2687" s="40">
        <v>2685</v>
      </c>
      <c r="B2687" s="35" t="s">
        <v>1875</v>
      </c>
      <c r="C2687" s="36" t="s">
        <v>1874</v>
      </c>
      <c r="D2687" s="36" t="s">
        <v>1873</v>
      </c>
      <c r="E2687" s="35" t="s">
        <v>775</v>
      </c>
      <c r="F2687" s="35">
        <v>691021</v>
      </c>
      <c r="G2687" s="35" t="s">
        <v>1872</v>
      </c>
    </row>
    <row r="2688" spans="1:7">
      <c r="A2688" s="39">
        <v>2686</v>
      </c>
      <c r="B2688" s="35" t="s">
        <v>1871</v>
      </c>
      <c r="C2688" s="36" t="s">
        <v>1870</v>
      </c>
      <c r="D2688" s="36" t="s">
        <v>768</v>
      </c>
      <c r="E2688" s="35" t="s">
        <v>698</v>
      </c>
      <c r="F2688" s="35">
        <v>400064</v>
      </c>
      <c r="G2688" s="35" t="s">
        <v>1869</v>
      </c>
    </row>
    <row r="2689" spans="1:7">
      <c r="A2689" s="40">
        <v>2687</v>
      </c>
      <c r="B2689" s="65" t="s">
        <v>1868</v>
      </c>
      <c r="C2689" s="36" t="s">
        <v>1867</v>
      </c>
      <c r="D2689" s="36" t="s">
        <v>1575</v>
      </c>
      <c r="E2689" s="35" t="s">
        <v>693</v>
      </c>
      <c r="F2689" s="35">
        <v>462038</v>
      </c>
      <c r="G2689" s="65" t="s">
        <v>1866</v>
      </c>
    </row>
    <row r="2690" spans="1:7">
      <c r="A2690" s="39">
        <v>2688</v>
      </c>
      <c r="B2690" s="35" t="s">
        <v>1865</v>
      </c>
      <c r="C2690" s="36" t="s">
        <v>1864</v>
      </c>
      <c r="D2690" s="36" t="s">
        <v>1215</v>
      </c>
      <c r="E2690" s="35" t="s">
        <v>665</v>
      </c>
      <c r="F2690" s="35">
        <v>505001</v>
      </c>
      <c r="G2690" s="35" t="s">
        <v>1863</v>
      </c>
    </row>
    <row r="2691" spans="1:7">
      <c r="A2691" s="40">
        <v>2689</v>
      </c>
      <c r="B2691" s="35" t="s">
        <v>1862</v>
      </c>
      <c r="C2691" s="36" t="s">
        <v>1861</v>
      </c>
      <c r="D2691" s="36" t="s">
        <v>1860</v>
      </c>
      <c r="E2691" s="35" t="s">
        <v>706</v>
      </c>
      <c r="F2691" s="35">
        <v>642002</v>
      </c>
      <c r="G2691" s="35" t="s">
        <v>1859</v>
      </c>
    </row>
    <row r="2692" spans="1:7">
      <c r="A2692" s="39">
        <v>2690</v>
      </c>
      <c r="B2692" s="35" t="s">
        <v>1858</v>
      </c>
      <c r="C2692" s="36" t="s">
        <v>1857</v>
      </c>
      <c r="D2692" s="36" t="s">
        <v>1856</v>
      </c>
      <c r="E2692" s="35" t="s">
        <v>932</v>
      </c>
      <c r="F2692" s="35">
        <v>388001</v>
      </c>
      <c r="G2692" s="35" t="s">
        <v>1855</v>
      </c>
    </row>
    <row r="2693" spans="1:7">
      <c r="A2693" s="40">
        <v>2691</v>
      </c>
      <c r="B2693" s="35" t="s">
        <v>1854</v>
      </c>
      <c r="C2693" s="36" t="s">
        <v>1853</v>
      </c>
      <c r="D2693" s="36" t="s">
        <v>768</v>
      </c>
      <c r="E2693" s="35" t="s">
        <v>698</v>
      </c>
      <c r="F2693" s="35">
        <v>400078</v>
      </c>
      <c r="G2693" s="35" t="s">
        <v>1852</v>
      </c>
    </row>
    <row r="2694" spans="1:7">
      <c r="A2694" s="39">
        <v>2692</v>
      </c>
      <c r="B2694" s="35" t="s">
        <v>1851</v>
      </c>
      <c r="C2694" s="36" t="s">
        <v>1850</v>
      </c>
      <c r="D2694" s="36" t="s">
        <v>1849</v>
      </c>
      <c r="E2694" s="35" t="s">
        <v>688</v>
      </c>
      <c r="F2694" s="35">
        <v>769012</v>
      </c>
      <c r="G2694" s="35" t="s">
        <v>1848</v>
      </c>
    </row>
    <row r="2695" spans="1:7">
      <c r="A2695" s="40">
        <v>2693</v>
      </c>
      <c r="B2695" s="35" t="s">
        <v>1847</v>
      </c>
      <c r="C2695" s="36" t="s">
        <v>1846</v>
      </c>
      <c r="D2695" s="36" t="s">
        <v>1123</v>
      </c>
      <c r="E2695" s="35" t="s">
        <v>1122</v>
      </c>
      <c r="F2695" s="35">
        <v>700053</v>
      </c>
      <c r="G2695" s="35" t="s">
        <v>1845</v>
      </c>
    </row>
    <row r="2696" spans="1:7">
      <c r="A2696" s="39">
        <v>2694</v>
      </c>
      <c r="B2696" s="35" t="s">
        <v>1844</v>
      </c>
      <c r="C2696" s="36" t="s">
        <v>1843</v>
      </c>
      <c r="D2696" s="36" t="s">
        <v>1123</v>
      </c>
      <c r="E2696" s="35" t="s">
        <v>1122</v>
      </c>
      <c r="F2696" s="35">
        <v>700063</v>
      </c>
      <c r="G2696" s="35" t="s">
        <v>1842</v>
      </c>
    </row>
    <row r="2697" spans="1:7">
      <c r="A2697" s="40">
        <v>2695</v>
      </c>
      <c r="B2697" s="35" t="s">
        <v>1841</v>
      </c>
      <c r="C2697" s="36" t="s">
        <v>1840</v>
      </c>
      <c r="D2697" s="36" t="s">
        <v>1123</v>
      </c>
      <c r="E2697" s="35" t="s">
        <v>1122</v>
      </c>
      <c r="F2697" s="35">
        <v>700059</v>
      </c>
      <c r="G2697" s="35" t="s">
        <v>1839</v>
      </c>
    </row>
    <row r="2698" spans="1:7">
      <c r="A2698" s="39">
        <v>2696</v>
      </c>
      <c r="B2698" s="35" t="s">
        <v>1838</v>
      </c>
      <c r="C2698" s="36" t="s">
        <v>1837</v>
      </c>
      <c r="D2698" s="36" t="s">
        <v>1024</v>
      </c>
      <c r="E2698" s="35" t="s">
        <v>932</v>
      </c>
      <c r="F2698" s="35">
        <v>380024</v>
      </c>
      <c r="G2698" s="35" t="s">
        <v>1836</v>
      </c>
    </row>
    <row r="2699" spans="1:7">
      <c r="A2699" s="40">
        <v>2697</v>
      </c>
      <c r="B2699" s="35" t="s">
        <v>1835</v>
      </c>
      <c r="C2699" s="36" t="s">
        <v>1834</v>
      </c>
      <c r="D2699" s="36" t="s">
        <v>971</v>
      </c>
      <c r="E2699" s="35" t="s">
        <v>706</v>
      </c>
      <c r="F2699" s="35">
        <v>600100</v>
      </c>
      <c r="G2699" s="35" t="s">
        <v>1833</v>
      </c>
    </row>
    <row r="2700" spans="1:7">
      <c r="A2700" s="39">
        <v>2698</v>
      </c>
      <c r="B2700" s="35" t="s">
        <v>1832</v>
      </c>
      <c r="C2700" s="36" t="s">
        <v>1831</v>
      </c>
      <c r="D2700" s="36" t="s">
        <v>666</v>
      </c>
      <c r="E2700" s="35" t="s">
        <v>665</v>
      </c>
      <c r="F2700" s="35">
        <v>500062</v>
      </c>
      <c r="G2700" s="54" t="s">
        <v>1830</v>
      </c>
    </row>
    <row r="2701" spans="1:7">
      <c r="A2701" s="40">
        <v>2699</v>
      </c>
      <c r="B2701" s="35" t="s">
        <v>1829</v>
      </c>
      <c r="C2701" s="36" t="s">
        <v>1828</v>
      </c>
      <c r="D2701" s="36" t="s">
        <v>764</v>
      </c>
      <c r="E2701" s="35" t="s">
        <v>670</v>
      </c>
      <c r="F2701" s="35">
        <v>524002</v>
      </c>
      <c r="G2701" s="35" t="s">
        <v>1827</v>
      </c>
    </row>
    <row r="2702" spans="1:7">
      <c r="A2702" s="39">
        <v>2700</v>
      </c>
      <c r="B2702" s="35" t="s">
        <v>1826</v>
      </c>
      <c r="C2702" s="36" t="s">
        <v>1825</v>
      </c>
      <c r="D2702" s="36" t="s">
        <v>1538</v>
      </c>
      <c r="E2702" s="35" t="s">
        <v>665</v>
      </c>
      <c r="F2702" s="35">
        <v>506011</v>
      </c>
      <c r="G2702" s="35" t="s">
        <v>1824</v>
      </c>
    </row>
    <row r="2703" spans="1:7">
      <c r="A2703" s="40">
        <v>2701</v>
      </c>
      <c r="B2703" s="35" t="s">
        <v>1823</v>
      </c>
      <c r="C2703" s="36" t="s">
        <v>1822</v>
      </c>
      <c r="D2703" s="36" t="s">
        <v>671</v>
      </c>
      <c r="E2703" s="35" t="s">
        <v>670</v>
      </c>
      <c r="F2703" s="35">
        <v>530002</v>
      </c>
      <c r="G2703" s="35" t="s">
        <v>1821</v>
      </c>
    </row>
    <row r="2704" spans="1:7">
      <c r="A2704" s="39">
        <v>2702</v>
      </c>
      <c r="B2704" s="35" t="s">
        <v>1820</v>
      </c>
      <c r="C2704" s="36" t="s">
        <v>1819</v>
      </c>
      <c r="D2704" s="36" t="s">
        <v>1818</v>
      </c>
      <c r="E2704" s="35" t="s">
        <v>670</v>
      </c>
      <c r="F2704" s="35">
        <v>534005</v>
      </c>
      <c r="G2704" s="35" t="s">
        <v>1817</v>
      </c>
    </row>
    <row r="2705" spans="1:7">
      <c r="A2705" s="40">
        <v>2703</v>
      </c>
      <c r="B2705" s="35" t="s">
        <v>1816</v>
      </c>
      <c r="C2705" s="36" t="s">
        <v>1815</v>
      </c>
      <c r="D2705" s="36" t="s">
        <v>1711</v>
      </c>
      <c r="E2705" s="35" t="s">
        <v>775</v>
      </c>
      <c r="F2705" s="35">
        <v>695034</v>
      </c>
      <c r="G2705" s="35" t="s">
        <v>1814</v>
      </c>
    </row>
    <row r="2706" spans="1:7">
      <c r="A2706" s="39">
        <v>2704</v>
      </c>
      <c r="B2706" s="35" t="s">
        <v>1813</v>
      </c>
      <c r="C2706" s="36" t="s">
        <v>1812</v>
      </c>
      <c r="D2706" s="36" t="s">
        <v>1526</v>
      </c>
      <c r="E2706" s="35" t="s">
        <v>775</v>
      </c>
      <c r="F2706" s="35">
        <v>686001</v>
      </c>
      <c r="G2706" s="35" t="s">
        <v>1811</v>
      </c>
    </row>
    <row r="2707" spans="1:7">
      <c r="A2707" s="40">
        <v>2705</v>
      </c>
      <c r="B2707" s="35" t="s">
        <v>1810</v>
      </c>
      <c r="C2707" s="36" t="s">
        <v>1809</v>
      </c>
      <c r="D2707" s="36" t="s">
        <v>1480</v>
      </c>
      <c r="E2707" s="35" t="s">
        <v>775</v>
      </c>
      <c r="F2707" s="35">
        <v>683101</v>
      </c>
      <c r="G2707" s="35" t="s">
        <v>1808</v>
      </c>
    </row>
    <row r="2708" spans="1:7">
      <c r="A2708" s="39">
        <v>2706</v>
      </c>
      <c r="B2708" s="35" t="s">
        <v>1807</v>
      </c>
      <c r="C2708" s="36" t="s">
        <v>1806</v>
      </c>
      <c r="D2708" s="36" t="s">
        <v>1123</v>
      </c>
      <c r="E2708" s="35" t="s">
        <v>1122</v>
      </c>
      <c r="F2708" s="35">
        <v>700059</v>
      </c>
      <c r="G2708" s="35" t="s">
        <v>1805</v>
      </c>
    </row>
    <row r="2709" spans="1:7">
      <c r="A2709" s="40">
        <v>2707</v>
      </c>
      <c r="B2709" s="35" t="s">
        <v>1804</v>
      </c>
      <c r="C2709" s="36" t="s">
        <v>1803</v>
      </c>
      <c r="D2709" s="36" t="s">
        <v>1802</v>
      </c>
      <c r="E2709" s="35" t="s">
        <v>1122</v>
      </c>
      <c r="F2709" s="35">
        <v>711103</v>
      </c>
      <c r="G2709" s="35" t="s">
        <v>1801</v>
      </c>
    </row>
    <row r="2710" spans="1:7">
      <c r="A2710" s="39">
        <v>2708</v>
      </c>
      <c r="B2710" s="35" t="s">
        <v>1800</v>
      </c>
      <c r="C2710" s="36" t="s">
        <v>1799</v>
      </c>
      <c r="D2710" s="36" t="s">
        <v>680</v>
      </c>
      <c r="E2710" s="35" t="s">
        <v>679</v>
      </c>
      <c r="F2710" s="35">
        <v>141001</v>
      </c>
      <c r="G2710" s="35" t="s">
        <v>1798</v>
      </c>
    </row>
    <row r="2711" spans="1:7">
      <c r="A2711" s="40">
        <v>2709</v>
      </c>
      <c r="B2711" s="35" t="s">
        <v>1797</v>
      </c>
      <c r="C2711" s="36" t="s">
        <v>1796</v>
      </c>
      <c r="D2711" s="36" t="s">
        <v>650</v>
      </c>
      <c r="E2711" s="35" t="s">
        <v>649</v>
      </c>
      <c r="F2711" s="35">
        <v>560022</v>
      </c>
      <c r="G2711" s="35" t="s">
        <v>1795</v>
      </c>
    </row>
    <row r="2712" spans="1:7">
      <c r="A2712" s="39">
        <v>2710</v>
      </c>
      <c r="B2712" s="35" t="s">
        <v>1794</v>
      </c>
      <c r="C2712" s="36" t="s">
        <v>1793</v>
      </c>
      <c r="D2712" s="36" t="s">
        <v>715</v>
      </c>
      <c r="E2712" s="35" t="s">
        <v>649</v>
      </c>
      <c r="F2712" s="35">
        <v>560097</v>
      </c>
      <c r="G2712" s="35" t="s">
        <v>1792</v>
      </c>
    </row>
    <row r="2713" spans="1:7">
      <c r="A2713" s="40">
        <v>2711</v>
      </c>
      <c r="B2713" s="35" t="s">
        <v>1791</v>
      </c>
      <c r="C2713" s="36" t="s">
        <v>1790</v>
      </c>
      <c r="D2713" s="36" t="s">
        <v>650</v>
      </c>
      <c r="E2713" s="35" t="s">
        <v>649</v>
      </c>
      <c r="F2713" s="35">
        <v>560097</v>
      </c>
      <c r="G2713" s="35" t="s">
        <v>1789</v>
      </c>
    </row>
    <row r="2714" spans="1:7">
      <c r="A2714" s="39">
        <v>2712</v>
      </c>
      <c r="B2714" s="35" t="s">
        <v>1788</v>
      </c>
      <c r="C2714" s="36" t="s">
        <v>1787</v>
      </c>
      <c r="D2714" s="36" t="s">
        <v>650</v>
      </c>
      <c r="E2714" s="35" t="s">
        <v>649</v>
      </c>
      <c r="F2714" s="35">
        <v>560064</v>
      </c>
      <c r="G2714" s="35" t="s">
        <v>1786</v>
      </c>
    </row>
    <row r="2715" spans="1:7">
      <c r="A2715" s="40">
        <v>2713</v>
      </c>
      <c r="B2715" s="35" t="s">
        <v>1785</v>
      </c>
      <c r="C2715" s="36" t="s">
        <v>1784</v>
      </c>
      <c r="D2715" s="36" t="s">
        <v>1123</v>
      </c>
      <c r="E2715" s="35" t="s">
        <v>1122</v>
      </c>
      <c r="F2715" s="35">
        <v>700023</v>
      </c>
      <c r="G2715" s="35" t="s">
        <v>1783</v>
      </c>
    </row>
    <row r="2716" spans="1:7">
      <c r="A2716" s="39">
        <v>2714</v>
      </c>
      <c r="B2716" s="35" t="s">
        <v>1782</v>
      </c>
      <c r="C2716" s="36" t="s">
        <v>1781</v>
      </c>
      <c r="D2716" s="36" t="s">
        <v>1780</v>
      </c>
      <c r="E2716" s="35" t="s">
        <v>1122</v>
      </c>
      <c r="F2716" s="35">
        <v>700126</v>
      </c>
      <c r="G2716" s="35" t="s">
        <v>1779</v>
      </c>
    </row>
    <row r="2717" spans="1:7">
      <c r="A2717" s="40">
        <v>2715</v>
      </c>
      <c r="B2717" s="35" t="s">
        <v>1778</v>
      </c>
      <c r="C2717" s="36" t="s">
        <v>1777</v>
      </c>
      <c r="D2717" s="36" t="s">
        <v>1700</v>
      </c>
      <c r="E2717" s="35" t="s">
        <v>786</v>
      </c>
      <c r="F2717" s="35">
        <v>781031</v>
      </c>
      <c r="G2717" s="54" t="s">
        <v>1776</v>
      </c>
    </row>
    <row r="2718" spans="1:7">
      <c r="A2718" s="39">
        <v>2716</v>
      </c>
      <c r="B2718" s="35" t="s">
        <v>1775</v>
      </c>
      <c r="C2718" s="36" t="s">
        <v>1774</v>
      </c>
      <c r="D2718" s="36" t="s">
        <v>1700</v>
      </c>
      <c r="E2718" s="35" t="s">
        <v>786</v>
      </c>
      <c r="F2718" s="35">
        <v>781011</v>
      </c>
      <c r="G2718" s="54" t="s">
        <v>1773</v>
      </c>
    </row>
    <row r="2719" spans="1:7">
      <c r="A2719" s="40">
        <v>2717</v>
      </c>
      <c r="B2719" s="35" t="s">
        <v>1772</v>
      </c>
      <c r="C2719" s="36" t="s">
        <v>1771</v>
      </c>
      <c r="D2719" s="36" t="s">
        <v>689</v>
      </c>
      <c r="E2719" s="35" t="s">
        <v>688</v>
      </c>
      <c r="F2719" s="35">
        <v>753012</v>
      </c>
      <c r="G2719" s="35" t="s">
        <v>1770</v>
      </c>
    </row>
    <row r="2720" spans="1:7">
      <c r="A2720" s="39">
        <v>2718</v>
      </c>
      <c r="B2720" s="35" t="s">
        <v>1769</v>
      </c>
      <c r="C2720" s="36" t="s">
        <v>1768</v>
      </c>
      <c r="D2720" s="36" t="s">
        <v>1123</v>
      </c>
      <c r="E2720" s="35" t="s">
        <v>1122</v>
      </c>
      <c r="F2720" s="35">
        <v>700091</v>
      </c>
      <c r="G2720" s="35" t="s">
        <v>1767</v>
      </c>
    </row>
    <row r="2721" spans="1:7">
      <c r="A2721" s="40">
        <v>2719</v>
      </c>
      <c r="B2721" s="35" t="s">
        <v>1766</v>
      </c>
      <c r="C2721" s="36" t="s">
        <v>1765</v>
      </c>
      <c r="D2721" s="36" t="s">
        <v>1123</v>
      </c>
      <c r="E2721" s="35" t="s">
        <v>1122</v>
      </c>
      <c r="F2721" s="35">
        <v>700041</v>
      </c>
      <c r="G2721" s="35" t="s">
        <v>1764</v>
      </c>
    </row>
    <row r="2722" spans="1:7">
      <c r="A2722" s="39">
        <v>2720</v>
      </c>
      <c r="B2722" s="35" t="s">
        <v>1763</v>
      </c>
      <c r="C2722" s="36" t="s">
        <v>1762</v>
      </c>
      <c r="D2722" s="36" t="s">
        <v>1123</v>
      </c>
      <c r="E2722" s="35" t="s">
        <v>1122</v>
      </c>
      <c r="F2722" s="35">
        <v>700104</v>
      </c>
      <c r="G2722" s="54" t="s">
        <v>1761</v>
      </c>
    </row>
    <row r="2723" spans="1:7">
      <c r="A2723" s="40">
        <v>2721</v>
      </c>
      <c r="B2723" s="35" t="s">
        <v>1760</v>
      </c>
      <c r="C2723" s="36" t="s">
        <v>1759</v>
      </c>
      <c r="D2723" s="36" t="s">
        <v>1596</v>
      </c>
      <c r="E2723" s="35" t="s">
        <v>688</v>
      </c>
      <c r="F2723" s="35">
        <v>751007</v>
      </c>
      <c r="G2723" s="35" t="s">
        <v>1758</v>
      </c>
    </row>
    <row r="2724" spans="1:7">
      <c r="A2724" s="39">
        <v>2722</v>
      </c>
      <c r="B2724" s="35" t="s">
        <v>1757</v>
      </c>
      <c r="C2724" s="36" t="s">
        <v>1756</v>
      </c>
      <c r="D2724" s="36" t="s">
        <v>1123</v>
      </c>
      <c r="E2724" s="35" t="s">
        <v>1122</v>
      </c>
      <c r="F2724" s="35">
        <v>700080</v>
      </c>
      <c r="G2724" s="35" t="s">
        <v>1755</v>
      </c>
    </row>
    <row r="2725" spans="1:7">
      <c r="A2725" s="40">
        <v>2723</v>
      </c>
      <c r="B2725" s="35" t="s">
        <v>1754</v>
      </c>
      <c r="C2725" s="36" t="s">
        <v>1753</v>
      </c>
      <c r="D2725" s="36" t="s">
        <v>1123</v>
      </c>
      <c r="E2725" s="35" t="s">
        <v>1122</v>
      </c>
      <c r="F2725" s="64">
        <v>700048</v>
      </c>
      <c r="G2725" s="35" t="s">
        <v>1752</v>
      </c>
    </row>
    <row r="2726" spans="1:7">
      <c r="A2726" s="39">
        <v>2724</v>
      </c>
      <c r="B2726" s="35" t="s">
        <v>1751</v>
      </c>
      <c r="C2726" s="36" t="s">
        <v>1750</v>
      </c>
      <c r="D2726" s="36" t="s">
        <v>1700</v>
      </c>
      <c r="E2726" s="35" t="s">
        <v>786</v>
      </c>
      <c r="F2726" s="35">
        <v>781006</v>
      </c>
      <c r="G2726" s="54" t="s">
        <v>1749</v>
      </c>
    </row>
    <row r="2727" spans="1:7">
      <c r="A2727" s="40">
        <v>2725</v>
      </c>
      <c r="B2727" s="35" t="s">
        <v>1748</v>
      </c>
      <c r="C2727" s="36" t="s">
        <v>1747</v>
      </c>
      <c r="D2727" s="36" t="s">
        <v>1746</v>
      </c>
      <c r="E2727" s="35" t="s">
        <v>786</v>
      </c>
      <c r="F2727" s="35">
        <v>788002</v>
      </c>
      <c r="G2727" s="54" t="s">
        <v>1745</v>
      </c>
    </row>
    <row r="2728" spans="1:7">
      <c r="A2728" s="39">
        <v>2726</v>
      </c>
      <c r="B2728" s="35" t="s">
        <v>1744</v>
      </c>
      <c r="C2728" s="36" t="s">
        <v>1743</v>
      </c>
      <c r="D2728" s="36" t="s">
        <v>728</v>
      </c>
      <c r="E2728" s="35" t="s">
        <v>727</v>
      </c>
      <c r="F2728" s="35">
        <v>248001</v>
      </c>
      <c r="G2728" s="35" t="s">
        <v>1742</v>
      </c>
    </row>
    <row r="2729" spans="1:7">
      <c r="A2729" s="40">
        <v>2727</v>
      </c>
      <c r="B2729" s="35" t="s">
        <v>1741</v>
      </c>
      <c r="C2729" s="36" t="s">
        <v>1740</v>
      </c>
      <c r="D2729" s="36" t="s">
        <v>1638</v>
      </c>
      <c r="E2729" s="35" t="s">
        <v>775</v>
      </c>
      <c r="F2729" s="35">
        <v>690103</v>
      </c>
      <c r="G2729" s="35" t="s">
        <v>1739</v>
      </c>
    </row>
    <row r="2730" spans="1:7">
      <c r="A2730" s="39">
        <v>2728</v>
      </c>
      <c r="B2730" s="35" t="s">
        <v>1738</v>
      </c>
      <c r="C2730" s="36" t="s">
        <v>1737</v>
      </c>
      <c r="D2730" s="36" t="s">
        <v>1282</v>
      </c>
      <c r="E2730" s="35" t="s">
        <v>1100</v>
      </c>
      <c r="F2730" s="35">
        <v>173212</v>
      </c>
      <c r="G2730" s="54" t="s">
        <v>1736</v>
      </c>
    </row>
    <row r="2731" spans="1:7">
      <c r="A2731" s="40">
        <v>2729</v>
      </c>
      <c r="B2731" s="35" t="s">
        <v>1735</v>
      </c>
      <c r="C2731" s="36" t="s">
        <v>1734</v>
      </c>
      <c r="D2731" s="36" t="s">
        <v>719</v>
      </c>
      <c r="E2731" s="35" t="s">
        <v>719</v>
      </c>
      <c r="F2731" s="35">
        <v>110085</v>
      </c>
      <c r="G2731" s="54" t="s">
        <v>1733</v>
      </c>
    </row>
    <row r="2732" spans="1:7">
      <c r="A2732" s="39">
        <v>2730</v>
      </c>
      <c r="B2732" s="58" t="s">
        <v>1732</v>
      </c>
      <c r="C2732" s="36" t="s">
        <v>1731</v>
      </c>
      <c r="D2732" s="36" t="s">
        <v>1024</v>
      </c>
      <c r="E2732" s="35" t="s">
        <v>932</v>
      </c>
      <c r="F2732" s="35">
        <v>380004</v>
      </c>
      <c r="G2732" s="54" t="s">
        <v>1730</v>
      </c>
    </row>
    <row r="2733" spans="1:7">
      <c r="A2733" s="40">
        <v>2731</v>
      </c>
      <c r="B2733" s="58" t="s">
        <v>1729</v>
      </c>
      <c r="C2733" s="36" t="s">
        <v>1728</v>
      </c>
      <c r="D2733" s="36" t="s">
        <v>971</v>
      </c>
      <c r="E2733" s="35" t="s">
        <v>706</v>
      </c>
      <c r="F2733" s="35">
        <v>600093</v>
      </c>
      <c r="G2733" s="35" t="s">
        <v>1727</v>
      </c>
    </row>
    <row r="2734" spans="1:7">
      <c r="A2734" s="39">
        <v>2732</v>
      </c>
      <c r="B2734" s="35" t="s">
        <v>1726</v>
      </c>
      <c r="C2734" s="36" t="s">
        <v>1725</v>
      </c>
      <c r="D2734" s="36" t="s">
        <v>666</v>
      </c>
      <c r="E2734" s="35" t="s">
        <v>665</v>
      </c>
      <c r="F2734" s="35">
        <v>500068</v>
      </c>
      <c r="G2734" s="35" t="s">
        <v>1724</v>
      </c>
    </row>
    <row r="2735" spans="1:7">
      <c r="A2735" s="40">
        <v>2733</v>
      </c>
      <c r="B2735" s="35" t="s">
        <v>1723</v>
      </c>
      <c r="C2735" s="36" t="s">
        <v>1722</v>
      </c>
      <c r="D2735" s="36" t="s">
        <v>1519</v>
      </c>
      <c r="E2735" s="35" t="s">
        <v>670</v>
      </c>
      <c r="F2735" s="35">
        <v>521137</v>
      </c>
      <c r="G2735" s="35" t="s">
        <v>1721</v>
      </c>
    </row>
    <row r="2736" spans="1:7">
      <c r="A2736" s="39">
        <v>2734</v>
      </c>
      <c r="B2736" s="35" t="s">
        <v>1720</v>
      </c>
      <c r="C2736" s="36" t="s">
        <v>1719</v>
      </c>
      <c r="D2736" s="36" t="s">
        <v>1718</v>
      </c>
      <c r="E2736" s="35" t="s">
        <v>775</v>
      </c>
      <c r="F2736" s="35">
        <v>689501</v>
      </c>
      <c r="G2736" s="54" t="s">
        <v>1717</v>
      </c>
    </row>
    <row r="2737" spans="1:8">
      <c r="A2737" s="40">
        <v>2735</v>
      </c>
      <c r="B2737" s="35" t="s">
        <v>1716</v>
      </c>
      <c r="C2737" s="36" t="s">
        <v>1715</v>
      </c>
      <c r="D2737" s="36" t="s">
        <v>869</v>
      </c>
      <c r="E2737" s="35" t="s">
        <v>775</v>
      </c>
      <c r="F2737" s="35">
        <v>682028</v>
      </c>
      <c r="G2737" s="35" t="s">
        <v>1714</v>
      </c>
    </row>
    <row r="2738" spans="1:8">
      <c r="A2738" s="39">
        <v>2736</v>
      </c>
      <c r="B2738" s="35" t="s">
        <v>1713</v>
      </c>
      <c r="C2738" s="36" t="s">
        <v>1712</v>
      </c>
      <c r="D2738" s="36" t="s">
        <v>1711</v>
      </c>
      <c r="E2738" s="35" t="s">
        <v>775</v>
      </c>
      <c r="F2738" s="35">
        <v>695029</v>
      </c>
      <c r="G2738" s="35" t="s">
        <v>1710</v>
      </c>
    </row>
    <row r="2739" spans="1:8">
      <c r="A2739" s="40">
        <v>2737</v>
      </c>
      <c r="B2739" s="35" t="s">
        <v>1709</v>
      </c>
      <c r="C2739" s="36" t="s">
        <v>1708</v>
      </c>
      <c r="D2739" s="36" t="s">
        <v>1707</v>
      </c>
      <c r="E2739" s="35" t="s">
        <v>649</v>
      </c>
      <c r="F2739" s="64">
        <v>560400</v>
      </c>
      <c r="G2739" s="45" t="s">
        <v>1706</v>
      </c>
      <c r="H2739" t="e">
        <f>VLOOKUP(#REF!,'[1]Address of Provider'!A$2:C$3407,3,0)</f>
        <v>#REF!</v>
      </c>
    </row>
    <row r="2740" spans="1:8">
      <c r="A2740" s="39">
        <v>2738</v>
      </c>
      <c r="B2740" s="53" t="s">
        <v>1705</v>
      </c>
      <c r="C2740" s="36" t="s">
        <v>1704</v>
      </c>
      <c r="D2740" s="36" t="s">
        <v>680</v>
      </c>
      <c r="E2740" s="35" t="s">
        <v>679</v>
      </c>
      <c r="F2740" s="35">
        <v>141015</v>
      </c>
      <c r="G2740" s="54" t="s">
        <v>1703</v>
      </c>
    </row>
    <row r="2741" spans="1:8">
      <c r="A2741" s="40">
        <v>2739</v>
      </c>
      <c r="B2741" s="58" t="s">
        <v>1702</v>
      </c>
      <c r="C2741" s="36" t="s">
        <v>1701</v>
      </c>
      <c r="D2741" s="36" t="s">
        <v>1700</v>
      </c>
      <c r="E2741" s="35" t="s">
        <v>786</v>
      </c>
      <c r="F2741" s="35">
        <v>781006</v>
      </c>
      <c r="G2741" s="54" t="s">
        <v>1699</v>
      </c>
    </row>
    <row r="2742" spans="1:8">
      <c r="A2742" s="39">
        <v>2740</v>
      </c>
      <c r="B2742" s="35" t="s">
        <v>1698</v>
      </c>
      <c r="C2742" s="36" t="s">
        <v>1697</v>
      </c>
      <c r="D2742" s="36" t="s">
        <v>1696</v>
      </c>
      <c r="E2742" s="35" t="s">
        <v>1695</v>
      </c>
      <c r="F2742" s="35">
        <v>800020</v>
      </c>
      <c r="G2742" s="54" t="s">
        <v>1694</v>
      </c>
    </row>
    <row r="2743" spans="1:8">
      <c r="A2743" s="40">
        <v>2741</v>
      </c>
      <c r="B2743" s="35" t="s">
        <v>1693</v>
      </c>
      <c r="C2743" s="36" t="s">
        <v>1692</v>
      </c>
      <c r="D2743" s="36" t="s">
        <v>1596</v>
      </c>
      <c r="E2743" s="35" t="s">
        <v>688</v>
      </c>
      <c r="F2743" s="35">
        <v>751005</v>
      </c>
      <c r="G2743" s="54" t="s">
        <v>1691</v>
      </c>
    </row>
    <row r="2744" spans="1:8">
      <c r="A2744" s="39">
        <v>2742</v>
      </c>
      <c r="B2744" s="34" t="s">
        <v>1690</v>
      </c>
      <c r="C2744" s="36" t="s">
        <v>1689</v>
      </c>
      <c r="D2744" s="36" t="s">
        <v>719</v>
      </c>
      <c r="E2744" s="35" t="s">
        <v>719</v>
      </c>
      <c r="F2744" s="35">
        <v>110058</v>
      </c>
      <c r="G2744" s="63" t="s">
        <v>1688</v>
      </c>
    </row>
    <row r="2745" spans="1:8">
      <c r="A2745" s="40">
        <v>2743</v>
      </c>
      <c r="B2745" s="34" t="s">
        <v>1683</v>
      </c>
      <c r="C2745" s="36" t="s">
        <v>1687</v>
      </c>
      <c r="D2745" s="36" t="s">
        <v>666</v>
      </c>
      <c r="E2745" s="35" t="s">
        <v>670</v>
      </c>
      <c r="F2745" s="35">
        <v>500062</v>
      </c>
      <c r="G2745" s="63" t="s">
        <v>1686</v>
      </c>
    </row>
    <row r="2746" spans="1:8">
      <c r="A2746" s="39">
        <v>2744</v>
      </c>
      <c r="B2746" s="34" t="s">
        <v>1683</v>
      </c>
      <c r="C2746" s="36" t="s">
        <v>1685</v>
      </c>
      <c r="D2746" s="36" t="s">
        <v>666</v>
      </c>
      <c r="E2746" s="35" t="s">
        <v>665</v>
      </c>
      <c r="F2746" s="35">
        <v>500036</v>
      </c>
      <c r="G2746" s="63" t="s">
        <v>1684</v>
      </c>
    </row>
    <row r="2747" spans="1:8">
      <c r="A2747" s="40">
        <v>2745</v>
      </c>
      <c r="B2747" s="34" t="s">
        <v>1683</v>
      </c>
      <c r="C2747" s="36" t="s">
        <v>1682</v>
      </c>
      <c r="D2747" s="36" t="s">
        <v>666</v>
      </c>
      <c r="E2747" s="35" t="s">
        <v>665</v>
      </c>
      <c r="F2747" s="35">
        <v>500029</v>
      </c>
      <c r="G2747" s="63" t="s">
        <v>1681</v>
      </c>
    </row>
    <row r="2748" spans="1:8">
      <c r="A2748" s="39">
        <v>2746</v>
      </c>
      <c r="B2748" s="60" t="s">
        <v>1680</v>
      </c>
      <c r="C2748" s="36" t="s">
        <v>1679</v>
      </c>
      <c r="D2748" s="36" t="s">
        <v>666</v>
      </c>
      <c r="E2748" s="35" t="s">
        <v>665</v>
      </c>
      <c r="F2748" s="35">
        <v>500034</v>
      </c>
      <c r="G2748" s="62" t="s">
        <v>1678</v>
      </c>
    </row>
    <row r="2749" spans="1:8">
      <c r="A2749" s="40">
        <v>2747</v>
      </c>
      <c r="B2749" s="35" t="s">
        <v>1677</v>
      </c>
      <c r="C2749" s="36" t="s">
        <v>1676</v>
      </c>
      <c r="D2749" s="36" t="s">
        <v>666</v>
      </c>
      <c r="E2749" s="35" t="s">
        <v>665</v>
      </c>
      <c r="F2749" s="35">
        <v>500034</v>
      </c>
      <c r="G2749" s="54" t="s">
        <v>1675</v>
      </c>
    </row>
    <row r="2750" spans="1:8">
      <c r="A2750" s="39">
        <v>2748</v>
      </c>
      <c r="B2750" s="60" t="s">
        <v>1674</v>
      </c>
      <c r="C2750" s="36" t="s">
        <v>1673</v>
      </c>
      <c r="D2750" s="36" t="s">
        <v>1672</v>
      </c>
      <c r="E2750" s="35" t="s">
        <v>670</v>
      </c>
      <c r="F2750" s="35">
        <v>560068</v>
      </c>
      <c r="G2750" s="62" t="s">
        <v>1671</v>
      </c>
    </row>
    <row r="2751" spans="1:8">
      <c r="A2751" s="40">
        <v>2749</v>
      </c>
      <c r="B2751" s="60" t="s">
        <v>1670</v>
      </c>
      <c r="C2751" s="36" t="s">
        <v>1669</v>
      </c>
      <c r="D2751" s="36" t="s">
        <v>650</v>
      </c>
      <c r="E2751" s="35" t="s">
        <v>649</v>
      </c>
      <c r="F2751" s="35">
        <v>560100</v>
      </c>
      <c r="G2751" s="62" t="s">
        <v>1668</v>
      </c>
    </row>
    <row r="2752" spans="1:8">
      <c r="A2752" s="39">
        <v>2750</v>
      </c>
      <c r="B2752" s="60" t="s">
        <v>1667</v>
      </c>
      <c r="C2752" s="36" t="s">
        <v>1666</v>
      </c>
      <c r="D2752" s="36" t="s">
        <v>650</v>
      </c>
      <c r="E2752" s="35" t="s">
        <v>649</v>
      </c>
      <c r="F2752" s="35">
        <v>560010</v>
      </c>
      <c r="G2752" s="61" t="s">
        <v>1665</v>
      </c>
    </row>
    <row r="2753" spans="1:7">
      <c r="A2753" s="40">
        <v>2751</v>
      </c>
      <c r="B2753" s="60" t="s">
        <v>1664</v>
      </c>
      <c r="C2753" s="36" t="s">
        <v>1663</v>
      </c>
      <c r="D2753" s="36" t="s">
        <v>650</v>
      </c>
      <c r="E2753" s="35" t="s">
        <v>649</v>
      </c>
      <c r="F2753" s="35">
        <v>560038</v>
      </c>
      <c r="G2753" s="62" t="s">
        <v>1662</v>
      </c>
    </row>
    <row r="2754" spans="1:7">
      <c r="A2754" s="39">
        <v>2752</v>
      </c>
      <c r="B2754" s="60" t="s">
        <v>1661</v>
      </c>
      <c r="C2754" s="36" t="s">
        <v>1660</v>
      </c>
      <c r="D2754" s="36" t="s">
        <v>650</v>
      </c>
      <c r="E2754" s="35" t="s">
        <v>649</v>
      </c>
      <c r="F2754" s="35">
        <v>560092</v>
      </c>
      <c r="G2754" s="62" t="s">
        <v>1659</v>
      </c>
    </row>
    <row r="2755" spans="1:7">
      <c r="A2755" s="40">
        <v>2753</v>
      </c>
      <c r="B2755" s="60" t="s">
        <v>1658</v>
      </c>
      <c r="C2755" s="36" t="s">
        <v>1657</v>
      </c>
      <c r="D2755" s="36" t="s">
        <v>650</v>
      </c>
      <c r="E2755" s="35" t="s">
        <v>649</v>
      </c>
      <c r="F2755" s="35">
        <v>560104</v>
      </c>
      <c r="G2755" s="62" t="s">
        <v>1656</v>
      </c>
    </row>
    <row r="2756" spans="1:7">
      <c r="A2756" s="39">
        <v>2754</v>
      </c>
      <c r="B2756" s="35" t="s">
        <v>1655</v>
      </c>
      <c r="C2756" s="36" t="s">
        <v>1654</v>
      </c>
      <c r="D2756" s="36" t="s">
        <v>650</v>
      </c>
      <c r="E2756" s="35" t="s">
        <v>649</v>
      </c>
      <c r="F2756" s="35">
        <v>560003</v>
      </c>
      <c r="G2756" s="54" t="s">
        <v>1653</v>
      </c>
    </row>
    <row r="2757" spans="1:7">
      <c r="A2757" s="40">
        <v>2755</v>
      </c>
      <c r="B2757" s="35" t="s">
        <v>1652</v>
      </c>
      <c r="C2757" s="36" t="s">
        <v>1651</v>
      </c>
      <c r="D2757" s="36" t="s">
        <v>650</v>
      </c>
      <c r="E2757" s="35" t="s">
        <v>649</v>
      </c>
      <c r="F2757" s="35">
        <v>560064</v>
      </c>
      <c r="G2757" s="54" t="s">
        <v>1650</v>
      </c>
    </row>
    <row r="2758" spans="1:7">
      <c r="A2758" s="39">
        <v>2756</v>
      </c>
      <c r="B2758" s="35" t="s">
        <v>1649</v>
      </c>
      <c r="C2758" s="36" t="s">
        <v>1648</v>
      </c>
      <c r="D2758" s="36" t="s">
        <v>650</v>
      </c>
      <c r="E2758" s="35" t="s">
        <v>649</v>
      </c>
      <c r="F2758" s="35">
        <v>560102</v>
      </c>
      <c r="G2758" s="61" t="s">
        <v>1647</v>
      </c>
    </row>
    <row r="2759" spans="1:7">
      <c r="A2759" s="40">
        <v>2757</v>
      </c>
      <c r="B2759" s="35" t="s">
        <v>1646</v>
      </c>
      <c r="C2759" s="36" t="s">
        <v>1645</v>
      </c>
      <c r="D2759" s="36" t="s">
        <v>650</v>
      </c>
      <c r="E2759" s="35" t="s">
        <v>649</v>
      </c>
      <c r="F2759" s="35">
        <v>560003</v>
      </c>
      <c r="G2759" s="61" t="s">
        <v>1644</v>
      </c>
    </row>
    <row r="2760" spans="1:7">
      <c r="A2760" s="39">
        <v>2758</v>
      </c>
      <c r="B2760" s="35" t="s">
        <v>1643</v>
      </c>
      <c r="C2760" s="36" t="s">
        <v>1642</v>
      </c>
      <c r="D2760" s="36" t="s">
        <v>650</v>
      </c>
      <c r="E2760" s="35" t="s">
        <v>649</v>
      </c>
      <c r="F2760" s="35">
        <v>560075</v>
      </c>
      <c r="G2760" s="54" t="s">
        <v>1641</v>
      </c>
    </row>
    <row r="2761" spans="1:7">
      <c r="A2761" s="40">
        <v>2759</v>
      </c>
      <c r="B2761" s="35" t="s">
        <v>1640</v>
      </c>
      <c r="C2761" s="36" t="s">
        <v>1639</v>
      </c>
      <c r="D2761" s="36" t="s">
        <v>1638</v>
      </c>
      <c r="E2761" s="35" t="s">
        <v>775</v>
      </c>
      <c r="F2761" s="35">
        <v>689505</v>
      </c>
      <c r="G2761" s="54" t="s">
        <v>1637</v>
      </c>
    </row>
    <row r="2762" spans="1:7">
      <c r="A2762" s="39">
        <v>2760</v>
      </c>
      <c r="B2762" s="35" t="s">
        <v>1636</v>
      </c>
      <c r="C2762" s="36" t="s">
        <v>1635</v>
      </c>
      <c r="D2762" s="36" t="s">
        <v>1530</v>
      </c>
      <c r="E2762" s="35" t="s">
        <v>775</v>
      </c>
      <c r="F2762" s="35">
        <v>673002</v>
      </c>
      <c r="G2762" s="54" t="s">
        <v>1634</v>
      </c>
    </row>
    <row r="2763" spans="1:7">
      <c r="A2763" s="40">
        <v>2761</v>
      </c>
      <c r="B2763" s="35" t="s">
        <v>1633</v>
      </c>
      <c r="C2763" s="36" t="s">
        <v>1632</v>
      </c>
      <c r="D2763" s="36" t="s">
        <v>1631</v>
      </c>
      <c r="E2763" s="35" t="s">
        <v>775</v>
      </c>
      <c r="F2763" s="35">
        <v>670002</v>
      </c>
      <c r="G2763" s="54" t="s">
        <v>1630</v>
      </c>
    </row>
    <row r="2764" spans="1:7">
      <c r="A2764" s="39">
        <v>2762</v>
      </c>
      <c r="B2764" s="34" t="s">
        <v>1629</v>
      </c>
      <c r="C2764" s="36" t="s">
        <v>1628</v>
      </c>
      <c r="D2764" s="36" t="s">
        <v>971</v>
      </c>
      <c r="E2764" s="35" t="s">
        <v>706</v>
      </c>
      <c r="F2764" s="35">
        <v>600102</v>
      </c>
      <c r="G2764" s="63" t="s">
        <v>1627</v>
      </c>
    </row>
    <row r="2765" spans="1:7">
      <c r="A2765" s="40">
        <v>2763</v>
      </c>
      <c r="B2765" s="60" t="s">
        <v>1626</v>
      </c>
      <c r="C2765" s="36" t="s">
        <v>1625</v>
      </c>
      <c r="D2765" s="36" t="s">
        <v>971</v>
      </c>
      <c r="E2765" s="35" t="s">
        <v>706</v>
      </c>
      <c r="F2765" s="35">
        <v>600018</v>
      </c>
      <c r="G2765" s="62" t="s">
        <v>1624</v>
      </c>
    </row>
    <row r="2766" spans="1:7">
      <c r="A2766" s="39">
        <v>2764</v>
      </c>
      <c r="B2766" s="35" t="s">
        <v>1623</v>
      </c>
      <c r="C2766" s="36" t="s">
        <v>1622</v>
      </c>
      <c r="D2766" s="36" t="s">
        <v>1093</v>
      </c>
      <c r="E2766" s="35" t="s">
        <v>706</v>
      </c>
      <c r="F2766" s="35">
        <v>641018</v>
      </c>
      <c r="G2766" s="61" t="s">
        <v>1621</v>
      </c>
    </row>
    <row r="2767" spans="1:7">
      <c r="A2767" s="40">
        <v>2765</v>
      </c>
      <c r="B2767" s="60" t="s">
        <v>1620</v>
      </c>
      <c r="C2767" s="36" t="s">
        <v>1619</v>
      </c>
      <c r="D2767" s="36" t="s">
        <v>1555</v>
      </c>
      <c r="E2767" s="35" t="s">
        <v>665</v>
      </c>
      <c r="F2767" s="35">
        <v>500085</v>
      </c>
      <c r="G2767" s="54" t="s">
        <v>1618</v>
      </c>
    </row>
    <row r="2768" spans="1:7">
      <c r="A2768" s="39">
        <v>2766</v>
      </c>
      <c r="B2768" s="35" t="s">
        <v>1617</v>
      </c>
      <c r="C2768" s="36" t="s">
        <v>1616</v>
      </c>
      <c r="D2768" s="36" t="s">
        <v>1024</v>
      </c>
      <c r="E2768" s="35" t="s">
        <v>932</v>
      </c>
      <c r="F2768" s="35">
        <v>380013</v>
      </c>
      <c r="G2768" s="54" t="s">
        <v>1615</v>
      </c>
    </row>
    <row r="2769" spans="1:7">
      <c r="A2769" s="40">
        <v>2767</v>
      </c>
      <c r="B2769" s="35" t="s">
        <v>1614</v>
      </c>
      <c r="C2769" s="36" t="s">
        <v>1613</v>
      </c>
      <c r="D2769" s="36" t="s">
        <v>1612</v>
      </c>
      <c r="E2769" s="35" t="s">
        <v>698</v>
      </c>
      <c r="F2769" s="35">
        <v>422011</v>
      </c>
      <c r="G2769" s="54" t="s">
        <v>1611</v>
      </c>
    </row>
    <row r="2770" spans="1:7">
      <c r="A2770" s="39">
        <v>2768</v>
      </c>
      <c r="B2770" s="54" t="s">
        <v>1610</v>
      </c>
      <c r="C2770" s="36" t="s">
        <v>1609</v>
      </c>
      <c r="D2770" s="36" t="s">
        <v>1555</v>
      </c>
      <c r="E2770" s="35" t="s">
        <v>670</v>
      </c>
      <c r="F2770" s="35">
        <v>500040</v>
      </c>
      <c r="G2770" s="54" t="s">
        <v>1608</v>
      </c>
    </row>
    <row r="2771" spans="1:7">
      <c r="A2771" s="40">
        <v>2769</v>
      </c>
      <c r="B2771" s="54" t="s">
        <v>1607</v>
      </c>
      <c r="C2771" s="36" t="s">
        <v>1606</v>
      </c>
      <c r="D2771" s="36" t="s">
        <v>1605</v>
      </c>
      <c r="E2771" s="35" t="s">
        <v>727</v>
      </c>
      <c r="F2771" s="35">
        <v>263153</v>
      </c>
      <c r="G2771" s="54">
        <v>9837032240</v>
      </c>
    </row>
    <row r="2772" spans="1:7">
      <c r="A2772" s="39">
        <v>2770</v>
      </c>
      <c r="B2772" s="54" t="s">
        <v>1604</v>
      </c>
      <c r="C2772" s="36" t="s">
        <v>1603</v>
      </c>
      <c r="D2772" s="36" t="s">
        <v>650</v>
      </c>
      <c r="E2772" s="35" t="s">
        <v>649</v>
      </c>
      <c r="F2772" s="35">
        <v>560086</v>
      </c>
      <c r="G2772" s="54" t="s">
        <v>1602</v>
      </c>
    </row>
    <row r="2773" spans="1:7">
      <c r="A2773" s="40">
        <v>2771</v>
      </c>
      <c r="B2773" s="54" t="s">
        <v>1601</v>
      </c>
      <c r="C2773" s="36" t="s">
        <v>1600</v>
      </c>
      <c r="D2773" s="36" t="s">
        <v>1123</v>
      </c>
      <c r="E2773" s="35" t="s">
        <v>1122</v>
      </c>
      <c r="F2773" s="35">
        <v>700027</v>
      </c>
      <c r="G2773" s="54" t="s">
        <v>1599</v>
      </c>
    </row>
    <row r="2774" spans="1:7">
      <c r="A2774" s="39">
        <v>2772</v>
      </c>
      <c r="B2774" s="54" t="s">
        <v>1598</v>
      </c>
      <c r="C2774" s="36" t="s">
        <v>1597</v>
      </c>
      <c r="D2774" s="36" t="s">
        <v>1596</v>
      </c>
      <c r="E2774" s="35" t="s">
        <v>688</v>
      </c>
      <c r="F2774" s="35">
        <v>751014</v>
      </c>
      <c r="G2774" s="54" t="s">
        <v>1595</v>
      </c>
    </row>
    <row r="2775" spans="1:7">
      <c r="A2775" s="40">
        <v>2773</v>
      </c>
      <c r="B2775" s="54" t="s">
        <v>1594</v>
      </c>
      <c r="C2775" s="36" t="s">
        <v>1593</v>
      </c>
      <c r="D2775" s="36" t="s">
        <v>846</v>
      </c>
      <c r="E2775" s="35" t="s">
        <v>635</v>
      </c>
      <c r="F2775" s="35">
        <v>132103</v>
      </c>
      <c r="G2775" s="54" t="s">
        <v>1592</v>
      </c>
    </row>
    <row r="2776" spans="1:7">
      <c r="A2776" s="39">
        <v>2774</v>
      </c>
      <c r="B2776" s="54" t="s">
        <v>1591</v>
      </c>
      <c r="C2776" s="36" t="s">
        <v>1590</v>
      </c>
      <c r="D2776" s="36" t="s">
        <v>1123</v>
      </c>
      <c r="E2776" s="35" t="s">
        <v>1122</v>
      </c>
      <c r="F2776" s="35">
        <v>700046</v>
      </c>
      <c r="G2776" s="54" t="s">
        <v>1589</v>
      </c>
    </row>
    <row r="2777" spans="1:7">
      <c r="A2777" s="40">
        <v>2775</v>
      </c>
      <c r="B2777" s="54" t="s">
        <v>1588</v>
      </c>
      <c r="C2777" s="36" t="s">
        <v>1587</v>
      </c>
      <c r="D2777" s="36" t="s">
        <v>1586</v>
      </c>
      <c r="E2777" s="35" t="s">
        <v>897</v>
      </c>
      <c r="F2777" s="35">
        <v>342003</v>
      </c>
      <c r="G2777" s="54" t="s">
        <v>1585</v>
      </c>
    </row>
    <row r="2778" spans="1:7">
      <c r="A2778" s="39">
        <v>2776</v>
      </c>
      <c r="B2778" s="54" t="s">
        <v>1584</v>
      </c>
      <c r="C2778" s="36" t="s">
        <v>1583</v>
      </c>
      <c r="D2778" s="36" t="s">
        <v>1024</v>
      </c>
      <c r="E2778" s="35" t="s">
        <v>932</v>
      </c>
      <c r="F2778" s="35">
        <v>380015</v>
      </c>
      <c r="G2778" s="54" t="s">
        <v>1582</v>
      </c>
    </row>
    <row r="2779" spans="1:7">
      <c r="A2779" s="40">
        <v>2777</v>
      </c>
      <c r="B2779" s="54" t="s">
        <v>1581</v>
      </c>
      <c r="C2779" s="36" t="s">
        <v>1580</v>
      </c>
      <c r="D2779" s="36" t="s">
        <v>1579</v>
      </c>
      <c r="E2779" s="35" t="s">
        <v>1122</v>
      </c>
      <c r="F2779" s="35">
        <v>734005</v>
      </c>
      <c r="G2779" s="54" t="s">
        <v>1578</v>
      </c>
    </row>
    <row r="2780" spans="1:7">
      <c r="A2780" s="39">
        <v>2778</v>
      </c>
      <c r="B2780" s="54" t="s">
        <v>1577</v>
      </c>
      <c r="C2780" s="36" t="s">
        <v>1576</v>
      </c>
      <c r="D2780" s="36" t="s">
        <v>1575</v>
      </c>
      <c r="E2780" s="35" t="s">
        <v>693</v>
      </c>
      <c r="F2780" s="35">
        <v>462016</v>
      </c>
      <c r="G2780" s="54" t="s">
        <v>1574</v>
      </c>
    </row>
    <row r="2781" spans="1:7">
      <c r="A2781" s="40">
        <v>2779</v>
      </c>
      <c r="B2781" s="54" t="s">
        <v>1573</v>
      </c>
      <c r="C2781" s="36" t="s">
        <v>1572</v>
      </c>
      <c r="D2781" s="36" t="s">
        <v>1123</v>
      </c>
      <c r="E2781" s="35" t="s">
        <v>1122</v>
      </c>
      <c r="F2781" s="35">
        <v>700027</v>
      </c>
      <c r="G2781" s="54" t="s">
        <v>1571</v>
      </c>
    </row>
    <row r="2782" spans="1:7">
      <c r="A2782" s="39">
        <v>2780</v>
      </c>
      <c r="B2782" s="54" t="s">
        <v>1570</v>
      </c>
      <c r="C2782" s="36" t="s">
        <v>1569</v>
      </c>
      <c r="D2782" s="36" t="s">
        <v>1123</v>
      </c>
      <c r="E2782" s="35" t="s">
        <v>1122</v>
      </c>
      <c r="F2782" s="35">
        <v>700157</v>
      </c>
      <c r="G2782" s="54" t="s">
        <v>1568</v>
      </c>
    </row>
    <row r="2783" spans="1:7">
      <c r="A2783" s="40">
        <v>2781</v>
      </c>
      <c r="B2783" s="54" t="s">
        <v>1567</v>
      </c>
      <c r="C2783" s="36" t="s">
        <v>1566</v>
      </c>
      <c r="D2783" s="36" t="s">
        <v>1123</v>
      </c>
      <c r="E2783" s="35" t="s">
        <v>1122</v>
      </c>
      <c r="F2783" s="35">
        <v>700054</v>
      </c>
      <c r="G2783" s="54" t="s">
        <v>1565</v>
      </c>
    </row>
    <row r="2784" spans="1:7">
      <c r="A2784" s="39">
        <v>2782</v>
      </c>
      <c r="B2784" s="54" t="s">
        <v>1564</v>
      </c>
      <c r="C2784" s="36" t="s">
        <v>1563</v>
      </c>
      <c r="D2784" s="36" t="s">
        <v>1329</v>
      </c>
      <c r="E2784" s="35" t="s">
        <v>693</v>
      </c>
      <c r="F2784" s="35">
        <v>452010</v>
      </c>
      <c r="G2784" s="54" t="s">
        <v>1562</v>
      </c>
    </row>
    <row r="2785" spans="1:7">
      <c r="A2785" s="40">
        <v>2783</v>
      </c>
      <c r="B2785" s="54" t="s">
        <v>1561</v>
      </c>
      <c r="C2785" s="36" t="s">
        <v>1560</v>
      </c>
      <c r="D2785" s="36" t="s">
        <v>1559</v>
      </c>
      <c r="E2785" s="35" t="s">
        <v>775</v>
      </c>
      <c r="F2785" s="35">
        <v>695011</v>
      </c>
      <c r="G2785" s="54" t="s">
        <v>1558</v>
      </c>
    </row>
    <row r="2786" spans="1:7">
      <c r="A2786" s="39">
        <v>2784</v>
      </c>
      <c r="B2786" s="54" t="s">
        <v>1557</v>
      </c>
      <c r="C2786" s="36" t="s">
        <v>1556</v>
      </c>
      <c r="D2786" s="36" t="s">
        <v>1555</v>
      </c>
      <c r="E2786" s="35" t="s">
        <v>670</v>
      </c>
      <c r="F2786" s="35">
        <v>500072</v>
      </c>
      <c r="G2786" s="54" t="s">
        <v>1554</v>
      </c>
    </row>
    <row r="2787" spans="1:7">
      <c r="A2787" s="40">
        <v>2785</v>
      </c>
      <c r="B2787" s="54" t="s">
        <v>1553</v>
      </c>
      <c r="C2787" s="36" t="s">
        <v>1552</v>
      </c>
      <c r="D2787" s="36" t="s">
        <v>650</v>
      </c>
      <c r="E2787" s="35" t="s">
        <v>649</v>
      </c>
      <c r="F2787" s="35">
        <v>560072</v>
      </c>
      <c r="G2787" s="54" t="s">
        <v>1551</v>
      </c>
    </row>
    <row r="2788" spans="1:7">
      <c r="A2788" s="39">
        <v>2786</v>
      </c>
      <c r="B2788" s="54" t="s">
        <v>1550</v>
      </c>
      <c r="C2788" s="36" t="s">
        <v>1549</v>
      </c>
      <c r="D2788" s="36" t="s">
        <v>650</v>
      </c>
      <c r="E2788" s="35" t="s">
        <v>649</v>
      </c>
      <c r="F2788" s="35">
        <v>560034</v>
      </c>
      <c r="G2788" s="54" t="s">
        <v>1548</v>
      </c>
    </row>
    <row r="2789" spans="1:7">
      <c r="A2789" s="40">
        <v>2787</v>
      </c>
      <c r="B2789" s="54" t="s">
        <v>1547</v>
      </c>
      <c r="C2789" s="36" t="s">
        <v>1546</v>
      </c>
      <c r="D2789" s="36" t="s">
        <v>1545</v>
      </c>
      <c r="E2789" s="35" t="s">
        <v>775</v>
      </c>
      <c r="F2789" s="35">
        <v>680003</v>
      </c>
      <c r="G2789" s="54" t="s">
        <v>1544</v>
      </c>
    </row>
    <row r="2790" spans="1:7">
      <c r="A2790" s="39">
        <v>2788</v>
      </c>
      <c r="B2790" s="54" t="s">
        <v>1543</v>
      </c>
      <c r="C2790" s="36" t="s">
        <v>1542</v>
      </c>
      <c r="D2790" s="36" t="s">
        <v>1086</v>
      </c>
      <c r="E2790" s="35" t="s">
        <v>649</v>
      </c>
      <c r="F2790" s="35">
        <v>572130</v>
      </c>
      <c r="G2790" s="54" t="s">
        <v>1541</v>
      </c>
    </row>
    <row r="2791" spans="1:7">
      <c r="A2791" s="40">
        <v>2789</v>
      </c>
      <c r="B2791" s="54" t="s">
        <v>1540</v>
      </c>
      <c r="C2791" s="36" t="s">
        <v>1539</v>
      </c>
      <c r="D2791" s="36" t="s">
        <v>1538</v>
      </c>
      <c r="E2791" s="35" t="s">
        <v>665</v>
      </c>
      <c r="F2791" s="35">
        <v>506011</v>
      </c>
      <c r="G2791" s="54" t="s">
        <v>1537</v>
      </c>
    </row>
    <row r="2792" spans="1:7">
      <c r="A2792" s="39">
        <v>2790</v>
      </c>
      <c r="B2792" s="54" t="s">
        <v>1536</v>
      </c>
      <c r="C2792" s="36" t="s">
        <v>1535</v>
      </c>
      <c r="D2792" s="36" t="s">
        <v>1534</v>
      </c>
      <c r="E2792" s="35" t="s">
        <v>635</v>
      </c>
      <c r="F2792" s="35">
        <v>127021</v>
      </c>
      <c r="G2792" s="54" t="s">
        <v>1533</v>
      </c>
    </row>
    <row r="2793" spans="1:7">
      <c r="A2793" s="40">
        <v>2791</v>
      </c>
      <c r="B2793" s="54" t="s">
        <v>1532</v>
      </c>
      <c r="C2793" s="36" t="s">
        <v>1531</v>
      </c>
      <c r="D2793" s="36" t="s">
        <v>1530</v>
      </c>
      <c r="E2793" s="35" t="s">
        <v>775</v>
      </c>
      <c r="F2793" s="35">
        <v>673009</v>
      </c>
      <c r="G2793" s="54" t="s">
        <v>1529</v>
      </c>
    </row>
    <row r="2794" spans="1:7">
      <c r="A2794" s="39">
        <v>2792</v>
      </c>
      <c r="B2794" s="54" t="s">
        <v>1528</v>
      </c>
      <c r="C2794" s="36" t="s">
        <v>1527</v>
      </c>
      <c r="D2794" s="36" t="s">
        <v>1526</v>
      </c>
      <c r="E2794" s="35" t="s">
        <v>775</v>
      </c>
      <c r="F2794" s="35">
        <v>686630</v>
      </c>
      <c r="G2794" s="54" t="s">
        <v>1525</v>
      </c>
    </row>
    <row r="2795" spans="1:7">
      <c r="A2795" s="40">
        <v>2793</v>
      </c>
      <c r="B2795" s="54" t="s">
        <v>1524</v>
      </c>
      <c r="C2795" s="36" t="s">
        <v>1523</v>
      </c>
      <c r="D2795" s="36" t="s">
        <v>719</v>
      </c>
      <c r="E2795" s="35" t="s">
        <v>719</v>
      </c>
      <c r="F2795" s="35">
        <v>110016</v>
      </c>
      <c r="G2795" s="54" t="s">
        <v>1522</v>
      </c>
    </row>
    <row r="2796" spans="1:7">
      <c r="A2796" s="39">
        <v>2794</v>
      </c>
      <c r="B2796" s="54" t="s">
        <v>1521</v>
      </c>
      <c r="C2796" s="36" t="s">
        <v>1520</v>
      </c>
      <c r="D2796" s="36" t="s">
        <v>1519</v>
      </c>
      <c r="E2796" s="35" t="s">
        <v>670</v>
      </c>
      <c r="F2796" s="35">
        <v>520010</v>
      </c>
      <c r="G2796" s="54" t="s">
        <v>1518</v>
      </c>
    </row>
    <row r="2797" spans="1:7">
      <c r="A2797" s="40">
        <v>2795</v>
      </c>
      <c r="B2797" s="54" t="s">
        <v>1517</v>
      </c>
      <c r="C2797" s="36" t="s">
        <v>1516</v>
      </c>
      <c r="D2797" s="36" t="s">
        <v>666</v>
      </c>
      <c r="E2797" s="35" t="s">
        <v>665</v>
      </c>
      <c r="F2797" s="35">
        <v>500060</v>
      </c>
      <c r="G2797" s="54" t="s">
        <v>1515</v>
      </c>
    </row>
    <row r="2798" spans="1:7">
      <c r="A2798" s="39">
        <v>2796</v>
      </c>
      <c r="B2798" s="54" t="s">
        <v>1514</v>
      </c>
      <c r="C2798" s="36" t="s">
        <v>1513</v>
      </c>
      <c r="D2798" s="36" t="s">
        <v>1512</v>
      </c>
      <c r="E2798" s="35" t="s">
        <v>932</v>
      </c>
      <c r="F2798" s="54">
        <v>392001</v>
      </c>
      <c r="G2798" s="54" t="s">
        <v>1511</v>
      </c>
    </row>
    <row r="2799" spans="1:7">
      <c r="A2799" s="40">
        <v>2797</v>
      </c>
      <c r="B2799" s="54" t="s">
        <v>1510</v>
      </c>
      <c r="C2799" s="36" t="s">
        <v>1509</v>
      </c>
      <c r="D2799" s="36" t="s">
        <v>650</v>
      </c>
      <c r="E2799" s="35" t="s">
        <v>649</v>
      </c>
      <c r="F2799" s="35">
        <v>560086</v>
      </c>
      <c r="G2799" s="54" t="s">
        <v>1508</v>
      </c>
    </row>
    <row r="2800" spans="1:7">
      <c r="A2800" s="39">
        <v>2798</v>
      </c>
      <c r="B2800" s="54" t="s">
        <v>1507</v>
      </c>
      <c r="C2800" s="36" t="s">
        <v>1506</v>
      </c>
      <c r="D2800" s="36" t="s">
        <v>1505</v>
      </c>
      <c r="E2800" s="35" t="s">
        <v>649</v>
      </c>
      <c r="F2800" s="35">
        <v>577522</v>
      </c>
      <c r="G2800" s="54" t="s">
        <v>1504</v>
      </c>
    </row>
    <row r="2801" spans="1:7">
      <c r="A2801" s="40">
        <v>2799</v>
      </c>
      <c r="B2801" s="54" t="s">
        <v>1503</v>
      </c>
      <c r="C2801" s="36" t="s">
        <v>1502</v>
      </c>
      <c r="D2801" s="36" t="s">
        <v>650</v>
      </c>
      <c r="E2801" s="35" t="s">
        <v>649</v>
      </c>
      <c r="F2801" s="35">
        <v>560054</v>
      </c>
      <c r="G2801" s="54" t="s">
        <v>1501</v>
      </c>
    </row>
    <row r="2802" spans="1:7">
      <c r="A2802" s="39">
        <v>2800</v>
      </c>
      <c r="B2802" s="54" t="s">
        <v>1500</v>
      </c>
      <c r="C2802" s="36" t="s">
        <v>1499</v>
      </c>
      <c r="D2802" s="36" t="s">
        <v>933</v>
      </c>
      <c r="E2802" s="35" t="s">
        <v>932</v>
      </c>
      <c r="F2802" s="35">
        <v>390023</v>
      </c>
      <c r="G2802" s="54" t="s">
        <v>1498</v>
      </c>
    </row>
    <row r="2803" spans="1:7">
      <c r="A2803" s="40">
        <v>2801</v>
      </c>
      <c r="B2803" s="54" t="s">
        <v>1497</v>
      </c>
      <c r="C2803" s="36" t="s">
        <v>1496</v>
      </c>
      <c r="D2803" s="36" t="s">
        <v>1495</v>
      </c>
      <c r="E2803" s="35" t="s">
        <v>1494</v>
      </c>
      <c r="F2803" s="35">
        <v>831001</v>
      </c>
      <c r="G2803" s="54" t="s">
        <v>1493</v>
      </c>
    </row>
    <row r="2804" spans="1:7">
      <c r="A2804" s="39">
        <v>2802</v>
      </c>
      <c r="B2804" s="54" t="s">
        <v>1492</v>
      </c>
      <c r="C2804" s="36" t="s">
        <v>1491</v>
      </c>
      <c r="D2804" s="36" t="s">
        <v>1490</v>
      </c>
      <c r="E2804" s="35" t="s">
        <v>644</v>
      </c>
      <c r="F2804" s="35">
        <v>273303</v>
      </c>
      <c r="G2804" s="54" t="s">
        <v>1489</v>
      </c>
    </row>
    <row r="2805" spans="1:7">
      <c r="A2805" s="40">
        <v>2803</v>
      </c>
      <c r="B2805" s="54" t="s">
        <v>1488</v>
      </c>
      <c r="C2805" s="36" t="s">
        <v>1487</v>
      </c>
      <c r="D2805" s="36" t="s">
        <v>1075</v>
      </c>
      <c r="E2805" s="35" t="s">
        <v>775</v>
      </c>
      <c r="F2805" s="35">
        <v>679104</v>
      </c>
      <c r="G2805" s="54" t="s">
        <v>1486</v>
      </c>
    </row>
    <row r="2806" spans="1:7">
      <c r="A2806" s="39">
        <v>2804</v>
      </c>
      <c r="B2806" s="54" t="s">
        <v>1485</v>
      </c>
      <c r="C2806" s="36" t="s">
        <v>1484</v>
      </c>
      <c r="D2806" s="36" t="s">
        <v>776</v>
      </c>
      <c r="E2806" s="35" t="s">
        <v>775</v>
      </c>
      <c r="F2806" s="35">
        <v>682005</v>
      </c>
      <c r="G2806" s="54" t="s">
        <v>1483</v>
      </c>
    </row>
    <row r="2807" spans="1:7">
      <c r="A2807" s="40">
        <v>2805</v>
      </c>
      <c r="B2807" s="54" t="s">
        <v>1482</v>
      </c>
      <c r="C2807" s="36" t="s">
        <v>1481</v>
      </c>
      <c r="D2807" s="36" t="s">
        <v>1480</v>
      </c>
      <c r="E2807" s="35" t="s">
        <v>775</v>
      </c>
      <c r="F2807" s="35">
        <v>683101</v>
      </c>
      <c r="G2807" s="54" t="s">
        <v>1479</v>
      </c>
    </row>
    <row r="2808" spans="1:7">
      <c r="A2808" s="39">
        <v>2806</v>
      </c>
      <c r="B2808" s="54" t="s">
        <v>1478</v>
      </c>
      <c r="C2808" s="36" t="s">
        <v>1477</v>
      </c>
      <c r="D2808" s="36" t="s">
        <v>850</v>
      </c>
      <c r="E2808" s="35" t="s">
        <v>698</v>
      </c>
      <c r="F2808" s="35">
        <v>431001</v>
      </c>
      <c r="G2808" s="54" t="s">
        <v>1476</v>
      </c>
    </row>
    <row r="2809" spans="1:7">
      <c r="A2809" s="40">
        <v>2807</v>
      </c>
      <c r="B2809" s="59" t="s">
        <v>1475</v>
      </c>
      <c r="C2809" s="36" t="s">
        <v>1474</v>
      </c>
      <c r="D2809" s="36" t="s">
        <v>666</v>
      </c>
      <c r="E2809" s="35" t="s">
        <v>665</v>
      </c>
      <c r="F2809" s="35">
        <v>500018</v>
      </c>
      <c r="G2809" s="35" t="s">
        <v>1473</v>
      </c>
    </row>
    <row r="2810" spans="1:7">
      <c r="A2810" s="39">
        <v>2808</v>
      </c>
      <c r="B2810" s="59" t="s">
        <v>1472</v>
      </c>
      <c r="C2810" s="36" t="s">
        <v>1471</v>
      </c>
      <c r="D2810" s="36" t="s">
        <v>776</v>
      </c>
      <c r="E2810" s="35" t="s">
        <v>775</v>
      </c>
      <c r="F2810" s="35">
        <v>683542</v>
      </c>
      <c r="G2810" s="35" t="s">
        <v>1470</v>
      </c>
    </row>
    <row r="2811" spans="1:7">
      <c r="A2811" s="40">
        <v>2809</v>
      </c>
      <c r="B2811" s="43" t="s">
        <v>1469</v>
      </c>
      <c r="C2811" s="36" t="s">
        <v>1468</v>
      </c>
      <c r="D2811" s="36" t="s">
        <v>748</v>
      </c>
      <c r="E2811" s="35" t="s">
        <v>644</v>
      </c>
      <c r="F2811" s="35">
        <v>201306</v>
      </c>
      <c r="G2811" s="43" t="s">
        <v>1467</v>
      </c>
    </row>
    <row r="2812" spans="1:7">
      <c r="A2812" s="39">
        <v>2810</v>
      </c>
      <c r="B2812" s="34" t="s">
        <v>1466</v>
      </c>
      <c r="C2812" s="36" t="s">
        <v>1465</v>
      </c>
      <c r="D2812" s="36" t="s">
        <v>893</v>
      </c>
      <c r="E2812" s="35" t="s">
        <v>893</v>
      </c>
      <c r="F2812" s="35">
        <v>160020</v>
      </c>
      <c r="G2812" s="35" t="s">
        <v>1464</v>
      </c>
    </row>
    <row r="2813" spans="1:7">
      <c r="A2813" s="40">
        <v>2811</v>
      </c>
      <c r="B2813" s="34" t="s">
        <v>1463</v>
      </c>
      <c r="C2813" s="36" t="s">
        <v>1462</v>
      </c>
      <c r="D2813" s="36" t="s">
        <v>1461</v>
      </c>
      <c r="E2813" s="35" t="s">
        <v>1122</v>
      </c>
      <c r="F2813" s="35">
        <v>700122</v>
      </c>
      <c r="G2813" s="35" t="s">
        <v>1460</v>
      </c>
    </row>
    <row r="2814" spans="1:7">
      <c r="A2814" s="39">
        <v>2812</v>
      </c>
      <c r="B2814" s="34" t="s">
        <v>1459</v>
      </c>
      <c r="C2814" s="36" t="s">
        <v>1458</v>
      </c>
      <c r="D2814" s="36" t="s">
        <v>675</v>
      </c>
      <c r="E2814" s="35" t="s">
        <v>644</v>
      </c>
      <c r="F2814" s="35">
        <v>208001</v>
      </c>
      <c r="G2814" s="35" t="s">
        <v>1457</v>
      </c>
    </row>
    <row r="2815" spans="1:7">
      <c r="A2815" s="40">
        <v>2813</v>
      </c>
      <c r="B2815" s="34" t="s">
        <v>1456</v>
      </c>
      <c r="C2815" s="36" t="s">
        <v>1455</v>
      </c>
      <c r="D2815" s="36" t="s">
        <v>711</v>
      </c>
      <c r="E2815" s="35" t="s">
        <v>644</v>
      </c>
      <c r="F2815" s="35">
        <v>226010</v>
      </c>
      <c r="G2815" s="35" t="s">
        <v>1454</v>
      </c>
    </row>
    <row r="2816" spans="1:7">
      <c r="A2816" s="39">
        <v>2814</v>
      </c>
      <c r="B2816" s="58" t="s">
        <v>1453</v>
      </c>
      <c r="C2816" s="36" t="s">
        <v>1452</v>
      </c>
      <c r="D2816" s="36" t="s">
        <v>650</v>
      </c>
      <c r="E2816" s="35" t="s">
        <v>649</v>
      </c>
      <c r="F2816" s="35">
        <v>560103</v>
      </c>
      <c r="G2816" s="54" t="s">
        <v>1451</v>
      </c>
    </row>
    <row r="2817" spans="1:8">
      <c r="A2817" s="40">
        <v>2815</v>
      </c>
      <c r="B2817" s="54" t="s">
        <v>1450</v>
      </c>
      <c r="C2817" s="36" t="s">
        <v>1449</v>
      </c>
      <c r="D2817" s="36" t="s">
        <v>933</v>
      </c>
      <c r="E2817" s="35" t="s">
        <v>932</v>
      </c>
      <c r="F2817" s="35">
        <v>390011</v>
      </c>
      <c r="G2817" s="54" t="s">
        <v>1448</v>
      </c>
    </row>
    <row r="2818" spans="1:8">
      <c r="A2818" s="39">
        <v>2816</v>
      </c>
      <c r="B2818" s="58" t="s">
        <v>1447</v>
      </c>
      <c r="C2818" s="36" t="s">
        <v>1446</v>
      </c>
      <c r="D2818" s="36" t="s">
        <v>1024</v>
      </c>
      <c r="E2818" s="35" t="s">
        <v>932</v>
      </c>
      <c r="F2818" s="35">
        <v>382424</v>
      </c>
      <c r="G2818" s="54" t="s">
        <v>1445</v>
      </c>
    </row>
    <row r="2819" spans="1:8">
      <c r="A2819" s="40">
        <v>2817</v>
      </c>
      <c r="B2819" s="58" t="s">
        <v>1444</v>
      </c>
      <c r="C2819" s="36" t="s">
        <v>1443</v>
      </c>
      <c r="D2819" s="36" t="s">
        <v>994</v>
      </c>
      <c r="E2819" s="35" t="s">
        <v>693</v>
      </c>
      <c r="F2819" s="35">
        <v>474005</v>
      </c>
      <c r="G2819" s="54" t="s">
        <v>1442</v>
      </c>
    </row>
    <row r="2820" spans="1:8">
      <c r="A2820" s="39">
        <v>2818</v>
      </c>
      <c r="B2820" s="58" t="s">
        <v>1441</v>
      </c>
      <c r="C2820" s="36" t="s">
        <v>1440</v>
      </c>
      <c r="D2820" s="36" t="s">
        <v>1439</v>
      </c>
      <c r="E2820" s="35" t="s">
        <v>693</v>
      </c>
      <c r="F2820" s="35">
        <v>456010</v>
      </c>
      <c r="G2820" s="54" t="s">
        <v>1438</v>
      </c>
    </row>
    <row r="2821" spans="1:8">
      <c r="A2821" s="40">
        <v>2819</v>
      </c>
      <c r="B2821" s="55" t="s">
        <v>1437</v>
      </c>
      <c r="C2821" s="36" t="s">
        <v>1436</v>
      </c>
      <c r="D2821" s="36" t="s">
        <v>1435</v>
      </c>
      <c r="E2821" s="35" t="s">
        <v>1050</v>
      </c>
      <c r="F2821" s="35">
        <v>490020</v>
      </c>
      <c r="G2821" s="54" t="s">
        <v>1434</v>
      </c>
    </row>
    <row r="2822" spans="1:8">
      <c r="A2822" s="39">
        <v>2820</v>
      </c>
      <c r="B2822" s="53" t="s">
        <v>1433</v>
      </c>
      <c r="C2822" s="36" t="s">
        <v>1432</v>
      </c>
      <c r="D2822" s="36" t="s">
        <v>957</v>
      </c>
      <c r="E2822" s="35" t="s">
        <v>635</v>
      </c>
      <c r="F2822" s="35">
        <v>121006</v>
      </c>
      <c r="G2822" s="54" t="s">
        <v>1431</v>
      </c>
      <c r="H2822" t="e">
        <f>VLOOKUP(#REF!,'[1]Address of Provider'!A$2:C$3407,3,0)</f>
        <v>#REF!</v>
      </c>
    </row>
    <row r="2823" spans="1:8">
      <c r="A2823" s="40">
        <v>2821</v>
      </c>
      <c r="B2823" s="53" t="s">
        <v>1430</v>
      </c>
      <c r="C2823" s="36" t="s">
        <v>1429</v>
      </c>
      <c r="D2823" s="36" t="s">
        <v>957</v>
      </c>
      <c r="E2823" s="35" t="s">
        <v>635</v>
      </c>
      <c r="F2823" s="35">
        <v>121002</v>
      </c>
      <c r="G2823" s="54" t="s">
        <v>1428</v>
      </c>
      <c r="H2823" t="e">
        <f>VLOOKUP(#REF!,'[1]Address of Provider'!A$2:C$3407,3,0)</f>
        <v>#REF!</v>
      </c>
    </row>
    <row r="2824" spans="1:8">
      <c r="A2824" s="39">
        <v>2822</v>
      </c>
      <c r="B2824" s="57" t="s">
        <v>1427</v>
      </c>
      <c r="C2824" s="36" t="s">
        <v>1426</v>
      </c>
      <c r="D2824" s="36" t="s">
        <v>1024</v>
      </c>
      <c r="E2824" s="35" t="s">
        <v>932</v>
      </c>
      <c r="F2824" s="35">
        <v>380015</v>
      </c>
      <c r="G2824" s="34" t="s">
        <v>1425</v>
      </c>
    </row>
    <row r="2825" spans="1:8">
      <c r="A2825" s="40">
        <v>2823</v>
      </c>
      <c r="B2825" s="57" t="s">
        <v>1424</v>
      </c>
      <c r="C2825" s="36" t="s">
        <v>1423</v>
      </c>
      <c r="D2825" s="36" t="s">
        <v>1024</v>
      </c>
      <c r="E2825" s="35" t="s">
        <v>932</v>
      </c>
      <c r="F2825" s="35">
        <v>380058</v>
      </c>
      <c r="G2825" s="34" t="s">
        <v>1422</v>
      </c>
    </row>
    <row r="2826" spans="1:8">
      <c r="A2826" s="39">
        <v>2824</v>
      </c>
      <c r="B2826" s="57" t="s">
        <v>1421</v>
      </c>
      <c r="C2826" s="36" t="s">
        <v>1420</v>
      </c>
      <c r="D2826" s="36" t="s">
        <v>1024</v>
      </c>
      <c r="E2826" s="35" t="s">
        <v>932</v>
      </c>
      <c r="F2826" s="35">
        <v>380009</v>
      </c>
      <c r="G2826" s="34" t="s">
        <v>1419</v>
      </c>
    </row>
    <row r="2827" spans="1:8">
      <c r="A2827" s="40">
        <v>2825</v>
      </c>
      <c r="B2827" s="57" t="s">
        <v>1418</v>
      </c>
      <c r="C2827" s="36" t="s">
        <v>1417</v>
      </c>
      <c r="D2827" s="36" t="s">
        <v>1024</v>
      </c>
      <c r="E2827" s="35" t="s">
        <v>932</v>
      </c>
      <c r="F2827" s="35">
        <v>380009</v>
      </c>
      <c r="G2827" s="34" t="s">
        <v>1416</v>
      </c>
    </row>
    <row r="2828" spans="1:8">
      <c r="A2828" s="39">
        <v>2826</v>
      </c>
      <c r="B2828" s="57" t="s">
        <v>1415</v>
      </c>
      <c r="C2828" s="36" t="s">
        <v>1414</v>
      </c>
      <c r="D2828" s="36" t="s">
        <v>1413</v>
      </c>
      <c r="E2828" s="35" t="s">
        <v>1413</v>
      </c>
      <c r="F2828" s="35">
        <v>403527</v>
      </c>
      <c r="G2828" s="34" t="s">
        <v>1412</v>
      </c>
    </row>
    <row r="2829" spans="1:8">
      <c r="A2829" s="40">
        <v>2827</v>
      </c>
      <c r="B2829" s="56" t="s">
        <v>1411</v>
      </c>
      <c r="C2829" s="36" t="s">
        <v>1410</v>
      </c>
      <c r="D2829" s="36" t="s">
        <v>842</v>
      </c>
      <c r="E2829" s="35" t="s">
        <v>698</v>
      </c>
      <c r="F2829" s="35">
        <v>411011</v>
      </c>
      <c r="G2829" s="45" t="s">
        <v>1409</v>
      </c>
    </row>
    <row r="2830" spans="1:8">
      <c r="A2830" s="39">
        <v>2828</v>
      </c>
      <c r="B2830" s="55" t="s">
        <v>1408</v>
      </c>
      <c r="C2830" s="36" t="s">
        <v>1407</v>
      </c>
      <c r="D2830" s="36" t="s">
        <v>719</v>
      </c>
      <c r="E2830" s="35" t="s">
        <v>719</v>
      </c>
      <c r="F2830" s="35">
        <v>110058</v>
      </c>
      <c r="G2830" s="45" t="s">
        <v>1406</v>
      </c>
      <c r="H2830" t="e">
        <f>VLOOKUP(#REF!,'[1]Address of Provider'!A$2:C$3407,3,0)</f>
        <v>#REF!</v>
      </c>
    </row>
    <row r="2831" spans="1:8">
      <c r="A2831" s="40">
        <v>2829</v>
      </c>
      <c r="B2831" s="53" t="s">
        <v>1405</v>
      </c>
      <c r="C2831" s="36" t="s">
        <v>1404</v>
      </c>
      <c r="D2831" s="36" t="s">
        <v>719</v>
      </c>
      <c r="E2831" s="35" t="s">
        <v>719</v>
      </c>
      <c r="F2831" s="35">
        <v>110060</v>
      </c>
      <c r="G2831" s="54" t="s">
        <v>1403</v>
      </c>
      <c r="H2831" t="e">
        <f>VLOOKUP(#REF!,'[1]Address of Provider'!A$2:C$3407,3,0)</f>
        <v>#REF!</v>
      </c>
    </row>
    <row r="2832" spans="1:8">
      <c r="A2832" s="39">
        <v>2830</v>
      </c>
      <c r="B2832" s="53" t="s">
        <v>1402</v>
      </c>
      <c r="C2832" s="36" t="s">
        <v>1401</v>
      </c>
      <c r="D2832" s="36" t="s">
        <v>650</v>
      </c>
      <c r="E2832" s="35" t="s">
        <v>649</v>
      </c>
      <c r="F2832" s="35">
        <v>560027</v>
      </c>
      <c r="G2832">
        <v>9886457883</v>
      </c>
    </row>
    <row r="2833" spans="1:8">
      <c r="A2833" s="40">
        <v>2831</v>
      </c>
      <c r="B2833" s="53" t="s">
        <v>1400</v>
      </c>
      <c r="C2833" s="36" t="s">
        <v>1399</v>
      </c>
      <c r="D2833" s="36" t="s">
        <v>650</v>
      </c>
      <c r="E2833" s="35" t="s">
        <v>649</v>
      </c>
      <c r="F2833" s="35">
        <v>560027</v>
      </c>
      <c r="G2833" t="s">
        <v>1398</v>
      </c>
    </row>
    <row r="2834" spans="1:8">
      <c r="A2834" s="39">
        <v>2832</v>
      </c>
      <c r="B2834" s="53" t="s">
        <v>1397</v>
      </c>
      <c r="C2834" s="36" t="s">
        <v>1396</v>
      </c>
      <c r="D2834" s="36" t="s">
        <v>650</v>
      </c>
      <c r="E2834" s="35" t="s">
        <v>649</v>
      </c>
      <c r="F2834" s="35">
        <v>560054</v>
      </c>
      <c r="G2834" s="34" t="s">
        <v>1395</v>
      </c>
    </row>
    <row r="2835" spans="1:8">
      <c r="A2835" s="40">
        <v>2833</v>
      </c>
      <c r="B2835" s="53" t="s">
        <v>1394</v>
      </c>
      <c r="C2835" s="36" t="s">
        <v>1393</v>
      </c>
      <c r="D2835" s="36" t="s">
        <v>650</v>
      </c>
      <c r="E2835" s="35" t="s">
        <v>649</v>
      </c>
      <c r="F2835" s="35">
        <v>560095</v>
      </c>
      <c r="G2835" s="34" t="s">
        <v>1392</v>
      </c>
    </row>
    <row r="2836" spans="1:8">
      <c r="A2836" s="39">
        <v>2834</v>
      </c>
      <c r="B2836" s="34" t="s">
        <v>1391</v>
      </c>
      <c r="C2836" s="36" t="s">
        <v>1390</v>
      </c>
      <c r="D2836" s="36" t="s">
        <v>650</v>
      </c>
      <c r="E2836" s="35" t="s">
        <v>649</v>
      </c>
      <c r="F2836" s="35">
        <v>560076</v>
      </c>
      <c r="G2836" s="34" t="s">
        <v>1389</v>
      </c>
    </row>
    <row r="2837" spans="1:8">
      <c r="A2837" s="40">
        <v>2835</v>
      </c>
      <c r="B2837" s="52" t="s">
        <v>1388</v>
      </c>
      <c r="C2837" s="36" t="s">
        <v>1387</v>
      </c>
      <c r="D2837" s="36" t="s">
        <v>666</v>
      </c>
      <c r="E2837" s="35" t="s">
        <v>665</v>
      </c>
      <c r="F2837" s="35">
        <v>500025</v>
      </c>
      <c r="G2837" s="45" t="s">
        <v>1386</v>
      </c>
    </row>
    <row r="2838" spans="1:8">
      <c r="A2838" s="39">
        <v>2836</v>
      </c>
      <c r="B2838" s="35" t="s">
        <v>1385</v>
      </c>
      <c r="C2838" s="36" t="s">
        <v>1384</v>
      </c>
      <c r="D2838" s="36" t="s">
        <v>971</v>
      </c>
      <c r="E2838" s="35" t="s">
        <v>706</v>
      </c>
      <c r="F2838" s="35">
        <v>600040</v>
      </c>
      <c r="G2838" s="45" t="s">
        <v>1383</v>
      </c>
    </row>
    <row r="2839" spans="1:8">
      <c r="A2839" s="40">
        <v>2837</v>
      </c>
      <c r="B2839" s="53" t="s">
        <v>1382</v>
      </c>
      <c r="C2839" s="36" t="s">
        <v>1381</v>
      </c>
      <c r="D2839" s="36" t="s">
        <v>768</v>
      </c>
      <c r="E2839" s="35" t="s">
        <v>698</v>
      </c>
      <c r="F2839" s="35">
        <v>400093</v>
      </c>
      <c r="G2839" s="45" t="s">
        <v>1380</v>
      </c>
      <c r="H2839" t="e">
        <f>VLOOKUP(#REF!,'[1]Address of Provider'!A$2:C$3407,3,0)</f>
        <v>#REF!</v>
      </c>
    </row>
    <row r="2840" spans="1:8">
      <c r="A2840" s="39">
        <v>2838</v>
      </c>
      <c r="B2840" s="52" t="s">
        <v>1379</v>
      </c>
      <c r="C2840" s="36" t="s">
        <v>1378</v>
      </c>
      <c r="D2840" s="36" t="s">
        <v>768</v>
      </c>
      <c r="E2840" s="35" t="s">
        <v>698</v>
      </c>
      <c r="F2840" s="35">
        <v>400053</v>
      </c>
      <c r="G2840" s="45" t="s">
        <v>1377</v>
      </c>
      <c r="H2840" t="e">
        <f>VLOOKUP(#REF!,'[1]Address of Provider'!A$2:C$3407,3,0)</f>
        <v>#REF!</v>
      </c>
    </row>
    <row r="2841" spans="1:8">
      <c r="A2841" s="40">
        <v>2839</v>
      </c>
      <c r="B2841" s="50" t="s">
        <v>1376</v>
      </c>
      <c r="C2841" s="36" t="s">
        <v>1375</v>
      </c>
      <c r="D2841" s="36" t="s">
        <v>720</v>
      </c>
      <c r="E2841" s="35" t="s">
        <v>719</v>
      </c>
      <c r="F2841" s="35">
        <v>110070</v>
      </c>
      <c r="G2841" s="34" t="s">
        <v>1374</v>
      </c>
    </row>
    <row r="2842" spans="1:8">
      <c r="A2842" s="39">
        <v>2840</v>
      </c>
      <c r="B2842" s="49" t="s">
        <v>1373</v>
      </c>
      <c r="C2842" s="36" t="s">
        <v>1372</v>
      </c>
      <c r="D2842" s="36" t="s">
        <v>1325</v>
      </c>
      <c r="E2842" s="35" t="s">
        <v>635</v>
      </c>
      <c r="F2842" s="35">
        <v>125001</v>
      </c>
      <c r="G2842" s="34" t="s">
        <v>1371</v>
      </c>
    </row>
    <row r="2843" spans="1:8">
      <c r="A2843" s="40">
        <v>2841</v>
      </c>
      <c r="B2843" s="49" t="s">
        <v>1370</v>
      </c>
      <c r="C2843" s="36" t="s">
        <v>1369</v>
      </c>
      <c r="D2843" s="36" t="s">
        <v>1368</v>
      </c>
      <c r="E2843" s="35" t="s">
        <v>727</v>
      </c>
      <c r="F2843" s="35">
        <v>249408</v>
      </c>
      <c r="G2843" s="34" t="s">
        <v>1367</v>
      </c>
    </row>
    <row r="2844" spans="1:8">
      <c r="A2844" s="39">
        <v>2842</v>
      </c>
      <c r="B2844" s="49" t="s">
        <v>1366</v>
      </c>
      <c r="C2844" s="36" t="s">
        <v>1365</v>
      </c>
      <c r="D2844" s="36" t="s">
        <v>902</v>
      </c>
      <c r="E2844" s="35" t="s">
        <v>706</v>
      </c>
      <c r="F2844" s="35">
        <v>250003</v>
      </c>
      <c r="G2844" s="34" t="s">
        <v>1364</v>
      </c>
    </row>
    <row r="2845" spans="1:8">
      <c r="A2845" s="40">
        <v>2843</v>
      </c>
      <c r="B2845" s="49" t="s">
        <v>1363</v>
      </c>
      <c r="C2845" s="34" t="s">
        <v>1362</v>
      </c>
      <c r="D2845" s="36" t="s">
        <v>1361</v>
      </c>
      <c r="E2845" s="35" t="s">
        <v>897</v>
      </c>
      <c r="F2845" s="34">
        <v>305004</v>
      </c>
      <c r="G2845" s="34" t="s">
        <v>1360</v>
      </c>
    </row>
    <row r="2846" spans="1:8">
      <c r="A2846" s="39">
        <v>2844</v>
      </c>
      <c r="B2846" s="49" t="s">
        <v>1359</v>
      </c>
      <c r="C2846" s="36" t="s">
        <v>1358</v>
      </c>
      <c r="D2846" s="36" t="s">
        <v>1123</v>
      </c>
      <c r="E2846" s="35" t="s">
        <v>1122</v>
      </c>
      <c r="F2846" s="35">
        <v>700020</v>
      </c>
      <c r="G2846" s="34" t="s">
        <v>1357</v>
      </c>
    </row>
    <row r="2847" spans="1:8">
      <c r="A2847" s="40">
        <v>2845</v>
      </c>
      <c r="B2847" s="49" t="s">
        <v>1356</v>
      </c>
      <c r="C2847" s="36" t="s">
        <v>1355</v>
      </c>
      <c r="D2847" s="36" t="s">
        <v>1354</v>
      </c>
      <c r="E2847" s="35" t="s">
        <v>644</v>
      </c>
      <c r="F2847" s="35">
        <v>202001</v>
      </c>
      <c r="G2847">
        <v>9458644444</v>
      </c>
    </row>
    <row r="2848" spans="1:8">
      <c r="A2848" s="39">
        <v>2846</v>
      </c>
      <c r="B2848" s="49" t="s">
        <v>1353</v>
      </c>
      <c r="C2848" s="36" t="s">
        <v>1352</v>
      </c>
      <c r="D2848" s="36" t="s">
        <v>1142</v>
      </c>
      <c r="E2848" s="35" t="s">
        <v>679</v>
      </c>
      <c r="F2848" s="35">
        <v>160062</v>
      </c>
      <c r="G2848" s="34" t="s">
        <v>1351</v>
      </c>
    </row>
    <row r="2849" spans="1:7">
      <c r="A2849" s="40">
        <v>2847</v>
      </c>
      <c r="B2849" s="49" t="s">
        <v>1350</v>
      </c>
      <c r="C2849" s="36" t="s">
        <v>1349</v>
      </c>
      <c r="D2849" s="36" t="s">
        <v>650</v>
      </c>
      <c r="E2849" s="35" t="s">
        <v>649</v>
      </c>
      <c r="F2849" s="35">
        <v>560010</v>
      </c>
      <c r="G2849" s="34" t="s">
        <v>1348</v>
      </c>
    </row>
    <row r="2850" spans="1:7">
      <c r="A2850" s="39">
        <v>2848</v>
      </c>
      <c r="B2850" s="49" t="s">
        <v>1347</v>
      </c>
      <c r="C2850" s="36" t="s">
        <v>1346</v>
      </c>
      <c r="D2850" s="36" t="s">
        <v>666</v>
      </c>
      <c r="E2850" s="35" t="s">
        <v>665</v>
      </c>
      <c r="F2850" s="35">
        <v>500020</v>
      </c>
      <c r="G2850" s="34" t="s">
        <v>1345</v>
      </c>
    </row>
    <row r="2851" spans="1:7">
      <c r="A2851" s="40">
        <v>2849</v>
      </c>
      <c r="B2851" s="49" t="s">
        <v>1344</v>
      </c>
      <c r="C2851" s="36" t="s">
        <v>1343</v>
      </c>
      <c r="D2851" s="36" t="s">
        <v>1342</v>
      </c>
      <c r="E2851" s="35" t="s">
        <v>775</v>
      </c>
      <c r="F2851" s="35">
        <v>676503</v>
      </c>
      <c r="G2851" s="49" t="s">
        <v>1341</v>
      </c>
    </row>
    <row r="2852" spans="1:7">
      <c r="A2852" s="39">
        <v>2850</v>
      </c>
      <c r="B2852" s="49" t="s">
        <v>1340</v>
      </c>
      <c r="C2852" s="36" t="s">
        <v>1339</v>
      </c>
      <c r="D2852" s="36" t="s">
        <v>719</v>
      </c>
      <c r="E2852" s="35" t="s">
        <v>719</v>
      </c>
      <c r="F2852" s="35">
        <v>110095</v>
      </c>
      <c r="G2852" s="34" t="s">
        <v>1338</v>
      </c>
    </row>
    <row r="2853" spans="1:7">
      <c r="A2853" s="40">
        <v>2851</v>
      </c>
      <c r="B2853" s="49" t="s">
        <v>1337</v>
      </c>
      <c r="C2853" s="34" t="s">
        <v>1336</v>
      </c>
      <c r="D2853" s="36" t="s">
        <v>1313</v>
      </c>
      <c r="E2853" s="35" t="s">
        <v>897</v>
      </c>
      <c r="F2853" s="34">
        <v>324009</v>
      </c>
      <c r="G2853" s="34" t="s">
        <v>1335</v>
      </c>
    </row>
    <row r="2854" spans="1:7">
      <c r="A2854" s="39">
        <v>2852</v>
      </c>
      <c r="B2854" s="49" t="s">
        <v>1334</v>
      </c>
      <c r="C2854" s="36" t="s">
        <v>1333</v>
      </c>
      <c r="D2854" s="36" t="s">
        <v>675</v>
      </c>
      <c r="E2854" s="35" t="s">
        <v>644</v>
      </c>
      <c r="F2854" s="35">
        <v>208005</v>
      </c>
      <c r="G2854" s="34" t="s">
        <v>1332</v>
      </c>
    </row>
    <row r="2855" spans="1:7">
      <c r="A2855" s="40">
        <v>2853</v>
      </c>
      <c r="B2855" s="49" t="s">
        <v>1331</v>
      </c>
      <c r="C2855" s="36" t="s">
        <v>1330</v>
      </c>
      <c r="D2855" s="36" t="s">
        <v>1329</v>
      </c>
      <c r="E2855" s="35" t="s">
        <v>693</v>
      </c>
      <c r="F2855" s="35">
        <v>452001</v>
      </c>
      <c r="G2855" s="49" t="s">
        <v>1328</v>
      </c>
    </row>
    <row r="2856" spans="1:7">
      <c r="A2856" s="39">
        <v>2854</v>
      </c>
      <c r="B2856" s="49" t="s">
        <v>1327</v>
      </c>
      <c r="C2856" s="36" t="s">
        <v>1326</v>
      </c>
      <c r="D2856" s="36" t="s">
        <v>1325</v>
      </c>
      <c r="E2856" s="35" t="s">
        <v>635</v>
      </c>
      <c r="F2856" s="35">
        <v>125004</v>
      </c>
      <c r="G2856" s="34" t="s">
        <v>1324</v>
      </c>
    </row>
    <row r="2857" spans="1:7">
      <c r="A2857" s="40">
        <v>2855</v>
      </c>
      <c r="B2857" s="50" t="s">
        <v>1323</v>
      </c>
      <c r="C2857" s="36" t="s">
        <v>1322</v>
      </c>
      <c r="D2857" s="36" t="s">
        <v>1321</v>
      </c>
      <c r="E2857" s="35" t="s">
        <v>649</v>
      </c>
      <c r="F2857" s="35">
        <v>587312</v>
      </c>
      <c r="G2857" s="34" t="s">
        <v>1320</v>
      </c>
    </row>
    <row r="2858" spans="1:7">
      <c r="A2858" s="39">
        <v>2856</v>
      </c>
      <c r="B2858" s="50" t="s">
        <v>1319</v>
      </c>
      <c r="C2858" s="36" t="s">
        <v>1318</v>
      </c>
      <c r="D2858" s="36" t="s">
        <v>1317</v>
      </c>
      <c r="E2858" s="35" t="s">
        <v>635</v>
      </c>
      <c r="F2858" s="35">
        <v>223724</v>
      </c>
      <c r="G2858" s="34" t="s">
        <v>1316</v>
      </c>
    </row>
    <row r="2859" spans="1:7">
      <c r="A2859" s="40">
        <v>2857</v>
      </c>
      <c r="B2859" s="50" t="s">
        <v>1315</v>
      </c>
      <c r="C2859" s="36" t="s">
        <v>1314</v>
      </c>
      <c r="D2859" s="36" t="s">
        <v>1313</v>
      </c>
      <c r="E2859" s="35" t="s">
        <v>897</v>
      </c>
      <c r="F2859" s="35">
        <v>324005</v>
      </c>
      <c r="G2859" s="34" t="s">
        <v>1312</v>
      </c>
    </row>
    <row r="2860" spans="1:7">
      <c r="A2860" s="39">
        <v>2858</v>
      </c>
      <c r="B2860" s="50" t="s">
        <v>1311</v>
      </c>
      <c r="C2860" s="36" t="s">
        <v>1310</v>
      </c>
      <c r="D2860" s="36" t="s">
        <v>842</v>
      </c>
      <c r="E2860" s="35" t="s">
        <v>698</v>
      </c>
      <c r="F2860" s="35">
        <v>411035</v>
      </c>
      <c r="G2860" s="34" t="s">
        <v>1309</v>
      </c>
    </row>
    <row r="2861" spans="1:7">
      <c r="A2861" s="40">
        <v>2859</v>
      </c>
      <c r="B2861" s="50" t="s">
        <v>1308</v>
      </c>
      <c r="C2861" s="36" t="s">
        <v>1307</v>
      </c>
      <c r="D2861" s="36" t="s">
        <v>776</v>
      </c>
      <c r="E2861" s="35" t="s">
        <v>775</v>
      </c>
      <c r="F2861" s="35">
        <v>682005</v>
      </c>
      <c r="G2861">
        <v>9895265143</v>
      </c>
    </row>
    <row r="2862" spans="1:7">
      <c r="A2862" s="39">
        <v>2860</v>
      </c>
      <c r="B2862" s="50" t="s">
        <v>1306</v>
      </c>
      <c r="C2862" s="36" t="s">
        <v>1305</v>
      </c>
      <c r="D2862" s="36" t="s">
        <v>650</v>
      </c>
      <c r="E2862" s="35" t="s">
        <v>649</v>
      </c>
      <c r="F2862" s="35">
        <v>560072</v>
      </c>
      <c r="G2862" s="34" t="s">
        <v>1304</v>
      </c>
    </row>
    <row r="2863" spans="1:7">
      <c r="A2863" s="40">
        <v>2861</v>
      </c>
      <c r="B2863" s="50" t="s">
        <v>1303</v>
      </c>
      <c r="C2863" s="36" t="s">
        <v>1302</v>
      </c>
      <c r="D2863" s="36" t="s">
        <v>889</v>
      </c>
      <c r="E2863" s="35" t="s">
        <v>698</v>
      </c>
      <c r="F2863" s="35">
        <v>440012</v>
      </c>
      <c r="G2863" s="34" t="s">
        <v>1301</v>
      </c>
    </row>
    <row r="2864" spans="1:7">
      <c r="A2864" s="39">
        <v>2862</v>
      </c>
      <c r="B2864" s="50" t="s">
        <v>1300</v>
      </c>
      <c r="C2864" s="36" t="s">
        <v>1299</v>
      </c>
      <c r="D2864" s="36" t="s">
        <v>1278</v>
      </c>
      <c r="E2864" s="35" t="s">
        <v>644</v>
      </c>
      <c r="F2864" s="35">
        <v>211002</v>
      </c>
      <c r="G2864" s="34" t="s">
        <v>1298</v>
      </c>
    </row>
    <row r="2865" spans="1:7">
      <c r="A2865" s="40">
        <v>2863</v>
      </c>
      <c r="B2865" s="50" t="s">
        <v>1297</v>
      </c>
      <c r="C2865" s="36" t="s">
        <v>1296</v>
      </c>
      <c r="D2865" s="36" t="s">
        <v>764</v>
      </c>
      <c r="E2865" s="35" t="s">
        <v>670</v>
      </c>
      <c r="F2865" s="35">
        <v>524001</v>
      </c>
      <c r="G2865" s="34" t="s">
        <v>1295</v>
      </c>
    </row>
    <row r="2866" spans="1:7">
      <c r="A2866" s="39">
        <v>2864</v>
      </c>
      <c r="B2866" s="50" t="s">
        <v>1294</v>
      </c>
      <c r="C2866" s="36" t="s">
        <v>1293</v>
      </c>
      <c r="D2866" s="36" t="s">
        <v>650</v>
      </c>
      <c r="E2866" s="35" t="s">
        <v>649</v>
      </c>
      <c r="F2866" s="35">
        <v>560038</v>
      </c>
      <c r="G2866" s="34" t="s">
        <v>1292</v>
      </c>
    </row>
    <row r="2867" spans="1:7">
      <c r="A2867" s="40">
        <v>2865</v>
      </c>
      <c r="B2867" s="50" t="s">
        <v>1291</v>
      </c>
      <c r="C2867" s="36" t="s">
        <v>1290</v>
      </c>
      <c r="D2867" s="36" t="s">
        <v>645</v>
      </c>
      <c r="E2867" s="35" t="s">
        <v>644</v>
      </c>
      <c r="F2867" s="35">
        <v>221010</v>
      </c>
      <c r="G2867" s="34" t="s">
        <v>1289</v>
      </c>
    </row>
    <row r="2868" spans="1:7">
      <c r="A2868" s="39">
        <v>2866</v>
      </c>
      <c r="B2868" s="50" t="s">
        <v>1288</v>
      </c>
      <c r="C2868" s="36" t="s">
        <v>1287</v>
      </c>
      <c r="D2868" s="36" t="s">
        <v>1286</v>
      </c>
      <c r="E2868" s="35" t="s">
        <v>679</v>
      </c>
      <c r="F2868" s="35">
        <v>145001</v>
      </c>
      <c r="G2868" s="34" t="s">
        <v>1285</v>
      </c>
    </row>
    <row r="2869" spans="1:7">
      <c r="A2869" s="40">
        <v>2867</v>
      </c>
      <c r="B2869" s="50" t="s">
        <v>1284</v>
      </c>
      <c r="C2869" s="36" t="s">
        <v>1283</v>
      </c>
      <c r="D2869" s="36" t="s">
        <v>1282</v>
      </c>
      <c r="E2869" s="35" t="s">
        <v>1100</v>
      </c>
      <c r="F2869" s="35">
        <v>173212</v>
      </c>
      <c r="G2869" s="34" t="s">
        <v>1281</v>
      </c>
    </row>
    <row r="2870" spans="1:7">
      <c r="A2870" s="39">
        <v>2868</v>
      </c>
      <c r="B2870" s="50" t="s">
        <v>1280</v>
      </c>
      <c r="C2870" s="36" t="s">
        <v>1279</v>
      </c>
      <c r="D2870" s="36" t="s">
        <v>1278</v>
      </c>
      <c r="E2870" s="35" t="s">
        <v>644</v>
      </c>
      <c r="F2870" s="35">
        <v>211002</v>
      </c>
      <c r="G2870" s="34" t="s">
        <v>1277</v>
      </c>
    </row>
    <row r="2871" spans="1:7">
      <c r="A2871" s="40">
        <v>2869</v>
      </c>
      <c r="B2871" s="50" t="s">
        <v>1276</v>
      </c>
      <c r="C2871" s="36" t="s">
        <v>1275</v>
      </c>
      <c r="D2871" s="36" t="s">
        <v>1274</v>
      </c>
      <c r="E2871" s="35" t="s">
        <v>698</v>
      </c>
      <c r="F2871" s="35">
        <v>445001</v>
      </c>
      <c r="G2871" s="34" t="s">
        <v>1273</v>
      </c>
    </row>
    <row r="2872" spans="1:7">
      <c r="A2872" s="39">
        <v>2870</v>
      </c>
      <c r="B2872" s="50" t="s">
        <v>1272</v>
      </c>
      <c r="C2872" s="36" t="s">
        <v>1271</v>
      </c>
      <c r="D2872" s="36" t="s">
        <v>893</v>
      </c>
      <c r="E2872" s="35" t="s">
        <v>893</v>
      </c>
      <c r="F2872" s="35">
        <v>160034</v>
      </c>
      <c r="G2872" s="34" t="s">
        <v>1270</v>
      </c>
    </row>
    <row r="2873" spans="1:7">
      <c r="A2873" s="40">
        <v>2871</v>
      </c>
      <c r="B2873" s="50" t="s">
        <v>1269</v>
      </c>
      <c r="C2873" s="36" t="s">
        <v>1268</v>
      </c>
      <c r="D2873" s="36" t="s">
        <v>1142</v>
      </c>
      <c r="E2873" s="35" t="s">
        <v>679</v>
      </c>
      <c r="F2873" s="35">
        <v>160062</v>
      </c>
      <c r="G2873" s="34" t="s">
        <v>1267</v>
      </c>
    </row>
    <row r="2874" spans="1:7">
      <c r="A2874" s="39">
        <v>2872</v>
      </c>
      <c r="B2874" s="50" t="s">
        <v>1266</v>
      </c>
      <c r="C2874" s="36" t="s">
        <v>1265</v>
      </c>
      <c r="D2874" s="36" t="s">
        <v>1264</v>
      </c>
      <c r="E2874" s="35" t="s">
        <v>679</v>
      </c>
      <c r="F2874" s="35">
        <v>230170</v>
      </c>
      <c r="G2874" s="34" t="s">
        <v>1263</v>
      </c>
    </row>
    <row r="2875" spans="1:7">
      <c r="A2875" s="40">
        <v>2873</v>
      </c>
      <c r="B2875" s="50" t="s">
        <v>1262</v>
      </c>
      <c r="C2875" s="36" t="s">
        <v>1261</v>
      </c>
      <c r="D2875" s="36" t="s">
        <v>680</v>
      </c>
      <c r="E2875" s="35" t="s">
        <v>679</v>
      </c>
      <c r="F2875" s="35">
        <v>141002</v>
      </c>
      <c r="G2875" s="34" t="s">
        <v>1260</v>
      </c>
    </row>
    <row r="2876" spans="1:7">
      <c r="A2876" s="39">
        <v>2874</v>
      </c>
      <c r="B2876" s="50" t="s">
        <v>1259</v>
      </c>
      <c r="C2876" s="36" t="s">
        <v>1258</v>
      </c>
      <c r="D2876" s="36" t="s">
        <v>666</v>
      </c>
      <c r="E2876" s="35" t="s">
        <v>665</v>
      </c>
      <c r="F2876" s="35">
        <v>500050</v>
      </c>
      <c r="G2876" s="34" t="s">
        <v>1257</v>
      </c>
    </row>
    <row r="2877" spans="1:7">
      <c r="A2877" s="40">
        <v>2875</v>
      </c>
      <c r="B2877" s="50" t="s">
        <v>1256</v>
      </c>
      <c r="C2877" s="36" t="s">
        <v>1255</v>
      </c>
      <c r="D2877" s="36" t="s">
        <v>957</v>
      </c>
      <c r="E2877" s="35" t="s">
        <v>635</v>
      </c>
      <c r="F2877" s="35">
        <v>121004</v>
      </c>
      <c r="G2877" s="34" t="s">
        <v>1254</v>
      </c>
    </row>
    <row r="2878" spans="1:7">
      <c r="A2878" s="39">
        <v>2876</v>
      </c>
      <c r="B2878" s="50" t="s">
        <v>1253</v>
      </c>
      <c r="C2878" s="36" t="s">
        <v>1252</v>
      </c>
      <c r="D2878" s="36" t="s">
        <v>1251</v>
      </c>
      <c r="E2878" s="35" t="s">
        <v>635</v>
      </c>
      <c r="F2878" s="35">
        <v>134112</v>
      </c>
      <c r="G2878" s="34" t="s">
        <v>1250</v>
      </c>
    </row>
    <row r="2879" spans="1:7">
      <c r="A2879" s="40">
        <v>2877</v>
      </c>
      <c r="B2879" s="50" t="s">
        <v>1249</v>
      </c>
      <c r="C2879" s="36" t="s">
        <v>1248</v>
      </c>
      <c r="D2879" s="36" t="s">
        <v>720</v>
      </c>
      <c r="E2879" s="35" t="s">
        <v>719</v>
      </c>
      <c r="F2879" s="35">
        <v>110048</v>
      </c>
      <c r="G2879" s="34" t="s">
        <v>1247</v>
      </c>
    </row>
    <row r="2880" spans="1:7">
      <c r="A2880" s="39">
        <v>2878</v>
      </c>
      <c r="B2880" s="50" t="s">
        <v>1246</v>
      </c>
      <c r="C2880" s="36" t="s">
        <v>1245</v>
      </c>
      <c r="D2880" s="36" t="s">
        <v>1244</v>
      </c>
      <c r="E2880" s="35" t="s">
        <v>649</v>
      </c>
      <c r="F2880" s="35">
        <v>580024</v>
      </c>
      <c r="G2880" s="34" t="s">
        <v>1243</v>
      </c>
    </row>
    <row r="2881" spans="1:7">
      <c r="A2881" s="40">
        <v>2879</v>
      </c>
      <c r="B2881" s="50" t="s">
        <v>1242</v>
      </c>
      <c r="C2881" s="36" t="s">
        <v>1241</v>
      </c>
      <c r="D2881" s="36" t="s">
        <v>1240</v>
      </c>
      <c r="E2881" s="35" t="s">
        <v>1240</v>
      </c>
      <c r="F2881" s="35">
        <v>605102</v>
      </c>
      <c r="G2881" s="34" t="s">
        <v>1239</v>
      </c>
    </row>
    <row r="2882" spans="1:7">
      <c r="A2882" s="39">
        <v>2880</v>
      </c>
      <c r="B2882" s="50" t="s">
        <v>1238</v>
      </c>
      <c r="C2882" s="36" t="s">
        <v>1237</v>
      </c>
      <c r="D2882" s="36" t="s">
        <v>1093</v>
      </c>
      <c r="E2882" s="35" t="s">
        <v>706</v>
      </c>
      <c r="F2882" s="35">
        <v>641024</v>
      </c>
      <c r="G2882" s="34" t="s">
        <v>1236</v>
      </c>
    </row>
    <row r="2883" spans="1:7">
      <c r="A2883" s="40">
        <v>2881</v>
      </c>
      <c r="B2883" s="50" t="s">
        <v>1235</v>
      </c>
      <c r="C2883" s="36" t="s">
        <v>1234</v>
      </c>
      <c r="D2883" s="36" t="s">
        <v>1233</v>
      </c>
      <c r="E2883" s="35" t="s">
        <v>932</v>
      </c>
      <c r="F2883" s="35">
        <v>395001</v>
      </c>
      <c r="G2883" s="34" t="s">
        <v>1232</v>
      </c>
    </row>
    <row r="2884" spans="1:7">
      <c r="A2884" s="39">
        <v>2882</v>
      </c>
      <c r="B2884" s="50" t="s">
        <v>1231</v>
      </c>
      <c r="C2884" s="36" t="s">
        <v>1230</v>
      </c>
      <c r="D2884" s="36" t="s">
        <v>1123</v>
      </c>
      <c r="E2884" s="35" t="s">
        <v>1122</v>
      </c>
      <c r="F2884" s="35">
        <v>700004</v>
      </c>
      <c r="G2884" s="34" t="s">
        <v>1229</v>
      </c>
    </row>
    <row r="2885" spans="1:7">
      <c r="A2885" s="40">
        <v>2883</v>
      </c>
      <c r="B2885" s="50" t="s">
        <v>1228</v>
      </c>
      <c r="C2885" s="36" t="s">
        <v>1227</v>
      </c>
      <c r="D2885" s="36" t="s">
        <v>1226</v>
      </c>
      <c r="E2885" s="35" t="s">
        <v>932</v>
      </c>
      <c r="F2885" s="35">
        <v>387002</v>
      </c>
      <c r="G2885" s="34" t="s">
        <v>1225</v>
      </c>
    </row>
    <row r="2886" spans="1:7">
      <c r="A2886" s="39">
        <v>2884</v>
      </c>
      <c r="B2886" s="50" t="s">
        <v>1224</v>
      </c>
      <c r="C2886" s="36" t="s">
        <v>1223</v>
      </c>
      <c r="D2886" s="36" t="s">
        <v>650</v>
      </c>
      <c r="E2886" s="35" t="s">
        <v>649</v>
      </c>
      <c r="F2886" s="35">
        <v>560103</v>
      </c>
      <c r="G2886" s="34" t="s">
        <v>1222</v>
      </c>
    </row>
    <row r="2887" spans="1:7">
      <c r="A2887" s="40">
        <v>2885</v>
      </c>
      <c r="B2887" s="50" t="s">
        <v>1221</v>
      </c>
      <c r="C2887" s="36" t="s">
        <v>1220</v>
      </c>
      <c r="D2887" s="36" t="s">
        <v>1219</v>
      </c>
      <c r="E2887" s="35" t="s">
        <v>649</v>
      </c>
      <c r="F2887" s="35">
        <v>576101</v>
      </c>
      <c r="G2887" s="34" t="s">
        <v>1218</v>
      </c>
    </row>
    <row r="2888" spans="1:7">
      <c r="A2888" s="39">
        <v>2886</v>
      </c>
      <c r="B2888" s="50" t="s">
        <v>1217</v>
      </c>
      <c r="C2888" s="36" t="s">
        <v>1216</v>
      </c>
      <c r="D2888" s="36" t="s">
        <v>1215</v>
      </c>
      <c r="E2888" s="35" t="s">
        <v>665</v>
      </c>
      <c r="F2888" s="35">
        <v>505001</v>
      </c>
      <c r="G2888" s="34" t="s">
        <v>1214</v>
      </c>
    </row>
    <row r="2889" spans="1:7">
      <c r="A2889" s="40">
        <v>2887</v>
      </c>
      <c r="B2889" s="50" t="s">
        <v>1213</v>
      </c>
      <c r="C2889" s="36" t="s">
        <v>1212</v>
      </c>
      <c r="D2889" s="36" t="s">
        <v>850</v>
      </c>
      <c r="E2889" s="35" t="s">
        <v>698</v>
      </c>
      <c r="F2889" s="35">
        <v>431001</v>
      </c>
      <c r="G2889" s="34" t="s">
        <v>1211</v>
      </c>
    </row>
    <row r="2890" spans="1:7">
      <c r="A2890" s="39">
        <v>2888</v>
      </c>
      <c r="B2890" s="49" t="s">
        <v>1210</v>
      </c>
      <c r="C2890" s="36" t="s">
        <v>1209</v>
      </c>
      <c r="D2890" s="36" t="s">
        <v>1093</v>
      </c>
      <c r="E2890" s="35" t="s">
        <v>706</v>
      </c>
      <c r="F2890" s="35">
        <v>641005</v>
      </c>
      <c r="G2890" s="34" t="s">
        <v>1208</v>
      </c>
    </row>
    <row r="2891" spans="1:7">
      <c r="A2891" s="40">
        <v>2889</v>
      </c>
      <c r="B2891" s="50" t="s">
        <v>1207</v>
      </c>
      <c r="C2891" s="36" t="s">
        <v>1206</v>
      </c>
      <c r="D2891" s="36" t="s">
        <v>1205</v>
      </c>
      <c r="E2891" s="35" t="s">
        <v>679</v>
      </c>
      <c r="F2891" s="35">
        <v>151204</v>
      </c>
      <c r="G2891" s="34" t="s">
        <v>1204</v>
      </c>
    </row>
    <row r="2892" spans="1:7">
      <c r="A2892" s="39">
        <v>2890</v>
      </c>
      <c r="B2892" s="50" t="s">
        <v>1203</v>
      </c>
      <c r="C2892" s="36" t="s">
        <v>1202</v>
      </c>
      <c r="D2892" s="36" t="s">
        <v>842</v>
      </c>
      <c r="E2892" s="35" t="s">
        <v>698</v>
      </c>
      <c r="F2892" s="35">
        <v>411051</v>
      </c>
      <c r="G2892" s="34" t="s">
        <v>1201</v>
      </c>
    </row>
    <row r="2893" spans="1:7">
      <c r="A2893" s="40">
        <v>2891</v>
      </c>
      <c r="B2893" s="50" t="s">
        <v>1200</v>
      </c>
      <c r="C2893" s="36" t="s">
        <v>1199</v>
      </c>
      <c r="D2893" s="36" t="s">
        <v>1198</v>
      </c>
      <c r="E2893" s="35" t="s">
        <v>649</v>
      </c>
      <c r="F2893" s="35">
        <v>563101</v>
      </c>
      <c r="G2893" s="34" t="s">
        <v>1197</v>
      </c>
    </row>
    <row r="2894" spans="1:7">
      <c r="A2894" s="39">
        <v>2892</v>
      </c>
      <c r="B2894" s="50" t="s">
        <v>1196</v>
      </c>
      <c r="C2894" s="36" t="s">
        <v>1195</v>
      </c>
      <c r="D2894" s="36" t="s">
        <v>1123</v>
      </c>
      <c r="E2894" s="35" t="s">
        <v>1122</v>
      </c>
      <c r="F2894" s="35">
        <v>700159</v>
      </c>
      <c r="G2894" s="34" t="s">
        <v>1194</v>
      </c>
    </row>
    <row r="2895" spans="1:7">
      <c r="A2895" s="40">
        <v>2893</v>
      </c>
      <c r="B2895" s="50" t="s">
        <v>1193</v>
      </c>
      <c r="C2895" s="36" t="s">
        <v>1192</v>
      </c>
      <c r="D2895" s="36" t="s">
        <v>1075</v>
      </c>
      <c r="E2895" s="35" t="s">
        <v>775</v>
      </c>
      <c r="F2895" s="35">
        <v>678002</v>
      </c>
      <c r="G2895" s="34" t="s">
        <v>1191</v>
      </c>
    </row>
    <row r="2896" spans="1:7">
      <c r="A2896" s="39">
        <v>2894</v>
      </c>
      <c r="B2896" s="50" t="s">
        <v>1190</v>
      </c>
      <c r="C2896" s="36" t="s">
        <v>1189</v>
      </c>
      <c r="D2896" s="36" t="s">
        <v>1079</v>
      </c>
      <c r="E2896" s="35" t="s">
        <v>649</v>
      </c>
      <c r="F2896" s="35">
        <v>573202</v>
      </c>
      <c r="G2896" s="34" t="s">
        <v>1188</v>
      </c>
    </row>
    <row r="2897" spans="1:7">
      <c r="A2897" s="40">
        <v>2895</v>
      </c>
      <c r="B2897" s="50" t="s">
        <v>1187</v>
      </c>
      <c r="C2897" s="36" t="s">
        <v>1186</v>
      </c>
      <c r="D2897" s="36" t="s">
        <v>971</v>
      </c>
      <c r="E2897" s="35" t="s">
        <v>706</v>
      </c>
      <c r="F2897" s="35">
        <v>600051</v>
      </c>
      <c r="G2897" s="34" t="s">
        <v>1185</v>
      </c>
    </row>
    <row r="2898" spans="1:7">
      <c r="A2898" s="39">
        <v>2896</v>
      </c>
      <c r="B2898" s="50" t="s">
        <v>1184</v>
      </c>
      <c r="C2898" s="36" t="s">
        <v>1183</v>
      </c>
      <c r="D2898" s="36" t="s">
        <v>650</v>
      </c>
      <c r="E2898" s="35" t="s">
        <v>649</v>
      </c>
      <c r="F2898" s="35">
        <v>560105</v>
      </c>
      <c r="G2898" s="34" t="s">
        <v>1182</v>
      </c>
    </row>
    <row r="2899" spans="1:7">
      <c r="A2899" s="40">
        <v>2897</v>
      </c>
      <c r="B2899" s="50" t="s">
        <v>1181</v>
      </c>
      <c r="C2899" s="36" t="s">
        <v>1180</v>
      </c>
      <c r="D2899" s="36" t="s">
        <v>835</v>
      </c>
      <c r="E2899" s="35" t="s">
        <v>679</v>
      </c>
      <c r="F2899" s="34">
        <v>144001</v>
      </c>
      <c r="G2899" s="34" t="s">
        <v>1179</v>
      </c>
    </row>
    <row r="2900" spans="1:7">
      <c r="A2900" s="39">
        <v>2898</v>
      </c>
      <c r="B2900" s="50" t="s">
        <v>1178</v>
      </c>
      <c r="C2900" s="36" t="s">
        <v>1177</v>
      </c>
      <c r="D2900" s="36" t="s">
        <v>650</v>
      </c>
      <c r="E2900" s="35" t="s">
        <v>649</v>
      </c>
      <c r="F2900" s="35">
        <v>560018</v>
      </c>
      <c r="G2900" s="34" t="s">
        <v>1176</v>
      </c>
    </row>
    <row r="2901" spans="1:7">
      <c r="A2901" s="40">
        <v>2899</v>
      </c>
      <c r="B2901" s="50" t="s">
        <v>1175</v>
      </c>
      <c r="C2901" s="36" t="s">
        <v>1174</v>
      </c>
      <c r="D2901" s="36" t="s">
        <v>1173</v>
      </c>
      <c r="E2901" s="35" t="s">
        <v>649</v>
      </c>
      <c r="F2901" s="35">
        <v>577222</v>
      </c>
      <c r="G2901" s="34" t="s">
        <v>1172</v>
      </c>
    </row>
    <row r="2902" spans="1:7">
      <c r="A2902" s="39">
        <v>2900</v>
      </c>
      <c r="B2902" s="50" t="s">
        <v>1171</v>
      </c>
      <c r="C2902" s="36" t="s">
        <v>1170</v>
      </c>
      <c r="D2902" s="36" t="s">
        <v>650</v>
      </c>
      <c r="E2902" s="35" t="s">
        <v>649</v>
      </c>
      <c r="F2902" s="35">
        <v>560060</v>
      </c>
      <c r="G2902" s="34" t="s">
        <v>1169</v>
      </c>
    </row>
    <row r="2903" spans="1:7">
      <c r="A2903" s="40">
        <v>2901</v>
      </c>
      <c r="B2903" s="50" t="s">
        <v>1168</v>
      </c>
      <c r="C2903" s="36" t="s">
        <v>1167</v>
      </c>
      <c r="D2903" s="36" t="s">
        <v>650</v>
      </c>
      <c r="E2903" s="35" t="s">
        <v>649</v>
      </c>
      <c r="F2903" s="35">
        <v>560102</v>
      </c>
      <c r="G2903" s="34" t="s">
        <v>1166</v>
      </c>
    </row>
    <row r="2904" spans="1:7">
      <c r="A2904" s="39">
        <v>2902</v>
      </c>
      <c r="B2904" s="50" t="s">
        <v>1165</v>
      </c>
      <c r="C2904" s="36" t="s">
        <v>1164</v>
      </c>
      <c r="D2904" s="36" t="s">
        <v>898</v>
      </c>
      <c r="E2904" s="35" t="s">
        <v>897</v>
      </c>
      <c r="F2904" s="35">
        <v>302004</v>
      </c>
      <c r="G2904" s="34" t="s">
        <v>1163</v>
      </c>
    </row>
    <row r="2905" spans="1:7">
      <c r="A2905" s="40">
        <v>2903</v>
      </c>
      <c r="B2905" s="50" t="s">
        <v>1162</v>
      </c>
      <c r="C2905" s="36" t="s">
        <v>1161</v>
      </c>
      <c r="D2905" s="36" t="s">
        <v>666</v>
      </c>
      <c r="E2905" s="35" t="s">
        <v>665</v>
      </c>
      <c r="F2905" s="35">
        <v>500008</v>
      </c>
      <c r="G2905" s="34" t="s">
        <v>1160</v>
      </c>
    </row>
    <row r="2906" spans="1:7">
      <c r="A2906" s="39">
        <v>2904</v>
      </c>
      <c r="B2906" s="50" t="s">
        <v>1159</v>
      </c>
      <c r="C2906" s="36" t="s">
        <v>1158</v>
      </c>
      <c r="D2906" s="36" t="s">
        <v>1105</v>
      </c>
      <c r="E2906" s="35" t="s">
        <v>897</v>
      </c>
      <c r="F2906" s="35">
        <v>301001</v>
      </c>
      <c r="G2906">
        <v>9828144399</v>
      </c>
    </row>
    <row r="2907" spans="1:7">
      <c r="A2907" s="40">
        <v>2905</v>
      </c>
      <c r="B2907" s="50" t="s">
        <v>1157</v>
      </c>
      <c r="C2907" s="36" t="s">
        <v>1156</v>
      </c>
      <c r="D2907" s="36" t="s">
        <v>842</v>
      </c>
      <c r="E2907" s="35" t="s">
        <v>698</v>
      </c>
      <c r="F2907" s="35">
        <v>411005</v>
      </c>
      <c r="G2907" s="34" t="s">
        <v>1155</v>
      </c>
    </row>
    <row r="2908" spans="1:7">
      <c r="A2908" s="39">
        <v>2906</v>
      </c>
      <c r="B2908" s="50" t="s">
        <v>1154</v>
      </c>
      <c r="C2908" s="36" t="s">
        <v>1153</v>
      </c>
      <c r="D2908" s="36" t="s">
        <v>1093</v>
      </c>
      <c r="E2908" s="35" t="s">
        <v>706</v>
      </c>
      <c r="F2908" s="35">
        <v>641024</v>
      </c>
      <c r="G2908" s="34" t="s">
        <v>1152</v>
      </c>
    </row>
    <row r="2909" spans="1:7">
      <c r="A2909" s="40">
        <v>2907</v>
      </c>
      <c r="B2909" s="50" t="s">
        <v>1151</v>
      </c>
      <c r="C2909" s="36" t="s">
        <v>1150</v>
      </c>
      <c r="D2909" s="36" t="s">
        <v>666</v>
      </c>
      <c r="E2909" s="35" t="s">
        <v>665</v>
      </c>
      <c r="F2909" s="35">
        <v>500029</v>
      </c>
      <c r="G2909" s="34" t="s">
        <v>1149</v>
      </c>
    </row>
    <row r="2910" spans="1:7">
      <c r="A2910" s="39">
        <v>2908</v>
      </c>
      <c r="B2910" s="50" t="s">
        <v>1148</v>
      </c>
      <c r="C2910" s="36" t="s">
        <v>1147</v>
      </c>
      <c r="D2910" s="36" t="s">
        <v>1146</v>
      </c>
      <c r="E2910" s="35" t="s">
        <v>679</v>
      </c>
      <c r="F2910" s="35">
        <v>144401</v>
      </c>
      <c r="G2910" s="34" t="s">
        <v>1145</v>
      </c>
    </row>
    <row r="2911" spans="1:7">
      <c r="A2911" s="40">
        <v>2909</v>
      </c>
      <c r="B2911" s="50" t="s">
        <v>1144</v>
      </c>
      <c r="C2911" s="36" t="s">
        <v>1143</v>
      </c>
      <c r="D2911" s="36" t="s">
        <v>1142</v>
      </c>
      <c r="E2911" s="35" t="s">
        <v>679</v>
      </c>
      <c r="F2911" s="35">
        <v>160062</v>
      </c>
      <c r="G2911" s="34" t="s">
        <v>1141</v>
      </c>
    </row>
    <row r="2912" spans="1:7">
      <c r="A2912" s="39">
        <v>2910</v>
      </c>
      <c r="B2912" s="50" t="s">
        <v>1140</v>
      </c>
      <c r="C2912" s="36" t="s">
        <v>1139</v>
      </c>
      <c r="D2912" s="36" t="s">
        <v>1138</v>
      </c>
      <c r="E2912" s="35" t="s">
        <v>775</v>
      </c>
      <c r="F2912" s="35">
        <v>673121</v>
      </c>
      <c r="G2912" s="34" t="s">
        <v>1137</v>
      </c>
    </row>
    <row r="2913" spans="1:7">
      <c r="A2913" s="40">
        <v>2911</v>
      </c>
      <c r="B2913" s="50" t="s">
        <v>1136</v>
      </c>
      <c r="C2913" s="36" t="s">
        <v>1135</v>
      </c>
      <c r="D2913" s="36" t="s">
        <v>666</v>
      </c>
      <c r="E2913" s="35" t="s">
        <v>670</v>
      </c>
      <c r="F2913" s="35">
        <v>500090</v>
      </c>
      <c r="G2913" s="34" t="s">
        <v>1134</v>
      </c>
    </row>
    <row r="2914" spans="1:7">
      <c r="A2914" s="39">
        <v>2912</v>
      </c>
      <c r="B2914" s="50" t="s">
        <v>1133</v>
      </c>
      <c r="C2914" s="36" t="s">
        <v>1132</v>
      </c>
      <c r="D2914" s="36" t="s">
        <v>1131</v>
      </c>
      <c r="E2914" s="35" t="s">
        <v>649</v>
      </c>
      <c r="F2914" s="35">
        <v>577101</v>
      </c>
      <c r="G2914" s="34" t="s">
        <v>1130</v>
      </c>
    </row>
    <row r="2915" spans="1:7">
      <c r="A2915" s="40">
        <v>2913</v>
      </c>
      <c r="B2915" s="50" t="s">
        <v>1129</v>
      </c>
      <c r="C2915" s="36" t="s">
        <v>1128</v>
      </c>
      <c r="D2915" s="36" t="s">
        <v>1127</v>
      </c>
      <c r="E2915" s="35" t="s">
        <v>679</v>
      </c>
      <c r="F2915" s="35">
        <v>151001</v>
      </c>
      <c r="G2915" s="34" t="s">
        <v>1126</v>
      </c>
    </row>
    <row r="2916" spans="1:7">
      <c r="A2916" s="39">
        <v>2914</v>
      </c>
      <c r="B2916" s="50" t="s">
        <v>1125</v>
      </c>
      <c r="C2916" s="36" t="s">
        <v>1124</v>
      </c>
      <c r="D2916" s="36" t="s">
        <v>1123</v>
      </c>
      <c r="E2916" s="35" t="s">
        <v>1122</v>
      </c>
      <c r="F2916" s="35">
        <v>700017</v>
      </c>
      <c r="G2916" s="34" t="s">
        <v>1121</v>
      </c>
    </row>
    <row r="2917" spans="1:7">
      <c r="A2917" s="40">
        <v>2915</v>
      </c>
      <c r="B2917" s="50" t="s">
        <v>1120</v>
      </c>
      <c r="C2917" s="36" t="s">
        <v>1119</v>
      </c>
      <c r="D2917" s="36" t="s">
        <v>1118</v>
      </c>
      <c r="E2917" s="35" t="s">
        <v>688</v>
      </c>
      <c r="F2917" s="35">
        <v>752001</v>
      </c>
      <c r="G2917" s="34" t="s">
        <v>1117</v>
      </c>
    </row>
    <row r="2918" spans="1:7">
      <c r="A2918" s="39">
        <v>2916</v>
      </c>
      <c r="B2918" s="50" t="s">
        <v>1116</v>
      </c>
      <c r="C2918" s="36" t="s">
        <v>1115</v>
      </c>
      <c r="D2918" s="36" t="s">
        <v>842</v>
      </c>
      <c r="E2918" s="35" t="s">
        <v>698</v>
      </c>
      <c r="F2918" s="35">
        <v>413012</v>
      </c>
      <c r="G2918" s="34" t="s">
        <v>1114</v>
      </c>
    </row>
    <row r="2919" spans="1:7">
      <c r="A2919" s="40">
        <v>2917</v>
      </c>
      <c r="B2919" s="50" t="s">
        <v>1113</v>
      </c>
      <c r="C2919" s="36" t="s">
        <v>1112</v>
      </c>
      <c r="D2919" s="36" t="s">
        <v>842</v>
      </c>
      <c r="E2919" s="35" t="s">
        <v>698</v>
      </c>
      <c r="F2919" s="35">
        <v>411028</v>
      </c>
      <c r="G2919" s="34" t="s">
        <v>1111</v>
      </c>
    </row>
    <row r="2920" spans="1:7">
      <c r="A2920" s="39">
        <v>2918</v>
      </c>
      <c r="B2920" s="50" t="s">
        <v>1110</v>
      </c>
      <c r="C2920" s="36" t="s">
        <v>1109</v>
      </c>
      <c r="D2920" s="36" t="s">
        <v>883</v>
      </c>
      <c r="E2920" s="35" t="s">
        <v>706</v>
      </c>
      <c r="F2920" s="35">
        <v>625009</v>
      </c>
      <c r="G2920" s="34" t="s">
        <v>1108</v>
      </c>
    </row>
    <row r="2921" spans="1:7">
      <c r="A2921" s="40">
        <v>2919</v>
      </c>
      <c r="B2921" s="50" t="s">
        <v>1107</v>
      </c>
      <c r="C2921" s="36" t="s">
        <v>1106</v>
      </c>
      <c r="D2921" s="36" t="s">
        <v>1105</v>
      </c>
      <c r="E2921" s="35" t="s">
        <v>897</v>
      </c>
      <c r="F2921" s="35">
        <v>301030</v>
      </c>
      <c r="G2921" s="34" t="s">
        <v>1104</v>
      </c>
    </row>
    <row r="2922" spans="1:7">
      <c r="A2922" s="39">
        <v>2920</v>
      </c>
      <c r="B2922" s="50" t="s">
        <v>1103</v>
      </c>
      <c r="C2922" s="36" t="s">
        <v>1102</v>
      </c>
      <c r="D2922" s="36" t="s">
        <v>1101</v>
      </c>
      <c r="E2922" s="35" t="s">
        <v>1100</v>
      </c>
      <c r="F2922" s="35">
        <v>176001</v>
      </c>
      <c r="G2922" s="34" t="s">
        <v>1099</v>
      </c>
    </row>
    <row r="2923" spans="1:7">
      <c r="A2923" s="40">
        <v>2921</v>
      </c>
      <c r="B2923" s="50" t="s">
        <v>1098</v>
      </c>
      <c r="C2923" s="36" t="s">
        <v>1097</v>
      </c>
      <c r="D2923" s="36" t="s">
        <v>707</v>
      </c>
      <c r="E2923" s="35" t="s">
        <v>706</v>
      </c>
      <c r="F2923" s="35">
        <v>632055</v>
      </c>
      <c r="G2923" s="34" t="s">
        <v>1096</v>
      </c>
    </row>
    <row r="2924" spans="1:7">
      <c r="A2924" s="39">
        <v>2922</v>
      </c>
      <c r="B2924" s="50" t="s">
        <v>1095</v>
      </c>
      <c r="C2924" s="36" t="s">
        <v>1094</v>
      </c>
      <c r="D2924" s="36" t="s">
        <v>1093</v>
      </c>
      <c r="E2924" s="35" t="s">
        <v>706</v>
      </c>
      <c r="F2924" s="35">
        <v>641012</v>
      </c>
      <c r="G2924" s="34" t="s">
        <v>1092</v>
      </c>
    </row>
    <row r="2925" spans="1:7">
      <c r="A2925" s="40">
        <v>2923</v>
      </c>
      <c r="B2925" s="50" t="s">
        <v>1091</v>
      </c>
      <c r="C2925" s="36" t="s">
        <v>1090</v>
      </c>
      <c r="D2925" s="36" t="s">
        <v>666</v>
      </c>
      <c r="E2925" s="35" t="s">
        <v>665</v>
      </c>
      <c r="F2925" s="35">
        <v>580055</v>
      </c>
      <c r="G2925" s="34" t="s">
        <v>1089</v>
      </c>
    </row>
    <row r="2926" spans="1:7">
      <c r="A2926" s="39">
        <v>2924</v>
      </c>
      <c r="B2926" s="50" t="s">
        <v>1088</v>
      </c>
      <c r="C2926" s="36" t="s">
        <v>1087</v>
      </c>
      <c r="D2926" s="36" t="s">
        <v>1086</v>
      </c>
      <c r="E2926" s="35" t="s">
        <v>649</v>
      </c>
      <c r="F2926" s="35">
        <v>572102</v>
      </c>
      <c r="G2926" s="34" t="s">
        <v>1085</v>
      </c>
    </row>
    <row r="2927" spans="1:7">
      <c r="A2927" s="40">
        <v>2925</v>
      </c>
      <c r="B2927" s="50" t="s">
        <v>1084</v>
      </c>
      <c r="C2927" s="36" t="s">
        <v>1083</v>
      </c>
      <c r="D2927" s="36" t="s">
        <v>842</v>
      </c>
      <c r="E2927" s="35" t="s">
        <v>698</v>
      </c>
      <c r="F2927" s="35">
        <v>411044</v>
      </c>
      <c r="G2927" s="34" t="s">
        <v>1082</v>
      </c>
    </row>
    <row r="2928" spans="1:7">
      <c r="A2928" s="39">
        <v>2926</v>
      </c>
      <c r="B2928" s="50" t="s">
        <v>1081</v>
      </c>
      <c r="C2928" s="36" t="s">
        <v>1080</v>
      </c>
      <c r="D2928" s="36" t="s">
        <v>1079</v>
      </c>
      <c r="E2928" s="35" t="s">
        <v>649</v>
      </c>
      <c r="F2928" s="35">
        <v>573201</v>
      </c>
      <c r="G2928" s="34" t="s">
        <v>1078</v>
      </c>
    </row>
    <row r="2929" spans="1:7">
      <c r="A2929" s="40">
        <v>2927</v>
      </c>
      <c r="B2929" s="50" t="s">
        <v>1077</v>
      </c>
      <c r="C2929" s="36" t="s">
        <v>1076</v>
      </c>
      <c r="D2929" s="36" t="s">
        <v>1075</v>
      </c>
      <c r="E2929" s="35" t="s">
        <v>775</v>
      </c>
      <c r="F2929" s="35">
        <v>679104</v>
      </c>
      <c r="G2929" s="34" t="s">
        <v>1074</v>
      </c>
    </row>
    <row r="2930" spans="1:7">
      <c r="A2930" s="39">
        <v>2928</v>
      </c>
      <c r="B2930" s="50" t="s">
        <v>1073</v>
      </c>
      <c r="C2930" s="36" t="s">
        <v>1072</v>
      </c>
      <c r="D2930" s="36" t="s">
        <v>971</v>
      </c>
      <c r="E2930" s="35" t="s">
        <v>706</v>
      </c>
      <c r="F2930" s="35">
        <v>600075</v>
      </c>
      <c r="G2930" s="34" t="s">
        <v>1071</v>
      </c>
    </row>
    <row r="2931" spans="1:7">
      <c r="A2931" s="40">
        <v>2929</v>
      </c>
      <c r="B2931" s="50" t="s">
        <v>1070</v>
      </c>
      <c r="C2931" s="36" t="s">
        <v>1069</v>
      </c>
      <c r="D2931" s="36" t="s">
        <v>684</v>
      </c>
      <c r="E2931" s="35" t="s">
        <v>679</v>
      </c>
      <c r="F2931" s="35">
        <v>144514</v>
      </c>
      <c r="G2931" s="34" t="s">
        <v>1068</v>
      </c>
    </row>
    <row r="2932" spans="1:7">
      <c r="A2932" s="39">
        <v>2930</v>
      </c>
      <c r="B2932" s="50" t="s">
        <v>1067</v>
      </c>
      <c r="C2932" s="36" t="s">
        <v>1066</v>
      </c>
      <c r="D2932" s="36" t="s">
        <v>675</v>
      </c>
      <c r="E2932" s="35" t="s">
        <v>644</v>
      </c>
      <c r="F2932" s="35">
        <v>208001</v>
      </c>
      <c r="G2932" s="34" t="s">
        <v>1065</v>
      </c>
    </row>
    <row r="2933" spans="1:7">
      <c r="A2933" s="40">
        <v>2931</v>
      </c>
      <c r="B2933" s="50" t="s">
        <v>1064</v>
      </c>
      <c r="C2933" s="36" t="s">
        <v>1063</v>
      </c>
      <c r="D2933" s="36" t="s">
        <v>889</v>
      </c>
      <c r="E2933" s="35" t="s">
        <v>698</v>
      </c>
      <c r="F2933" s="35">
        <v>440012</v>
      </c>
      <c r="G2933" s="34" t="s">
        <v>1062</v>
      </c>
    </row>
    <row r="2934" spans="1:7">
      <c r="A2934" s="39">
        <v>2932</v>
      </c>
      <c r="B2934" s="51" t="s">
        <v>1061</v>
      </c>
      <c r="C2934" s="36" t="s">
        <v>1060</v>
      </c>
      <c r="D2934" s="36" t="s">
        <v>1059</v>
      </c>
      <c r="E2934" s="35" t="s">
        <v>897</v>
      </c>
      <c r="F2934" s="35">
        <v>334004</v>
      </c>
      <c r="G2934" s="50" t="s">
        <v>1058</v>
      </c>
    </row>
    <row r="2935" spans="1:7">
      <c r="A2935" s="40">
        <v>2933</v>
      </c>
      <c r="B2935" s="51" t="s">
        <v>1057</v>
      </c>
      <c r="C2935" s="36" t="s">
        <v>1056</v>
      </c>
      <c r="D2935" s="36" t="s">
        <v>1055</v>
      </c>
      <c r="E2935" s="35" t="s">
        <v>897</v>
      </c>
      <c r="F2935" s="35">
        <v>313001</v>
      </c>
      <c r="G2935" s="34" t="s">
        <v>1054</v>
      </c>
    </row>
    <row r="2936" spans="1:7">
      <c r="A2936" s="39">
        <v>2934</v>
      </c>
      <c r="B2936" s="49" t="s">
        <v>1053</v>
      </c>
      <c r="C2936" s="36" t="s">
        <v>1052</v>
      </c>
      <c r="D2936" s="36" t="s">
        <v>1051</v>
      </c>
      <c r="E2936" s="35" t="s">
        <v>1050</v>
      </c>
      <c r="F2936" s="35">
        <v>495001</v>
      </c>
      <c r="G2936" s="50" t="s">
        <v>1049</v>
      </c>
    </row>
    <row r="2937" spans="1:7">
      <c r="A2937" s="40">
        <v>2935</v>
      </c>
      <c r="B2937" s="49" t="s">
        <v>1048</v>
      </c>
      <c r="C2937" s="36" t="s">
        <v>1047</v>
      </c>
      <c r="D2937" s="36" t="s">
        <v>1046</v>
      </c>
      <c r="E2937" s="35" t="s">
        <v>698</v>
      </c>
      <c r="F2937" s="35">
        <v>444606</v>
      </c>
      <c r="G2937" s="34" t="s">
        <v>1045</v>
      </c>
    </row>
    <row r="2938" spans="1:7">
      <c r="A2938" s="39">
        <v>2936</v>
      </c>
      <c r="B2938" s="49" t="s">
        <v>1044</v>
      </c>
      <c r="C2938" s="36" t="s">
        <v>1043</v>
      </c>
      <c r="D2938" s="36" t="s">
        <v>1042</v>
      </c>
      <c r="E2938" s="35" t="s">
        <v>897</v>
      </c>
      <c r="F2938" s="35">
        <v>303313</v>
      </c>
      <c r="G2938" s="34" t="s">
        <v>1041</v>
      </c>
    </row>
    <row r="2939" spans="1:7">
      <c r="A2939" s="40">
        <v>2937</v>
      </c>
      <c r="B2939" s="49" t="s">
        <v>1040</v>
      </c>
      <c r="C2939" s="36" t="s">
        <v>1039</v>
      </c>
      <c r="D2939" s="36" t="s">
        <v>1038</v>
      </c>
      <c r="E2939" s="35" t="s">
        <v>706</v>
      </c>
      <c r="F2939" s="35">
        <v>620001</v>
      </c>
      <c r="G2939" s="34" t="s">
        <v>1037</v>
      </c>
    </row>
    <row r="2940" spans="1:7">
      <c r="A2940" s="39">
        <v>2938</v>
      </c>
      <c r="B2940" s="49" t="s">
        <v>1036</v>
      </c>
      <c r="C2940" s="36" t="s">
        <v>1035</v>
      </c>
      <c r="D2940" s="36" t="s">
        <v>842</v>
      </c>
      <c r="E2940" s="35" t="s">
        <v>698</v>
      </c>
      <c r="F2940" s="35">
        <v>411039</v>
      </c>
      <c r="G2940" s="34" t="s">
        <v>1034</v>
      </c>
    </row>
    <row r="2941" spans="1:7">
      <c r="A2941" s="40">
        <v>2939</v>
      </c>
      <c r="B2941" s="49" t="s">
        <v>1033</v>
      </c>
      <c r="C2941" s="36" t="s">
        <v>1032</v>
      </c>
      <c r="D2941" s="36" t="s">
        <v>636</v>
      </c>
      <c r="E2941" s="35" t="s">
        <v>635</v>
      </c>
      <c r="F2941" s="35">
        <v>122001</v>
      </c>
      <c r="G2941" s="34" t="s">
        <v>1031</v>
      </c>
    </row>
    <row r="2942" spans="1:7">
      <c r="A2942" s="39">
        <v>2940</v>
      </c>
      <c r="B2942" s="49" t="s">
        <v>1030</v>
      </c>
      <c r="C2942" s="36" t="s">
        <v>1029</v>
      </c>
      <c r="D2942" s="36" t="s">
        <v>1028</v>
      </c>
      <c r="E2942" s="35" t="s">
        <v>670</v>
      </c>
      <c r="F2942" s="35">
        <v>515001</v>
      </c>
      <c r="G2942" s="34" t="s">
        <v>1027</v>
      </c>
    </row>
    <row r="2943" spans="1:7">
      <c r="A2943" s="40">
        <v>2941</v>
      </c>
      <c r="B2943" s="49" t="s">
        <v>1026</v>
      </c>
      <c r="C2943" s="36" t="s">
        <v>1025</v>
      </c>
      <c r="D2943" s="36" t="s">
        <v>1024</v>
      </c>
      <c r="E2943" s="35" t="s">
        <v>932</v>
      </c>
      <c r="F2943" s="35">
        <v>380015</v>
      </c>
      <c r="G2943" s="34" t="s">
        <v>1023</v>
      </c>
    </row>
    <row r="2944" spans="1:7">
      <c r="A2944" s="39">
        <v>2942</v>
      </c>
      <c r="B2944" s="49" t="s">
        <v>1022</v>
      </c>
      <c r="C2944" s="36" t="s">
        <v>1021</v>
      </c>
      <c r="D2944" s="36" t="s">
        <v>953</v>
      </c>
      <c r="E2944" s="35" t="s">
        <v>635</v>
      </c>
      <c r="F2944" s="35">
        <v>124507</v>
      </c>
      <c r="G2944">
        <v>8222003424</v>
      </c>
    </row>
    <row r="2945" spans="1:8">
      <c r="A2945" s="40">
        <v>2943</v>
      </c>
      <c r="B2945" s="49" t="s">
        <v>1020</v>
      </c>
      <c r="C2945" s="36" t="s">
        <v>1019</v>
      </c>
      <c r="D2945" s="36" t="s">
        <v>846</v>
      </c>
      <c r="E2945" s="35" t="s">
        <v>635</v>
      </c>
      <c r="F2945" s="35">
        <v>132103</v>
      </c>
      <c r="G2945" s="34" t="s">
        <v>1018</v>
      </c>
    </row>
    <row r="2946" spans="1:8">
      <c r="A2946" s="39">
        <v>2944</v>
      </c>
      <c r="B2946" s="49" t="s">
        <v>1017</v>
      </c>
      <c r="C2946" s="36" t="s">
        <v>1016</v>
      </c>
      <c r="D2946" s="36" t="s">
        <v>650</v>
      </c>
      <c r="E2946" s="35" t="s">
        <v>649</v>
      </c>
      <c r="F2946" s="34">
        <v>560092</v>
      </c>
      <c r="G2946" s="34" t="s">
        <v>1015</v>
      </c>
    </row>
    <row r="2947" spans="1:8">
      <c r="A2947" s="40">
        <v>2945</v>
      </c>
      <c r="B2947" s="48" t="s">
        <v>1014</v>
      </c>
      <c r="C2947" s="36" t="s">
        <v>1013</v>
      </c>
      <c r="D2947" s="36" t="s">
        <v>1012</v>
      </c>
      <c r="E2947" s="35" t="s">
        <v>706</v>
      </c>
      <c r="F2947" s="35">
        <v>636001</v>
      </c>
      <c r="G2947" s="34" t="s">
        <v>1011</v>
      </c>
    </row>
    <row r="2948" spans="1:8">
      <c r="A2948" s="39">
        <v>2946</v>
      </c>
      <c r="B2948" s="48" t="s">
        <v>1010</v>
      </c>
      <c r="C2948" s="36" t="s">
        <v>1009</v>
      </c>
      <c r="D2948" s="36" t="s">
        <v>1008</v>
      </c>
      <c r="E2948" s="35" t="s">
        <v>727</v>
      </c>
      <c r="F2948" s="35">
        <v>244713</v>
      </c>
      <c r="G2948" s="34" t="s">
        <v>1007</v>
      </c>
    </row>
    <row r="2949" spans="1:8">
      <c r="A2949" s="40">
        <v>2947</v>
      </c>
      <c r="B2949" s="35" t="s">
        <v>1006</v>
      </c>
      <c r="C2949" s="36" t="s">
        <v>1005</v>
      </c>
      <c r="D2949" s="36" t="s">
        <v>719</v>
      </c>
      <c r="E2949" s="35" t="s">
        <v>719</v>
      </c>
      <c r="F2949" s="35">
        <v>110005</v>
      </c>
      <c r="G2949" s="45" t="s">
        <v>1004</v>
      </c>
      <c r="H2949" t="e">
        <f>VLOOKUP(#REF!,'[1]Address of Provider'!A$2:C$3407,3,0)</f>
        <v>#REF!</v>
      </c>
    </row>
    <row r="2950" spans="1:8">
      <c r="A2950" s="39">
        <v>2948</v>
      </c>
      <c r="B2950" s="47" t="s">
        <v>1003</v>
      </c>
      <c r="C2950" s="36" t="s">
        <v>1002</v>
      </c>
      <c r="D2950" s="36" t="s">
        <v>666</v>
      </c>
      <c r="E2950" s="35" t="s">
        <v>665</v>
      </c>
      <c r="F2950" s="35">
        <v>500008</v>
      </c>
      <c r="G2950" s="34" t="s">
        <v>1001</v>
      </c>
    </row>
    <row r="2951" spans="1:8">
      <c r="A2951" s="40">
        <v>2949</v>
      </c>
      <c r="B2951" s="46" t="s">
        <v>1000</v>
      </c>
      <c r="C2951" s="36" t="s">
        <v>999</v>
      </c>
      <c r="D2951" s="36" t="s">
        <v>998</v>
      </c>
      <c r="E2951" s="35" t="s">
        <v>706</v>
      </c>
      <c r="F2951" s="35">
        <v>630307</v>
      </c>
      <c r="G2951" s="45" t="s">
        <v>997</v>
      </c>
      <c r="H2951" t="e">
        <f>VLOOKUP(#REF!,'[1]Address of Provider'!A$2:C$3407,3,0)</f>
        <v>#REF!</v>
      </c>
    </row>
    <row r="2952" spans="1:8">
      <c r="A2952" s="39">
        <v>2950</v>
      </c>
      <c r="B2952" s="46" t="s">
        <v>996</v>
      </c>
      <c r="C2952" s="36" t="s">
        <v>995</v>
      </c>
      <c r="D2952" s="36" t="s">
        <v>994</v>
      </c>
      <c r="E2952" s="35" t="s">
        <v>693</v>
      </c>
      <c r="F2952" s="35">
        <v>474001</v>
      </c>
      <c r="G2952" s="45" t="s">
        <v>993</v>
      </c>
      <c r="H2952" t="e">
        <f>VLOOKUP(#REF!,'[1]Address of Provider'!A$2:C$3407,3,0)</f>
        <v>#REF!</v>
      </c>
    </row>
    <row r="2953" spans="1:8">
      <c r="A2953" s="40">
        <v>2951</v>
      </c>
      <c r="B2953" s="46" t="s">
        <v>992</v>
      </c>
      <c r="C2953" s="36" t="s">
        <v>991</v>
      </c>
      <c r="D2953" s="36" t="s">
        <v>898</v>
      </c>
      <c r="E2953" s="35" t="s">
        <v>897</v>
      </c>
      <c r="F2953" s="35">
        <v>302019</v>
      </c>
      <c r="G2953" s="45" t="s">
        <v>990</v>
      </c>
      <c r="H2953" t="e">
        <f>VLOOKUP(#REF!,'[1]Address of Provider'!A$2:C$3407,3,0)</f>
        <v>#REF!</v>
      </c>
    </row>
    <row r="2954" spans="1:8">
      <c r="A2954" s="39">
        <v>2952</v>
      </c>
      <c r="B2954" s="46" t="s">
        <v>989</v>
      </c>
      <c r="C2954" s="36" t="s">
        <v>988</v>
      </c>
      <c r="D2954" s="36" t="s">
        <v>987</v>
      </c>
      <c r="E2954" s="35" t="s">
        <v>693</v>
      </c>
      <c r="F2954" s="35">
        <v>307001</v>
      </c>
      <c r="G2954" s="45" t="s">
        <v>986</v>
      </c>
      <c r="H2954" t="e">
        <f>VLOOKUP(#REF!,'[1]Address of Provider'!A$2:C$3407,3,0)</f>
        <v>#REF!</v>
      </c>
    </row>
    <row r="2955" spans="1:8">
      <c r="A2955" s="40">
        <v>2953</v>
      </c>
      <c r="B2955" s="43" t="s">
        <v>985</v>
      </c>
      <c r="C2955" s="36" t="s">
        <v>984</v>
      </c>
      <c r="D2955" s="36" t="s">
        <v>715</v>
      </c>
      <c r="E2955" s="35" t="s">
        <v>649</v>
      </c>
      <c r="F2955" s="35">
        <v>560011</v>
      </c>
      <c r="G2955" s="44" t="s">
        <v>983</v>
      </c>
    </row>
    <row r="2956" spans="1:8">
      <c r="A2956" s="39">
        <v>2954</v>
      </c>
      <c r="B2956" s="43" t="s">
        <v>976</v>
      </c>
      <c r="C2956" s="36" t="s">
        <v>982</v>
      </c>
      <c r="D2956" s="36" t="s">
        <v>715</v>
      </c>
      <c r="E2956" s="35" t="s">
        <v>649</v>
      </c>
      <c r="F2956" s="35">
        <v>560048</v>
      </c>
      <c r="G2956" s="44" t="s">
        <v>981</v>
      </c>
    </row>
    <row r="2957" spans="1:8">
      <c r="A2957" s="40">
        <v>2955</v>
      </c>
      <c r="B2957" s="43" t="s">
        <v>976</v>
      </c>
      <c r="C2957" s="36" t="s">
        <v>980</v>
      </c>
      <c r="D2957" s="36" t="s">
        <v>715</v>
      </c>
      <c r="E2957" s="35" t="s">
        <v>649</v>
      </c>
      <c r="F2957" s="35">
        <v>560017</v>
      </c>
      <c r="G2957" s="44" t="s">
        <v>979</v>
      </c>
    </row>
    <row r="2958" spans="1:8">
      <c r="A2958" s="39">
        <v>2956</v>
      </c>
      <c r="B2958" s="43" t="s">
        <v>976</v>
      </c>
      <c r="C2958" s="36" t="s">
        <v>978</v>
      </c>
      <c r="D2958" s="36" t="s">
        <v>715</v>
      </c>
      <c r="E2958" s="35" t="s">
        <v>649</v>
      </c>
      <c r="F2958" s="35">
        <v>560055</v>
      </c>
      <c r="G2958" s="44" t="s">
        <v>977</v>
      </c>
    </row>
    <row r="2959" spans="1:8">
      <c r="A2959" s="40">
        <v>2957</v>
      </c>
      <c r="B2959" s="43" t="s">
        <v>976</v>
      </c>
      <c r="C2959" s="36" t="s">
        <v>975</v>
      </c>
      <c r="D2959" s="36" t="s">
        <v>715</v>
      </c>
      <c r="E2959" s="35" t="s">
        <v>649</v>
      </c>
      <c r="F2959" s="35">
        <v>560011</v>
      </c>
      <c r="G2959" s="43" t="s">
        <v>974</v>
      </c>
    </row>
    <row r="2960" spans="1:8">
      <c r="A2960" s="39">
        <v>2958</v>
      </c>
      <c r="B2960" s="43" t="s">
        <v>973</v>
      </c>
      <c r="C2960" s="36" t="s">
        <v>972</v>
      </c>
      <c r="D2960" s="36" t="s">
        <v>971</v>
      </c>
      <c r="E2960" s="35" t="s">
        <v>706</v>
      </c>
      <c r="F2960" s="35">
        <v>600017</v>
      </c>
      <c r="G2960" s="43" t="s">
        <v>970</v>
      </c>
    </row>
    <row r="2961" spans="1:7">
      <c r="A2961" s="40">
        <v>2959</v>
      </c>
      <c r="B2961" s="38" t="s">
        <v>969</v>
      </c>
      <c r="C2961" s="36" t="s">
        <v>968</v>
      </c>
      <c r="D2961" s="36" t="s">
        <v>719</v>
      </c>
      <c r="E2961" s="35" t="s">
        <v>719</v>
      </c>
      <c r="F2961" s="35">
        <v>144001</v>
      </c>
      <c r="G2961" s="38" t="s">
        <v>967</v>
      </c>
    </row>
    <row r="2962" spans="1:7">
      <c r="A2962" s="39">
        <v>2960</v>
      </c>
      <c r="B2962" s="38" t="s">
        <v>966</v>
      </c>
      <c r="C2962" s="36" t="s">
        <v>965</v>
      </c>
      <c r="D2962" s="36" t="s">
        <v>964</v>
      </c>
      <c r="E2962" s="35" t="s">
        <v>786</v>
      </c>
      <c r="F2962" s="35">
        <v>785001</v>
      </c>
      <c r="G2962" s="38" t="s">
        <v>963</v>
      </c>
    </row>
    <row r="2963" spans="1:7">
      <c r="A2963" s="40">
        <v>2961</v>
      </c>
      <c r="B2963" s="38" t="s">
        <v>962</v>
      </c>
      <c r="C2963" s="36" t="s">
        <v>961</v>
      </c>
      <c r="D2963" s="36" t="s">
        <v>666</v>
      </c>
      <c r="E2963" s="35" t="s">
        <v>665</v>
      </c>
      <c r="F2963" s="35">
        <v>500024</v>
      </c>
      <c r="G2963" s="38" t="s">
        <v>960</v>
      </c>
    </row>
    <row r="2964" spans="1:7">
      <c r="A2964" s="39">
        <v>2962</v>
      </c>
      <c r="B2964" s="38" t="s">
        <v>959</v>
      </c>
      <c r="C2964" s="36" t="s">
        <v>958</v>
      </c>
      <c r="D2964" s="36" t="s">
        <v>957</v>
      </c>
      <c r="E2964" s="35" t="s">
        <v>635</v>
      </c>
      <c r="F2964" s="35">
        <v>121007</v>
      </c>
      <c r="G2964" s="38" t="s">
        <v>956</v>
      </c>
    </row>
    <row r="2965" spans="1:7">
      <c r="A2965" s="40">
        <v>2963</v>
      </c>
      <c r="B2965" s="38" t="s">
        <v>955</v>
      </c>
      <c r="C2965" s="36" t="s">
        <v>954</v>
      </c>
      <c r="D2965" s="36" t="s">
        <v>953</v>
      </c>
      <c r="E2965" s="35" t="s">
        <v>635</v>
      </c>
      <c r="F2965" s="35">
        <v>124507</v>
      </c>
      <c r="G2965" s="38" t="s">
        <v>952</v>
      </c>
    </row>
    <row r="2966" spans="1:7">
      <c r="A2966" s="39">
        <v>2964</v>
      </c>
      <c r="B2966" s="38" t="s">
        <v>951</v>
      </c>
      <c r="C2966" s="36" t="s">
        <v>950</v>
      </c>
      <c r="D2966" s="36" t="s">
        <v>719</v>
      </c>
      <c r="E2966" s="35" t="s">
        <v>719</v>
      </c>
      <c r="F2966" s="35">
        <v>110092</v>
      </c>
      <c r="G2966" s="38" t="s">
        <v>949</v>
      </c>
    </row>
    <row r="2967" spans="1:7">
      <c r="A2967" s="40">
        <v>2965</v>
      </c>
      <c r="B2967" s="38" t="s">
        <v>948</v>
      </c>
      <c r="C2967" s="36" t="s">
        <v>947</v>
      </c>
      <c r="D2967" s="36" t="s">
        <v>719</v>
      </c>
      <c r="E2967" s="35" t="s">
        <v>719</v>
      </c>
      <c r="F2967" s="35">
        <v>110092</v>
      </c>
      <c r="G2967" s="38" t="s">
        <v>946</v>
      </c>
    </row>
    <row r="2968" spans="1:7">
      <c r="A2968" s="39">
        <v>2966</v>
      </c>
      <c r="B2968" s="38" t="s">
        <v>945</v>
      </c>
      <c r="C2968" s="36" t="s">
        <v>944</v>
      </c>
      <c r="D2968" s="36" t="s">
        <v>943</v>
      </c>
      <c r="E2968" s="35" t="s">
        <v>670</v>
      </c>
      <c r="F2968" s="35">
        <v>535002</v>
      </c>
      <c r="G2968" s="38" t="s">
        <v>942</v>
      </c>
    </row>
    <row r="2969" spans="1:7">
      <c r="A2969" s="40">
        <v>2967</v>
      </c>
      <c r="B2969" s="38" t="s">
        <v>941</v>
      </c>
      <c r="C2969" s="36" t="s">
        <v>940</v>
      </c>
      <c r="D2969" s="36" t="s">
        <v>650</v>
      </c>
      <c r="E2969" s="35" t="s">
        <v>649</v>
      </c>
      <c r="F2969" s="35">
        <v>560079</v>
      </c>
      <c r="G2969" s="38" t="s">
        <v>939</v>
      </c>
    </row>
    <row r="2970" spans="1:7">
      <c r="A2970" s="39">
        <v>2968</v>
      </c>
      <c r="B2970" s="38" t="s">
        <v>938</v>
      </c>
      <c r="C2970" s="36" t="s">
        <v>937</v>
      </c>
      <c r="D2970" s="36" t="s">
        <v>679</v>
      </c>
      <c r="E2970" s="35" t="s">
        <v>893</v>
      </c>
      <c r="F2970" s="35">
        <v>143416</v>
      </c>
      <c r="G2970" s="38" t="s">
        <v>936</v>
      </c>
    </row>
    <row r="2971" spans="1:7">
      <c r="A2971" s="40">
        <v>2969</v>
      </c>
      <c r="B2971" s="38" t="s">
        <v>935</v>
      </c>
      <c r="C2971" s="36" t="s">
        <v>934</v>
      </c>
      <c r="D2971" s="36" t="s">
        <v>933</v>
      </c>
      <c r="E2971" s="35" t="s">
        <v>932</v>
      </c>
      <c r="F2971" s="35">
        <v>390022</v>
      </c>
      <c r="G2971" s="38" t="s">
        <v>931</v>
      </c>
    </row>
    <row r="2972" spans="1:7">
      <c r="A2972" s="39">
        <v>2970</v>
      </c>
      <c r="B2972" s="38" t="s">
        <v>930</v>
      </c>
      <c r="C2972" s="36" t="s">
        <v>929</v>
      </c>
      <c r="D2972" s="36" t="s">
        <v>666</v>
      </c>
      <c r="E2972" s="35" t="s">
        <v>665</v>
      </c>
      <c r="F2972" s="35">
        <v>500034</v>
      </c>
      <c r="G2972" s="38" t="s">
        <v>928</v>
      </c>
    </row>
    <row r="2973" spans="1:7">
      <c r="A2973" s="40">
        <v>2971</v>
      </c>
      <c r="B2973" s="38" t="s">
        <v>927</v>
      </c>
      <c r="C2973" s="36" t="s">
        <v>926</v>
      </c>
      <c r="D2973" s="36" t="s">
        <v>889</v>
      </c>
      <c r="E2973" s="35" t="s">
        <v>698</v>
      </c>
      <c r="F2973" s="35">
        <v>440012</v>
      </c>
      <c r="G2973" s="38" t="s">
        <v>925</v>
      </c>
    </row>
    <row r="2974" spans="1:7">
      <c r="A2974" s="39">
        <v>2972</v>
      </c>
      <c r="B2974" s="38" t="s">
        <v>924</v>
      </c>
      <c r="C2974" s="36" t="s">
        <v>923</v>
      </c>
      <c r="D2974" s="36" t="s">
        <v>922</v>
      </c>
      <c r="E2974" s="35" t="s">
        <v>670</v>
      </c>
      <c r="F2974" s="35">
        <v>533103</v>
      </c>
      <c r="G2974" s="38" t="s">
        <v>921</v>
      </c>
    </row>
    <row r="2975" spans="1:7">
      <c r="A2975" s="40">
        <v>2973</v>
      </c>
      <c r="B2975" s="38" t="s">
        <v>920</v>
      </c>
      <c r="C2975" s="36" t="s">
        <v>919</v>
      </c>
      <c r="D2975" s="36" t="s">
        <v>650</v>
      </c>
      <c r="E2975" s="35" t="s">
        <v>649</v>
      </c>
      <c r="F2975" s="35">
        <v>560064</v>
      </c>
      <c r="G2975" s="38" t="s">
        <v>918</v>
      </c>
    </row>
    <row r="2976" spans="1:7">
      <c r="A2976" s="39">
        <v>2974</v>
      </c>
      <c r="B2976" s="38" t="s">
        <v>917</v>
      </c>
      <c r="C2976" s="36" t="s">
        <v>916</v>
      </c>
      <c r="D2976" s="36" t="s">
        <v>650</v>
      </c>
      <c r="E2976" s="35" t="s">
        <v>649</v>
      </c>
      <c r="F2976" s="35">
        <v>590005</v>
      </c>
      <c r="G2976" s="38" t="s">
        <v>915</v>
      </c>
    </row>
    <row r="2977" spans="1:7">
      <c r="A2977" s="40">
        <v>2975</v>
      </c>
      <c r="B2977" s="38" t="s">
        <v>914</v>
      </c>
      <c r="C2977" s="36" t="s">
        <v>913</v>
      </c>
      <c r="D2977" s="36" t="s">
        <v>912</v>
      </c>
      <c r="E2977" s="35" t="s">
        <v>775</v>
      </c>
      <c r="F2977" s="35">
        <v>683542</v>
      </c>
      <c r="G2977" s="38" t="s">
        <v>911</v>
      </c>
    </row>
    <row r="2978" spans="1:7">
      <c r="A2978" s="39">
        <v>2976</v>
      </c>
      <c r="B2978" s="38" t="s">
        <v>910</v>
      </c>
      <c r="C2978" s="36" t="s">
        <v>909</v>
      </c>
      <c r="D2978" s="36" t="s">
        <v>850</v>
      </c>
      <c r="E2978" s="35" t="s">
        <v>698</v>
      </c>
      <c r="F2978" s="35">
        <v>431210</v>
      </c>
      <c r="G2978" s="38" t="s">
        <v>908</v>
      </c>
    </row>
    <row r="2979" spans="1:7">
      <c r="A2979" s="40">
        <v>2977</v>
      </c>
      <c r="B2979" s="38" t="s">
        <v>907</v>
      </c>
      <c r="C2979" s="36" t="s">
        <v>906</v>
      </c>
      <c r="D2979" s="36" t="s">
        <v>827</v>
      </c>
      <c r="E2979" s="35" t="s">
        <v>635</v>
      </c>
      <c r="F2979" s="35">
        <v>125055</v>
      </c>
      <c r="G2979" s="38" t="s">
        <v>905</v>
      </c>
    </row>
    <row r="2980" spans="1:7">
      <c r="A2980" s="39">
        <v>2978</v>
      </c>
      <c r="B2980" s="38" t="s">
        <v>904</v>
      </c>
      <c r="C2980" s="36" t="s">
        <v>903</v>
      </c>
      <c r="D2980" s="36" t="s">
        <v>902</v>
      </c>
      <c r="E2980" s="35" t="s">
        <v>706</v>
      </c>
      <c r="F2980" s="35">
        <v>250001</v>
      </c>
      <c r="G2980" s="38" t="s">
        <v>901</v>
      </c>
    </row>
    <row r="2981" spans="1:7">
      <c r="A2981" s="40">
        <v>2979</v>
      </c>
      <c r="B2981" s="42" t="s">
        <v>900</v>
      </c>
      <c r="C2981" s="36" t="s">
        <v>899</v>
      </c>
      <c r="D2981" s="36" t="s">
        <v>898</v>
      </c>
      <c r="E2981" s="35" t="s">
        <v>897</v>
      </c>
      <c r="F2981" s="35">
        <v>302015</v>
      </c>
      <c r="G2981" s="42" t="s">
        <v>896</v>
      </c>
    </row>
    <row r="2982" spans="1:7">
      <c r="A2982" s="39">
        <v>2980</v>
      </c>
      <c r="B2982" s="38" t="s">
        <v>895</v>
      </c>
      <c r="C2982" s="36" t="s">
        <v>894</v>
      </c>
      <c r="D2982" s="36" t="s">
        <v>679</v>
      </c>
      <c r="E2982" s="35" t="s">
        <v>893</v>
      </c>
      <c r="F2982" s="35">
        <v>143531</v>
      </c>
      <c r="G2982" s="38" t="s">
        <v>892</v>
      </c>
    </row>
    <row r="2983" spans="1:7">
      <c r="A2983" s="40">
        <v>2981</v>
      </c>
      <c r="B2983" s="38" t="s">
        <v>891</v>
      </c>
      <c r="C2983" s="36" t="s">
        <v>890</v>
      </c>
      <c r="D2983" s="36" t="s">
        <v>889</v>
      </c>
      <c r="E2983" s="35" t="s">
        <v>698</v>
      </c>
      <c r="F2983" s="35">
        <v>440015</v>
      </c>
      <c r="G2983" s="38" t="s">
        <v>888</v>
      </c>
    </row>
    <row r="2984" spans="1:7">
      <c r="A2984" s="39">
        <v>2982</v>
      </c>
      <c r="B2984" s="38" t="s">
        <v>887</v>
      </c>
      <c r="C2984" s="36" t="s">
        <v>877</v>
      </c>
      <c r="D2984" s="36" t="s">
        <v>798</v>
      </c>
      <c r="E2984" s="35" t="s">
        <v>698</v>
      </c>
      <c r="F2984" s="35">
        <v>425001</v>
      </c>
      <c r="G2984" s="38" t="s">
        <v>886</v>
      </c>
    </row>
    <row r="2985" spans="1:7">
      <c r="A2985" s="40">
        <v>2983</v>
      </c>
      <c r="B2985" s="38" t="s">
        <v>885</v>
      </c>
      <c r="C2985" s="36" t="s">
        <v>884</v>
      </c>
      <c r="D2985" s="36" t="s">
        <v>883</v>
      </c>
      <c r="E2985" s="35" t="s">
        <v>706</v>
      </c>
      <c r="F2985" s="35">
        <v>625014</v>
      </c>
      <c r="G2985" s="38" t="s">
        <v>882</v>
      </c>
    </row>
    <row r="2986" spans="1:7">
      <c r="A2986" s="39">
        <v>2984</v>
      </c>
      <c r="B2986" s="38" t="s">
        <v>881</v>
      </c>
      <c r="C2986" s="36" t="s">
        <v>880</v>
      </c>
      <c r="D2986" s="36" t="s">
        <v>756</v>
      </c>
      <c r="E2986" s="35" t="s">
        <v>644</v>
      </c>
      <c r="F2986" s="35">
        <v>201009</v>
      </c>
      <c r="G2986" s="38" t="s">
        <v>879</v>
      </c>
    </row>
    <row r="2987" spans="1:7">
      <c r="A2987" s="40">
        <v>2985</v>
      </c>
      <c r="B2987" s="38" t="s">
        <v>878</v>
      </c>
      <c r="C2987" s="36" t="s">
        <v>877</v>
      </c>
      <c r="D2987" s="36" t="s">
        <v>798</v>
      </c>
      <c r="E2987" s="35" t="s">
        <v>698</v>
      </c>
      <c r="F2987" s="35">
        <v>425001</v>
      </c>
      <c r="G2987" s="38" t="s">
        <v>876</v>
      </c>
    </row>
    <row r="2988" spans="1:7">
      <c r="A2988" s="39">
        <v>2986</v>
      </c>
      <c r="B2988" s="38" t="s">
        <v>875</v>
      </c>
      <c r="C2988" s="36" t="s">
        <v>874</v>
      </c>
      <c r="D2988" s="36" t="s">
        <v>873</v>
      </c>
      <c r="E2988" s="35" t="s">
        <v>644</v>
      </c>
      <c r="F2988" s="35">
        <v>282002</v>
      </c>
      <c r="G2988" s="38" t="s">
        <v>872</v>
      </c>
    </row>
    <row r="2989" spans="1:7">
      <c r="A2989" s="40">
        <v>2987</v>
      </c>
      <c r="B2989" s="38" t="s">
        <v>871</v>
      </c>
      <c r="C2989" s="36" t="s">
        <v>870</v>
      </c>
      <c r="D2989" s="36" t="s">
        <v>869</v>
      </c>
      <c r="E2989" s="35" t="s">
        <v>775</v>
      </c>
      <c r="F2989" s="35">
        <v>686673</v>
      </c>
      <c r="G2989" s="38" t="s">
        <v>868</v>
      </c>
    </row>
    <row r="2990" spans="1:7">
      <c r="A2990" s="39">
        <v>2988</v>
      </c>
      <c r="B2990" s="38" t="s">
        <v>867</v>
      </c>
      <c r="C2990" s="36" t="s">
        <v>866</v>
      </c>
      <c r="D2990" s="36" t="s">
        <v>650</v>
      </c>
      <c r="E2990" s="35" t="s">
        <v>649</v>
      </c>
      <c r="F2990" s="35">
        <v>560004</v>
      </c>
      <c r="G2990" s="38" t="s">
        <v>865</v>
      </c>
    </row>
    <row r="2991" spans="1:7">
      <c r="A2991" s="40">
        <v>2989</v>
      </c>
      <c r="B2991" s="38" t="s">
        <v>864</v>
      </c>
      <c r="C2991" s="36" t="s">
        <v>863</v>
      </c>
      <c r="D2991" s="36" t="s">
        <v>719</v>
      </c>
      <c r="E2991" s="35" t="s">
        <v>719</v>
      </c>
      <c r="F2991" s="35">
        <v>110091</v>
      </c>
      <c r="G2991">
        <v>9990129684</v>
      </c>
    </row>
    <row r="2992" spans="1:7">
      <c r="A2992" s="39">
        <v>2990</v>
      </c>
      <c r="B2992" s="38" t="s">
        <v>862</v>
      </c>
      <c r="C2992" s="36" t="s">
        <v>861</v>
      </c>
      <c r="D2992" s="36" t="s">
        <v>719</v>
      </c>
      <c r="E2992" s="35" t="s">
        <v>719</v>
      </c>
      <c r="F2992" s="35">
        <v>110054</v>
      </c>
      <c r="G2992" s="38" t="s">
        <v>860</v>
      </c>
    </row>
    <row r="2993" spans="1:7">
      <c r="A2993" s="40">
        <v>2991</v>
      </c>
      <c r="B2993" s="38" t="s">
        <v>859</v>
      </c>
      <c r="C2993" s="36" t="s">
        <v>858</v>
      </c>
      <c r="D2993" s="36" t="s">
        <v>821</v>
      </c>
      <c r="E2993" s="35" t="s">
        <v>775</v>
      </c>
      <c r="F2993" s="35">
        <v>683515</v>
      </c>
      <c r="G2993" s="38" t="s">
        <v>857</v>
      </c>
    </row>
    <row r="2994" spans="1:7">
      <c r="A2994" s="39">
        <v>2992</v>
      </c>
      <c r="B2994" s="38" t="s">
        <v>856</v>
      </c>
      <c r="C2994" s="36" t="s">
        <v>855</v>
      </c>
      <c r="D2994" s="36" t="s">
        <v>854</v>
      </c>
      <c r="E2994" s="35" t="s">
        <v>679</v>
      </c>
      <c r="F2994" s="35">
        <v>152002</v>
      </c>
      <c r="G2994" s="38" t="s">
        <v>853</v>
      </c>
    </row>
    <row r="2995" spans="1:7">
      <c r="A2995" s="40">
        <v>2993</v>
      </c>
      <c r="B2995" s="38" t="s">
        <v>852</v>
      </c>
      <c r="C2995" s="36" t="s">
        <v>851</v>
      </c>
      <c r="D2995" s="36" t="s">
        <v>850</v>
      </c>
      <c r="E2995" s="35" t="s">
        <v>698</v>
      </c>
      <c r="F2995" s="35">
        <v>431001</v>
      </c>
      <c r="G2995" s="38" t="s">
        <v>849</v>
      </c>
    </row>
    <row r="2996" spans="1:7">
      <c r="A2996" s="39">
        <v>2994</v>
      </c>
      <c r="B2996" s="38" t="s">
        <v>848</v>
      </c>
      <c r="C2996" s="36" t="s">
        <v>847</v>
      </c>
      <c r="D2996" s="36" t="s">
        <v>846</v>
      </c>
      <c r="E2996" s="35" t="s">
        <v>635</v>
      </c>
      <c r="F2996" s="35">
        <v>132103</v>
      </c>
      <c r="G2996" s="38" t="s">
        <v>845</v>
      </c>
    </row>
    <row r="2997" spans="1:7">
      <c r="A2997" s="40">
        <v>2995</v>
      </c>
      <c r="B2997" s="38" t="s">
        <v>844</v>
      </c>
      <c r="C2997" s="36" t="s">
        <v>843</v>
      </c>
      <c r="D2997" s="36" t="s">
        <v>842</v>
      </c>
      <c r="E2997" s="35" t="s">
        <v>698</v>
      </c>
      <c r="F2997" s="35">
        <v>411033</v>
      </c>
      <c r="G2997" s="41" t="s">
        <v>841</v>
      </c>
    </row>
    <row r="2998" spans="1:7">
      <c r="A2998" s="39">
        <v>2996</v>
      </c>
      <c r="B2998" s="38" t="s">
        <v>840</v>
      </c>
      <c r="C2998" s="36" t="s">
        <v>839</v>
      </c>
      <c r="D2998" s="36" t="s">
        <v>748</v>
      </c>
      <c r="E2998" s="35" t="s">
        <v>644</v>
      </c>
      <c r="F2998" s="35">
        <v>201301</v>
      </c>
      <c r="G2998" s="38" t="s">
        <v>838</v>
      </c>
    </row>
    <row r="2999" spans="1:7">
      <c r="A2999" s="40">
        <v>2997</v>
      </c>
      <c r="B2999" s="38" t="s">
        <v>837</v>
      </c>
      <c r="C2999" s="36" t="s">
        <v>836</v>
      </c>
      <c r="D2999" s="36" t="s">
        <v>835</v>
      </c>
      <c r="E2999" s="35" t="s">
        <v>679</v>
      </c>
      <c r="F2999" s="35">
        <v>144001</v>
      </c>
      <c r="G2999" s="38" t="s">
        <v>834</v>
      </c>
    </row>
    <row r="3000" spans="1:7">
      <c r="A3000" s="39">
        <v>2998</v>
      </c>
      <c r="B3000" s="38" t="s">
        <v>833</v>
      </c>
      <c r="C3000" s="36" t="s">
        <v>832</v>
      </c>
      <c r="D3000" s="36" t="s">
        <v>831</v>
      </c>
      <c r="E3000" s="35" t="s">
        <v>644</v>
      </c>
      <c r="F3000" s="35">
        <v>225001</v>
      </c>
      <c r="G3000" s="38" t="s">
        <v>830</v>
      </c>
    </row>
    <row r="3001" spans="1:7">
      <c r="A3001" s="40">
        <v>2999</v>
      </c>
      <c r="B3001" s="38" t="s">
        <v>829</v>
      </c>
      <c r="C3001" s="36" t="s">
        <v>828</v>
      </c>
      <c r="D3001" s="36" t="s">
        <v>827</v>
      </c>
      <c r="E3001" s="35" t="s">
        <v>635</v>
      </c>
      <c r="F3001" s="35">
        <v>125055</v>
      </c>
      <c r="G3001" s="38" t="s">
        <v>826</v>
      </c>
    </row>
    <row r="3002" spans="1:7">
      <c r="A3002" s="39">
        <v>3000</v>
      </c>
      <c r="B3002" s="38" t="s">
        <v>825</v>
      </c>
      <c r="C3002" s="36" t="s">
        <v>824</v>
      </c>
      <c r="D3002" s="36" t="s">
        <v>650</v>
      </c>
      <c r="E3002" s="35" t="s">
        <v>649</v>
      </c>
      <c r="F3002" s="35">
        <v>560064</v>
      </c>
      <c r="G3002">
        <v>8884048888</v>
      </c>
    </row>
    <row r="3003" spans="1:7">
      <c r="A3003" s="40">
        <v>3001</v>
      </c>
      <c r="B3003" s="38" t="s">
        <v>823</v>
      </c>
      <c r="C3003" s="36" t="s">
        <v>822</v>
      </c>
      <c r="D3003" s="36" t="s">
        <v>821</v>
      </c>
      <c r="E3003" s="35" t="s">
        <v>775</v>
      </c>
      <c r="F3003" s="35">
        <v>682301</v>
      </c>
      <c r="G3003" s="38" t="s">
        <v>820</v>
      </c>
    </row>
    <row r="3004" spans="1:7">
      <c r="A3004" s="39">
        <v>3002</v>
      </c>
      <c r="B3004" s="38" t="s">
        <v>819</v>
      </c>
      <c r="C3004" s="36" t="s">
        <v>818</v>
      </c>
      <c r="D3004" s="36" t="s">
        <v>817</v>
      </c>
      <c r="E3004" s="35" t="s">
        <v>679</v>
      </c>
      <c r="F3004" s="35">
        <v>143001</v>
      </c>
      <c r="G3004" s="38" t="s">
        <v>816</v>
      </c>
    </row>
    <row r="3005" spans="1:7">
      <c r="A3005" s="40">
        <v>3003</v>
      </c>
      <c r="B3005" s="38" t="s">
        <v>815</v>
      </c>
      <c r="C3005" s="36" t="s">
        <v>814</v>
      </c>
      <c r="D3005" s="36" t="s">
        <v>813</v>
      </c>
      <c r="E3005" s="35" t="s">
        <v>698</v>
      </c>
      <c r="F3005" s="35">
        <v>421302</v>
      </c>
      <c r="G3005" s="38" t="s">
        <v>812</v>
      </c>
    </row>
    <row r="3006" spans="1:7">
      <c r="A3006" s="39">
        <v>3004</v>
      </c>
      <c r="B3006" s="38" t="s">
        <v>811</v>
      </c>
      <c r="C3006" s="36" t="s">
        <v>810</v>
      </c>
      <c r="D3006" s="36" t="s">
        <v>809</v>
      </c>
      <c r="E3006" s="35" t="s">
        <v>670</v>
      </c>
      <c r="F3006" s="35">
        <v>516001</v>
      </c>
      <c r="G3006" s="38" t="s">
        <v>808</v>
      </c>
    </row>
    <row r="3007" spans="1:7">
      <c r="A3007" s="40">
        <v>3005</v>
      </c>
      <c r="B3007" s="38" t="s">
        <v>807</v>
      </c>
      <c r="C3007" s="36" t="s">
        <v>806</v>
      </c>
      <c r="D3007" s="36" t="s">
        <v>675</v>
      </c>
      <c r="E3007" s="35" t="s">
        <v>644</v>
      </c>
      <c r="F3007" s="35">
        <v>208002</v>
      </c>
      <c r="G3007" s="38" t="s">
        <v>805</v>
      </c>
    </row>
    <row r="3008" spans="1:7">
      <c r="A3008" s="39">
        <v>3006</v>
      </c>
      <c r="B3008" s="38" t="s">
        <v>804</v>
      </c>
      <c r="C3008" s="36" t="s">
        <v>803</v>
      </c>
      <c r="D3008" s="36" t="s">
        <v>802</v>
      </c>
      <c r="E3008" s="35" t="s">
        <v>698</v>
      </c>
      <c r="F3008" s="35">
        <v>442401</v>
      </c>
      <c r="G3008" s="38" t="s">
        <v>801</v>
      </c>
    </row>
    <row r="3009" spans="1:7">
      <c r="A3009" s="40">
        <v>3007</v>
      </c>
      <c r="B3009" s="38" t="s">
        <v>800</v>
      </c>
      <c r="C3009" s="36" t="s">
        <v>799</v>
      </c>
      <c r="D3009" s="36" t="s">
        <v>798</v>
      </c>
      <c r="E3009" s="35" t="s">
        <v>698</v>
      </c>
      <c r="F3009" s="35">
        <v>425001</v>
      </c>
      <c r="G3009" s="38" t="s">
        <v>797</v>
      </c>
    </row>
    <row r="3010" spans="1:7">
      <c r="A3010" s="39">
        <v>3008</v>
      </c>
      <c r="B3010" s="38" t="s">
        <v>796</v>
      </c>
      <c r="C3010" s="36" t="s">
        <v>795</v>
      </c>
      <c r="D3010" s="36" t="s">
        <v>794</v>
      </c>
      <c r="E3010" s="35" t="s">
        <v>679</v>
      </c>
      <c r="F3010" s="35">
        <v>146001</v>
      </c>
      <c r="G3010" s="38" t="s">
        <v>793</v>
      </c>
    </row>
    <row r="3011" spans="1:7">
      <c r="A3011" s="40">
        <v>3009</v>
      </c>
      <c r="B3011" s="38" t="s">
        <v>792</v>
      </c>
      <c r="C3011" s="36" t="s">
        <v>791</v>
      </c>
      <c r="D3011" s="36" t="s">
        <v>776</v>
      </c>
      <c r="E3011" s="35" t="s">
        <v>775</v>
      </c>
      <c r="F3011" s="35">
        <v>682024</v>
      </c>
      <c r="G3011" s="38" t="s">
        <v>790</v>
      </c>
    </row>
    <row r="3012" spans="1:7">
      <c r="A3012" s="39">
        <v>3010</v>
      </c>
      <c r="B3012" s="38" t="s">
        <v>789</v>
      </c>
      <c r="C3012" s="36" t="s">
        <v>788</v>
      </c>
      <c r="D3012" s="36" t="s">
        <v>787</v>
      </c>
      <c r="E3012" s="35" t="s">
        <v>786</v>
      </c>
      <c r="F3012" s="35">
        <v>786001</v>
      </c>
      <c r="G3012" s="38" t="s">
        <v>785</v>
      </c>
    </row>
    <row r="3013" spans="1:7">
      <c r="A3013" s="40">
        <v>3011</v>
      </c>
      <c r="B3013" s="38" t="s">
        <v>784</v>
      </c>
      <c r="C3013" s="36" t="s">
        <v>783</v>
      </c>
      <c r="D3013" s="36" t="s">
        <v>719</v>
      </c>
      <c r="E3013" s="35" t="s">
        <v>719</v>
      </c>
      <c r="F3013" s="35">
        <v>110048</v>
      </c>
      <c r="G3013" s="38" t="s">
        <v>782</v>
      </c>
    </row>
    <row r="3014" spans="1:7">
      <c r="A3014" s="39">
        <v>3012</v>
      </c>
      <c r="B3014" s="38" t="s">
        <v>781</v>
      </c>
      <c r="C3014" s="36" t="s">
        <v>780</v>
      </c>
      <c r="D3014" s="36" t="s">
        <v>720</v>
      </c>
      <c r="E3014" s="35" t="s">
        <v>719</v>
      </c>
      <c r="F3014" s="35">
        <v>110065</v>
      </c>
      <c r="G3014" s="38" t="s">
        <v>779</v>
      </c>
    </row>
    <row r="3015" spans="1:7">
      <c r="A3015" s="40">
        <v>3013</v>
      </c>
      <c r="B3015" s="38" t="s">
        <v>778</v>
      </c>
      <c r="C3015" s="36" t="s">
        <v>777</v>
      </c>
      <c r="D3015" s="36" t="s">
        <v>776</v>
      </c>
      <c r="E3015" s="35" t="s">
        <v>775</v>
      </c>
      <c r="F3015" s="35">
        <v>682011</v>
      </c>
      <c r="G3015" s="38" t="s">
        <v>774</v>
      </c>
    </row>
    <row r="3016" spans="1:7">
      <c r="A3016" s="39">
        <v>3014</v>
      </c>
      <c r="B3016" s="38" t="s">
        <v>773</v>
      </c>
      <c r="C3016" s="36" t="s">
        <v>772</v>
      </c>
      <c r="D3016" s="36" t="s">
        <v>666</v>
      </c>
      <c r="E3016" s="35" t="s">
        <v>665</v>
      </c>
      <c r="F3016" s="35">
        <v>500004</v>
      </c>
      <c r="G3016" s="38" t="s">
        <v>771</v>
      </c>
    </row>
    <row r="3017" spans="1:7">
      <c r="A3017" s="40">
        <v>3015</v>
      </c>
      <c r="B3017" s="38" t="s">
        <v>770</v>
      </c>
      <c r="C3017" s="36" t="s">
        <v>769</v>
      </c>
      <c r="D3017" s="36" t="s">
        <v>768</v>
      </c>
      <c r="E3017" s="35" t="s">
        <v>698</v>
      </c>
      <c r="F3017" s="35">
        <v>400076</v>
      </c>
      <c r="G3017" s="38" t="s">
        <v>767</v>
      </c>
    </row>
    <row r="3018" spans="1:7">
      <c r="A3018" s="39">
        <v>3016</v>
      </c>
      <c r="B3018" s="38" t="s">
        <v>766</v>
      </c>
      <c r="C3018" s="36" t="s">
        <v>765</v>
      </c>
      <c r="D3018" s="36" t="s">
        <v>764</v>
      </c>
      <c r="E3018" s="35" t="s">
        <v>670</v>
      </c>
      <c r="F3018" s="35">
        <v>524101</v>
      </c>
      <c r="G3018" s="38" t="s">
        <v>763</v>
      </c>
    </row>
    <row r="3019" spans="1:7">
      <c r="A3019" s="40">
        <v>3017</v>
      </c>
      <c r="B3019" s="38" t="s">
        <v>762</v>
      </c>
      <c r="C3019" s="36" t="s">
        <v>761</v>
      </c>
      <c r="D3019" s="36" t="s">
        <v>760</v>
      </c>
      <c r="E3019" s="35" t="s">
        <v>670</v>
      </c>
      <c r="F3019" s="35">
        <v>522616</v>
      </c>
      <c r="G3019" s="38" t="s">
        <v>759</v>
      </c>
    </row>
    <row r="3020" spans="1:7">
      <c r="A3020" s="39">
        <v>3018</v>
      </c>
      <c r="B3020" s="38" t="s">
        <v>758</v>
      </c>
      <c r="C3020" s="36" t="s">
        <v>757</v>
      </c>
      <c r="D3020" s="36" t="s">
        <v>756</v>
      </c>
      <c r="E3020" s="35" t="s">
        <v>644</v>
      </c>
      <c r="F3020" s="35">
        <v>201010</v>
      </c>
      <c r="G3020" s="38" t="s">
        <v>755</v>
      </c>
    </row>
    <row r="3021" spans="1:7">
      <c r="A3021" s="40">
        <v>3019</v>
      </c>
      <c r="B3021" s="38" t="s">
        <v>754</v>
      </c>
      <c r="C3021" s="36" t="s">
        <v>753</v>
      </c>
      <c r="D3021" s="36" t="s">
        <v>752</v>
      </c>
      <c r="E3021" s="35" t="s">
        <v>635</v>
      </c>
      <c r="F3021" s="35">
        <v>123029</v>
      </c>
      <c r="G3021" s="38" t="s">
        <v>751</v>
      </c>
    </row>
    <row r="3022" spans="1:7">
      <c r="A3022" s="39">
        <v>3020</v>
      </c>
      <c r="B3022" s="38" t="s">
        <v>750</v>
      </c>
      <c r="C3022" s="36" t="s">
        <v>749</v>
      </c>
      <c r="D3022" s="36" t="s">
        <v>748</v>
      </c>
      <c r="E3022" s="35" t="s">
        <v>719</v>
      </c>
      <c r="F3022" s="35">
        <v>201301</v>
      </c>
      <c r="G3022" s="38" t="s">
        <v>747</v>
      </c>
    </row>
    <row r="3023" spans="1:7">
      <c r="A3023" s="40">
        <v>3021</v>
      </c>
      <c r="B3023" s="38" t="s">
        <v>746</v>
      </c>
      <c r="C3023" s="36" t="s">
        <v>745</v>
      </c>
      <c r="D3023" s="36" t="s">
        <v>715</v>
      </c>
      <c r="E3023" s="35" t="s">
        <v>649</v>
      </c>
      <c r="F3023" s="35">
        <v>560078</v>
      </c>
      <c r="G3023">
        <v>9342162422</v>
      </c>
    </row>
    <row r="3024" spans="1:7">
      <c r="A3024" s="39">
        <v>3022</v>
      </c>
      <c r="B3024" s="38" t="s">
        <v>744</v>
      </c>
      <c r="C3024" s="36" t="s">
        <v>743</v>
      </c>
      <c r="D3024" s="36" t="s">
        <v>666</v>
      </c>
      <c r="E3024" s="35" t="s">
        <v>665</v>
      </c>
      <c r="F3024" s="35">
        <v>501505</v>
      </c>
      <c r="G3024" s="38" t="s">
        <v>742</v>
      </c>
    </row>
    <row r="3025" spans="1:7">
      <c r="A3025" s="40">
        <v>3023</v>
      </c>
      <c r="B3025" s="38" t="s">
        <v>741</v>
      </c>
      <c r="C3025" s="36" t="s">
        <v>740</v>
      </c>
      <c r="D3025" s="36" t="s">
        <v>739</v>
      </c>
      <c r="E3025" s="35" t="s">
        <v>679</v>
      </c>
      <c r="F3025" s="35">
        <v>141401</v>
      </c>
      <c r="G3025" s="38" t="s">
        <v>738</v>
      </c>
    </row>
    <row r="3026" spans="1:7">
      <c r="A3026" s="39">
        <v>3024</v>
      </c>
      <c r="B3026" s="38" t="s">
        <v>737</v>
      </c>
      <c r="C3026" s="36" t="s">
        <v>736</v>
      </c>
      <c r="D3026" s="36" t="s">
        <v>666</v>
      </c>
      <c r="E3026" s="35" t="s">
        <v>665</v>
      </c>
      <c r="F3026" s="35">
        <v>500009</v>
      </c>
      <c r="G3026" s="38" t="s">
        <v>735</v>
      </c>
    </row>
    <row r="3027" spans="1:7">
      <c r="A3027" s="40">
        <v>3025</v>
      </c>
      <c r="B3027" s="38" t="s">
        <v>734</v>
      </c>
      <c r="C3027" s="36" t="s">
        <v>733</v>
      </c>
      <c r="D3027" s="36" t="s">
        <v>732</v>
      </c>
      <c r="E3027" s="35" t="s">
        <v>649</v>
      </c>
      <c r="F3027" s="35">
        <v>575002</v>
      </c>
      <c r="G3027" s="38" t="s">
        <v>731</v>
      </c>
    </row>
    <row r="3028" spans="1:7">
      <c r="A3028" s="39">
        <v>3026</v>
      </c>
      <c r="B3028" s="38" t="s">
        <v>730</v>
      </c>
      <c r="C3028" s="36" t="s">
        <v>729</v>
      </c>
      <c r="D3028" s="36" t="s">
        <v>728</v>
      </c>
      <c r="E3028" s="35" t="s">
        <v>727</v>
      </c>
      <c r="F3028" s="35">
        <v>248002</v>
      </c>
      <c r="G3028" s="38" t="s">
        <v>726</v>
      </c>
    </row>
    <row r="3029" spans="1:7">
      <c r="A3029" s="40">
        <v>3027</v>
      </c>
      <c r="B3029" s="38" t="s">
        <v>725</v>
      </c>
      <c r="C3029" s="36" t="s">
        <v>724</v>
      </c>
      <c r="D3029" s="36" t="s">
        <v>666</v>
      </c>
      <c r="E3029" s="35" t="s">
        <v>665</v>
      </c>
      <c r="F3029" s="35">
        <v>500027</v>
      </c>
      <c r="G3029" s="38" t="s">
        <v>723</v>
      </c>
    </row>
    <row r="3030" spans="1:7">
      <c r="A3030" s="39">
        <v>3028</v>
      </c>
      <c r="B3030" s="38" t="s">
        <v>722</v>
      </c>
      <c r="C3030" s="36" t="s">
        <v>721</v>
      </c>
      <c r="D3030" s="36" t="s">
        <v>720</v>
      </c>
      <c r="E3030" s="35" t="s">
        <v>719</v>
      </c>
      <c r="F3030" s="35">
        <v>110027</v>
      </c>
      <c r="G3030" s="38" t="s">
        <v>718</v>
      </c>
    </row>
    <row r="3031" spans="1:7">
      <c r="A3031" s="40">
        <v>3029</v>
      </c>
      <c r="B3031" s="38" t="s">
        <v>717</v>
      </c>
      <c r="C3031" s="36" t="s">
        <v>716</v>
      </c>
      <c r="D3031" s="36" t="s">
        <v>715</v>
      </c>
      <c r="E3031" s="35" t="s">
        <v>649</v>
      </c>
      <c r="F3031" s="35">
        <v>560001</v>
      </c>
      <c r="G3031" s="38" t="s">
        <v>714</v>
      </c>
    </row>
    <row r="3032" spans="1:7">
      <c r="A3032" s="39">
        <v>3030</v>
      </c>
      <c r="B3032" s="38" t="s">
        <v>713</v>
      </c>
      <c r="C3032" s="36" t="s">
        <v>712</v>
      </c>
      <c r="D3032" s="36" t="s">
        <v>711</v>
      </c>
      <c r="E3032" s="35" t="s">
        <v>644</v>
      </c>
      <c r="F3032" s="35">
        <v>226007</v>
      </c>
      <c r="G3032" s="38" t="s">
        <v>710</v>
      </c>
    </row>
    <row r="3033" spans="1:7">
      <c r="A3033" s="40">
        <v>3031</v>
      </c>
      <c r="B3033" s="38" t="s">
        <v>709</v>
      </c>
      <c r="C3033" s="36" t="s">
        <v>708</v>
      </c>
      <c r="D3033" s="36" t="s">
        <v>707</v>
      </c>
      <c r="E3033" s="35" t="s">
        <v>706</v>
      </c>
      <c r="F3033" s="35">
        <v>632006</v>
      </c>
      <c r="G3033" s="38" t="s">
        <v>705</v>
      </c>
    </row>
    <row r="3034" spans="1:7">
      <c r="A3034" s="39">
        <v>3032</v>
      </c>
      <c r="B3034" s="38" t="s">
        <v>704</v>
      </c>
      <c r="C3034" s="36" t="s">
        <v>703</v>
      </c>
      <c r="D3034" s="36" t="s">
        <v>666</v>
      </c>
      <c r="E3034" s="35" t="s">
        <v>665</v>
      </c>
      <c r="F3034" s="35">
        <v>500003</v>
      </c>
      <c r="G3034" s="38" t="s">
        <v>702</v>
      </c>
    </row>
    <row r="3035" spans="1:7">
      <c r="A3035" s="40">
        <v>3033</v>
      </c>
      <c r="B3035" s="38" t="s">
        <v>701</v>
      </c>
      <c r="C3035" s="36" t="s">
        <v>700</v>
      </c>
      <c r="D3035" s="36" t="s">
        <v>699</v>
      </c>
      <c r="E3035" s="35" t="s">
        <v>698</v>
      </c>
      <c r="F3035" s="35">
        <v>444001</v>
      </c>
      <c r="G3035" s="38" t="s">
        <v>697</v>
      </c>
    </row>
    <row r="3036" spans="1:7">
      <c r="A3036" s="39">
        <v>3034</v>
      </c>
      <c r="B3036" s="38" t="s">
        <v>696</v>
      </c>
      <c r="C3036" s="36" t="s">
        <v>695</v>
      </c>
      <c r="D3036" s="36" t="s">
        <v>694</v>
      </c>
      <c r="E3036" s="35" t="s">
        <v>693</v>
      </c>
      <c r="F3036" s="35">
        <v>466116</v>
      </c>
      <c r="G3036" s="38" t="s">
        <v>692</v>
      </c>
    </row>
    <row r="3037" spans="1:7">
      <c r="A3037" s="40">
        <v>3035</v>
      </c>
      <c r="B3037" s="38" t="s">
        <v>691</v>
      </c>
      <c r="C3037" s="36" t="s">
        <v>690</v>
      </c>
      <c r="D3037" s="36" t="s">
        <v>689</v>
      </c>
      <c r="E3037" s="35" t="s">
        <v>688</v>
      </c>
      <c r="F3037" s="35">
        <v>753051</v>
      </c>
      <c r="G3037" s="38" t="s">
        <v>687</v>
      </c>
    </row>
    <row r="3038" spans="1:7">
      <c r="A3038" s="39">
        <v>3036</v>
      </c>
      <c r="B3038" s="38" t="s">
        <v>686</v>
      </c>
      <c r="C3038" s="36" t="s">
        <v>685</v>
      </c>
      <c r="D3038" s="36" t="s">
        <v>684</v>
      </c>
      <c r="E3038" s="35" t="s">
        <v>679</v>
      </c>
      <c r="F3038" s="35">
        <v>144514</v>
      </c>
      <c r="G3038" s="38" t="s">
        <v>683</v>
      </c>
    </row>
    <row r="3039" spans="1:7">
      <c r="A3039" s="40">
        <v>3037</v>
      </c>
      <c r="B3039" s="38" t="s">
        <v>682</v>
      </c>
      <c r="C3039" s="36" t="s">
        <v>681</v>
      </c>
      <c r="D3039" s="36" t="s">
        <v>680</v>
      </c>
      <c r="E3039" s="35" t="s">
        <v>679</v>
      </c>
      <c r="F3039" s="35">
        <v>141008</v>
      </c>
      <c r="G3039" s="38" t="s">
        <v>678</v>
      </c>
    </row>
    <row r="3040" spans="1:7">
      <c r="A3040" s="39">
        <v>3038</v>
      </c>
      <c r="B3040" s="38" t="s">
        <v>677</v>
      </c>
      <c r="C3040" s="36" t="s">
        <v>676</v>
      </c>
      <c r="D3040" s="36" t="s">
        <v>675</v>
      </c>
      <c r="E3040" s="35" t="s">
        <v>644</v>
      </c>
      <c r="F3040" s="35">
        <v>208012</v>
      </c>
      <c r="G3040" s="38" t="s">
        <v>674</v>
      </c>
    </row>
    <row r="3041" spans="1:7">
      <c r="A3041" s="40">
        <v>3039</v>
      </c>
      <c r="B3041" s="38" t="s">
        <v>673</v>
      </c>
      <c r="C3041" s="36" t="s">
        <v>672</v>
      </c>
      <c r="D3041" s="36" t="s">
        <v>671</v>
      </c>
      <c r="E3041" s="35" t="s">
        <v>670</v>
      </c>
      <c r="F3041" s="35">
        <v>530002</v>
      </c>
      <c r="G3041" s="38" t="s">
        <v>669</v>
      </c>
    </row>
    <row r="3042" spans="1:7">
      <c r="A3042" s="39">
        <v>3040</v>
      </c>
      <c r="B3042" s="38" t="s">
        <v>668</v>
      </c>
      <c r="C3042" s="36" t="s">
        <v>667</v>
      </c>
      <c r="D3042" s="36" t="s">
        <v>666</v>
      </c>
      <c r="E3042" s="35" t="s">
        <v>665</v>
      </c>
      <c r="F3042" s="35">
        <v>500060</v>
      </c>
      <c r="G3042" s="38" t="s">
        <v>664</v>
      </c>
    </row>
    <row r="3043" spans="1:7">
      <c r="A3043" s="40">
        <v>3041</v>
      </c>
      <c r="B3043" s="38" t="s">
        <v>663</v>
      </c>
      <c r="C3043" s="36" t="s">
        <v>662</v>
      </c>
      <c r="D3043" s="36" t="s">
        <v>650</v>
      </c>
      <c r="E3043" s="35" t="s">
        <v>649</v>
      </c>
      <c r="F3043" s="35">
        <v>560050</v>
      </c>
      <c r="G3043" s="38" t="s">
        <v>661</v>
      </c>
    </row>
    <row r="3044" spans="1:7">
      <c r="A3044" s="39">
        <v>3042</v>
      </c>
      <c r="B3044" s="38" t="s">
        <v>660</v>
      </c>
      <c r="C3044" s="36" t="s">
        <v>659</v>
      </c>
      <c r="D3044" s="36" t="s">
        <v>658</v>
      </c>
      <c r="E3044" s="35" t="s">
        <v>649</v>
      </c>
      <c r="F3044" s="35">
        <v>570011</v>
      </c>
      <c r="G3044" s="38" t="s">
        <v>657</v>
      </c>
    </row>
    <row r="3045" spans="1:7">
      <c r="A3045" s="40">
        <v>3043</v>
      </c>
      <c r="B3045" s="38" t="s">
        <v>656</v>
      </c>
      <c r="C3045" s="36" t="s">
        <v>655</v>
      </c>
      <c r="D3045" s="36" t="s">
        <v>654</v>
      </c>
      <c r="E3045" s="35" t="s">
        <v>649</v>
      </c>
      <c r="F3045" s="35">
        <v>562160</v>
      </c>
      <c r="G3045" s="38" t="s">
        <v>653</v>
      </c>
    </row>
    <row r="3046" spans="1:7">
      <c r="A3046" s="39">
        <v>3044</v>
      </c>
      <c r="B3046" s="38" t="s">
        <v>652</v>
      </c>
      <c r="C3046" s="36" t="s">
        <v>651</v>
      </c>
      <c r="D3046" s="36" t="s">
        <v>650</v>
      </c>
      <c r="E3046" s="35" t="s">
        <v>649</v>
      </c>
      <c r="F3046" s="35">
        <v>560003</v>
      </c>
      <c r="G3046" s="38" t="s">
        <v>648</v>
      </c>
    </row>
    <row r="3047" spans="1:7">
      <c r="A3047" s="40">
        <v>3045</v>
      </c>
      <c r="B3047" s="38" t="s">
        <v>647</v>
      </c>
      <c r="C3047" s="36" t="s">
        <v>646</v>
      </c>
      <c r="D3047" s="36" t="s">
        <v>645</v>
      </c>
      <c r="E3047" s="35" t="s">
        <v>644</v>
      </c>
      <c r="F3047" s="35">
        <v>221002</v>
      </c>
      <c r="G3047" s="38" t="s">
        <v>643</v>
      </c>
    </row>
    <row r="3048" spans="1:7">
      <c r="A3048" s="39">
        <v>3046</v>
      </c>
      <c r="B3048" s="38" t="s">
        <v>642</v>
      </c>
      <c r="C3048" s="36" t="s">
        <v>641</v>
      </c>
      <c r="D3048" s="36" t="s">
        <v>640</v>
      </c>
      <c r="E3048" s="35" t="s">
        <v>635</v>
      </c>
      <c r="F3048" s="35">
        <v>123401</v>
      </c>
      <c r="G3048" s="38" t="s">
        <v>639</v>
      </c>
    </row>
    <row r="3049" spans="1:7">
      <c r="A3049" s="37">
        <v>3047</v>
      </c>
      <c r="B3049" s="34" t="s">
        <v>638</v>
      </c>
      <c r="C3049" s="36" t="s">
        <v>637</v>
      </c>
      <c r="D3049" s="36" t="s">
        <v>636</v>
      </c>
      <c r="E3049" s="35" t="s">
        <v>635</v>
      </c>
      <c r="F3049" s="35">
        <v>122001</v>
      </c>
      <c r="G3049" s="34" t="s">
        <v>634</v>
      </c>
    </row>
  </sheetData>
  <mergeCells count="1">
    <mergeCell ref="A1:G1"/>
  </mergeCells>
  <conditionalFormatting sqref="B2830">
    <cfRule type="duplicateValues" dxfId="1" priority="2"/>
  </conditionalFormatting>
  <conditionalFormatting sqref="B283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Banks</vt:lpstr>
      <vt:lpstr>Investment Banking</vt:lpstr>
      <vt:lpstr>Insurance</vt:lpstr>
      <vt:lpstr> Chain Hospitals</vt:lpstr>
      <vt:lpstr>Hospitals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rajiv18711</dc:creator>
  <cp:lastModifiedBy>rajiv18711</cp:lastModifiedBy>
  <dcterms:created xsi:type="dcterms:W3CDTF">2018-04-04T11:28:18Z</dcterms:created>
  <dcterms:modified xsi:type="dcterms:W3CDTF">2018-04-07T06:08:18Z</dcterms:modified>
</cp:coreProperties>
</file>