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wnCloud2\!!!Projekty\!Spirals\Milano\"/>
    </mc:Choice>
  </mc:AlternateContent>
  <bookViews>
    <workbookView xWindow="0" yWindow="0" windowWidth="23040" windowHeight="7656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K2" i="1"/>
  <c r="L2" i="1"/>
  <c r="J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G2" i="1"/>
  <c r="H2" i="1"/>
  <c r="I2" i="1"/>
  <c r="F2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<sst xmlns="http://schemas.openxmlformats.org/spreadsheetml/2006/main" count="1" uniqueCount="1">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</sst>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List1!$B$2:$B$1002</c:f>
              <c:numCache>
                <c:formatCode>General</c:formatCode>
                <c:ptCount val="1001"/>
                <c:pt idx="0">
                  <c:v>0.81757447619364365</c:v>
                </c:pt>
                <c:pt idx="1">
                  <c:v>0.81607827258049581</c:v>
                </c:pt>
                <c:pt idx="2">
                  <c:v>0.81457258070701777</c:v>
                </c:pt>
                <c:pt idx="3">
                  <c:v>0.81305738603195365</c:v>
                </c:pt>
                <c:pt idx="4">
                  <c:v>0.81153267478618052</c:v>
                </c:pt>
                <c:pt idx="5">
                  <c:v>0.80999843398468707</c:v>
                </c:pt>
                <c:pt idx="6">
                  <c:v>0.80845465143853257</c:v>
                </c:pt>
                <c:pt idx="7">
                  <c:v>0.80690131576678359</c:v>
                </c:pt>
                <c:pt idx="8">
                  <c:v>0.80533841640842208</c:v>
                </c:pt>
                <c:pt idx="9">
                  <c:v>0.80376594363422083</c:v>
                </c:pt>
                <c:pt idx="10">
                  <c:v>0.80218388855858169</c:v>
                </c:pt>
                <c:pt idx="11">
                  <c:v>0.80059224315133148</c:v>
                </c:pt>
                <c:pt idx="12">
                  <c:v>0.79899100024947067</c:v>
                </c:pt>
                <c:pt idx="13">
                  <c:v>0.7973801535688696</c:v>
                </c:pt>
                <c:pt idx="14">
                  <c:v>0.79575969771590827</c:v>
                </c:pt>
                <c:pt idx="15">
                  <c:v>0.79412962819905275</c:v>
                </c:pt>
                <c:pt idx="16">
                  <c:v>0.79248994144036444</c:v>
                </c:pt>
                <c:pt idx="17">
                  <c:v>0.79084063478693678</c:v>
                </c:pt>
                <c:pt idx="18">
                  <c:v>0.78918170652225295</c:v>
                </c:pt>
                <c:pt idx="19">
                  <c:v>0.78751315587746085</c:v>
                </c:pt>
                <c:pt idx="20">
                  <c:v>0.78583498304255861</c:v>
                </c:pt>
                <c:pt idx="21">
                  <c:v>0.78414718917748549</c:v>
                </c:pt>
                <c:pt idx="22">
                  <c:v>0.78244977642311242</c:v>
                </c:pt>
                <c:pt idx="23">
                  <c:v>0.78074274791212828</c:v>
                </c:pt>
                <c:pt idx="24">
                  <c:v>0.77902610777981218</c:v>
                </c:pt>
                <c:pt idx="25">
                  <c:v>0.77729986117469108</c:v>
                </c:pt>
                <c:pt idx="26">
                  <c:v>0.7755640142690734</c:v>
                </c:pt>
                <c:pt idx="27">
                  <c:v>0.77381857426945377</c:v>
                </c:pt>
                <c:pt idx="28">
                  <c:v>0.77206354942678368</c:v>
                </c:pt>
                <c:pt idx="29">
                  <c:v>0.7702989490466019</c:v>
                </c:pt>
                <c:pt idx="30">
                  <c:v>0.76852478349901754</c:v>
                </c:pt>
                <c:pt idx="31">
                  <c:v>0.76674106422854271</c:v>
                </c:pt>
                <c:pt idx="32">
                  <c:v>0.7649478037637647</c:v>
                </c:pt>
                <c:pt idx="33">
                  <c:v>0.76314501572685545</c:v>
                </c:pt>
                <c:pt idx="34">
                  <c:v>0.76133271484291043</c:v>
                </c:pt>
                <c:pt idx="35">
                  <c:v>0.75951091694911099</c:v>
                </c:pt>
                <c:pt idx="36">
                  <c:v>0.75767963900370483</c:v>
                </c:pt>
                <c:pt idx="37">
                  <c:v>0.75583889909479707</c:v>
                </c:pt>
                <c:pt idx="38">
                  <c:v>0.75398871644894805</c:v>
                </c:pt>
                <c:pt idx="39">
                  <c:v>0.75212911143957006</c:v>
                </c:pt>
                <c:pt idx="40">
                  <c:v>0.75026010559511769</c:v>
                </c:pt>
                <c:pt idx="41">
                  <c:v>0.74838172160706418</c:v>
                </c:pt>
                <c:pt idx="42">
                  <c:v>0.74649398333766215</c:v>
                </c:pt>
                <c:pt idx="43">
                  <c:v>0.74459691582747589</c:v>
                </c:pt>
                <c:pt idx="44">
                  <c:v>0.74269054530268575</c:v>
                </c:pt>
                <c:pt idx="45">
                  <c:v>0.740774899182154</c:v>
                </c:pt>
                <c:pt idx="46">
                  <c:v>0.73885000608424889</c:v>
                </c:pt>
                <c:pt idx="47">
                  <c:v>0.73691589583342021</c:v>
                </c:pt>
                <c:pt idx="48">
                  <c:v>0.73497259946651883</c:v>
                </c:pt>
                <c:pt idx="49">
                  <c:v>0.7330201492388575</c:v>
                </c:pt>
                <c:pt idx="50">
                  <c:v>0.7310585786300049</c:v>
                </c:pt>
                <c:pt idx="51">
                  <c:v>0.72908792234930653</c:v>
                </c:pt>
                <c:pt idx="52">
                  <c:v>0.72710821634112954</c:v>
                </c:pt>
                <c:pt idx="53">
                  <c:v>0.7251194977898231</c:v>
                </c:pt>
                <c:pt idx="54">
                  <c:v>0.72312180512438984</c:v>
                </c:pt>
                <c:pt idx="55">
                  <c:v>0.72111517802286307</c:v>
                </c:pt>
                <c:pt idx="56">
                  <c:v>0.71909965741638393</c:v>
                </c:pt>
                <c:pt idx="57">
                  <c:v>0.7170752854929725</c:v>
                </c:pt>
                <c:pt idx="58">
                  <c:v>0.71504210570098969</c:v>
                </c:pt>
                <c:pt idx="59">
                  <c:v>0.71300016275228162</c:v>
                </c:pt>
                <c:pt idx="60">
                  <c:v>0.71094950262500389</c:v>
                </c:pt>
                <c:pt idx="61">
                  <c:v>0.70889017256611986</c:v>
                </c:pt>
                <c:pt idx="62">
                  <c:v>0.70682222109356752</c:v>
                </c:pt>
                <c:pt idx="63">
                  <c:v>0.70474569799809106</c:v>
                </c:pt>
                <c:pt idx="64">
                  <c:v>0.70266065434473146</c:v>
                </c:pt>
                <c:pt idx="65">
                  <c:v>0.70056714247397289</c:v>
                </c:pt>
                <c:pt idx="66">
                  <c:v>0.69846521600253875</c:v>
                </c:pt>
                <c:pt idx="67">
                  <c:v>0.69635492982383407</c:v>
                </c:pt>
                <c:pt idx="68">
                  <c:v>0.69423634010803048</c:v>
                </c:pt>
                <c:pt idx="69">
                  <c:v>0.69210950430178808</c:v>
                </c:pt>
                <c:pt idx="70">
                  <c:v>0.6899744811276125</c:v>
                </c:pt>
                <c:pt idx="71">
                  <c:v>0.68783133058284041</c:v>
                </c:pt>
                <c:pt idx="72">
                  <c:v>0.6856801139382539</c:v>
                </c:pt>
                <c:pt idx="73">
                  <c:v>0.68352089373631564</c:v>
                </c:pt>
                <c:pt idx="74">
                  <c:v>0.68135373378902564</c:v>
                </c:pt>
                <c:pt idx="75">
                  <c:v>0.67917869917539297</c:v>
                </c:pt>
                <c:pt idx="76">
                  <c:v>0.67699585623852299</c:v>
                </c:pt>
                <c:pt idx="77">
                  <c:v>0.67480527258231349</c:v>
                </c:pt>
                <c:pt idx="78">
                  <c:v>0.67260701706776038</c:v>
                </c:pt>
                <c:pt idx="79">
                  <c:v>0.67040115980886861</c:v>
                </c:pt>
                <c:pt idx="80">
                  <c:v>0.66818777216816616</c:v>
                </c:pt>
                <c:pt idx="81">
                  <c:v>0.66596692675182023</c:v>
                </c:pt>
                <c:pt idx="82">
                  <c:v>0.66373869740435265</c:v>
                </c:pt>
                <c:pt idx="83">
                  <c:v>0.66150315920295233</c:v>
                </c:pt>
                <c:pt idx="84">
                  <c:v>0.65926038845138546</c:v>
                </c:pt>
                <c:pt idx="85">
                  <c:v>0.65701046267349883</c:v>
                </c:pt>
                <c:pt idx="86">
                  <c:v>0.65475346060631923</c:v>
                </c:pt>
                <c:pt idx="87">
                  <c:v>0.6524894621927444</c:v>
                </c:pt>
                <c:pt idx="88">
                  <c:v>0.6502185485738271</c:v>
                </c:pt>
                <c:pt idx="89">
                  <c:v>0.6479408020806503</c:v>
                </c:pt>
                <c:pt idx="90">
                  <c:v>0.6456563062257954</c:v>
                </c:pt>
                <c:pt idx="91">
                  <c:v>0.64336514569440173</c:v>
                </c:pt>
                <c:pt idx="92">
                  <c:v>0.64106740633481707</c:v>
                </c:pt>
                <c:pt idx="93">
                  <c:v>0.63876317514884184</c:v>
                </c:pt>
                <c:pt idx="94">
                  <c:v>0.63645254028156639</c:v>
                </c:pt>
                <c:pt idx="95">
                  <c:v>0.63413559101080075</c:v>
                </c:pt>
                <c:pt idx="96">
                  <c:v>0.63181241773610164</c:v>
                </c:pt>
                <c:pt idx="97">
                  <c:v>0.62948311196739481</c:v>
                </c:pt>
                <c:pt idx="98">
                  <c:v>0.62714776631319558</c:v>
                </c:pt>
                <c:pt idx="99">
                  <c:v>0.62480647446842918</c:v>
                </c:pt>
                <c:pt idx="100">
                  <c:v>0.62245933120185448</c:v>
                </c:pt>
                <c:pt idx="101">
                  <c:v>0.62010643234309015</c:v>
                </c:pt>
                <c:pt idx="102">
                  <c:v>0.61774787476924897</c:v>
                </c:pt>
                <c:pt idx="103">
                  <c:v>0.61538375639118215</c:v>
                </c:pt>
                <c:pt idx="104">
                  <c:v>0.61301417613933551</c:v>
                </c:pt>
                <c:pt idx="105">
                  <c:v>0.61063923394922204</c:v>
                </c:pt>
                <c:pt idx="106">
                  <c:v>0.60825903074651433</c:v>
                </c:pt>
                <c:pt idx="107">
                  <c:v>0.60587366843176049</c:v>
                </c:pt>
                <c:pt idx="108">
                  <c:v>0.60348324986472623</c:v>
                </c:pt>
                <c:pt idx="109">
                  <c:v>0.60108787884836978</c:v>
                </c:pt>
                <c:pt idx="110">
                  <c:v>0.598687660112452</c:v>
                </c:pt>
                <c:pt idx="111">
                  <c:v>0.59628269929678779</c:v>
                </c:pt>
                <c:pt idx="112">
                  <c:v>0.59387310293414275</c:v>
                </c:pt>
                <c:pt idx="113">
                  <c:v>0.59145897843278006</c:v>
                </c:pt>
                <c:pt idx="114">
                  <c:v>0.58904043405866513</c:v>
                </c:pt>
                <c:pt idx="115">
                  <c:v>0.58661757891733002</c:v>
                </c:pt>
                <c:pt idx="116">
                  <c:v>0.5841905229354073</c:v>
                </c:pt>
                <c:pt idx="117">
                  <c:v>0.58175937684183621</c:v>
                </c:pt>
                <c:pt idx="118">
                  <c:v>0.5793242521487495</c:v>
                </c:pt>
                <c:pt idx="119">
                  <c:v>0.5768852611320463</c:v>
                </c:pt>
                <c:pt idx="120">
                  <c:v>0.57444251681165903</c:v>
                </c:pt>
                <c:pt idx="121">
                  <c:v>0.57199613293151863</c:v>
                </c:pt>
                <c:pt idx="122">
                  <c:v>0.56954622393922905</c:v>
                </c:pt>
                <c:pt idx="123">
                  <c:v>0.56709290496545428</c:v>
                </c:pt>
                <c:pt idx="124">
                  <c:v>0.5646362918030291</c:v>
                </c:pt>
                <c:pt idx="125">
                  <c:v>0.56217650088579807</c:v>
                </c:pt>
                <c:pt idx="126">
                  <c:v>0.55971364926719291</c:v>
                </c:pt>
                <c:pt idx="127">
                  <c:v>0.55724785459855553</c:v>
                </c:pt>
                <c:pt idx="128">
                  <c:v>0.55477923510721472</c:v>
                </c:pt>
                <c:pt idx="129">
                  <c:v>0.55230790957432518</c:v>
                </c:pt>
                <c:pt idx="130">
                  <c:v>0.54983399731247784</c:v>
                </c:pt>
                <c:pt idx="131">
                  <c:v>0.54735761814308925</c:v>
                </c:pt>
                <c:pt idx="132">
                  <c:v>0.54487889237358011</c:v>
                </c:pt>
                <c:pt idx="133">
                  <c:v>0.542397940774351</c:v>
                </c:pt>
                <c:pt idx="134">
                  <c:v>0.53991488455556569</c:v>
                </c:pt>
                <c:pt idx="135">
                  <c:v>0.5374298453437496</c:v>
                </c:pt>
                <c:pt idx="136">
                  <c:v>0.5349429451582145</c:v>
                </c:pt>
                <c:pt idx="137">
                  <c:v>0.53245430638731872</c:v>
                </c:pt>
                <c:pt idx="138">
                  <c:v>0.52996405176457173</c:v>
                </c:pt>
                <c:pt idx="139">
                  <c:v>0.52747230434459369</c:v>
                </c:pt>
                <c:pt idx="140">
                  <c:v>0.5249791874789399</c:v>
                </c:pt>
                <c:pt idx="141">
                  <c:v>0.52248482479180014</c:v>
                </c:pt>
                <c:pt idx="142">
                  <c:v>0.51998934015558185</c:v>
                </c:pt>
                <c:pt idx="143">
                  <c:v>0.51749285766638975</c:v>
                </c:pt>
                <c:pt idx="144">
                  <c:v>0.5149955016194101</c:v>
                </c:pt>
                <c:pt idx="145">
                  <c:v>0.51249739648421033</c:v>
                </c:pt>
                <c:pt idx="146">
                  <c:v>0.50999866687996553</c:v>
                </c:pt>
                <c:pt idx="147">
                  <c:v>0.50749943755062032</c:v>
                </c:pt>
                <c:pt idx="148">
                  <c:v>0.50499983333999976</c:v>
                </c:pt>
                <c:pt idx="149">
                  <c:v>0.50249997916687505</c:v>
                </c:pt>
                <c:pt idx="150">
                  <c:v>0.5</c:v>
                </c:pt>
                <c:pt idx="151">
                  <c:v>0.49750002083312495</c:v>
                </c:pt>
                <c:pt idx="152">
                  <c:v>0.4950001666600003</c:v>
                </c:pt>
                <c:pt idx="153">
                  <c:v>0.49250056244937962</c:v>
                </c:pt>
                <c:pt idx="154">
                  <c:v>0.49000133312003458</c:v>
                </c:pt>
                <c:pt idx="155">
                  <c:v>0.48750260351578961</c:v>
                </c:pt>
                <c:pt idx="156">
                  <c:v>0.4850044983805899</c:v>
                </c:pt>
                <c:pt idx="157">
                  <c:v>0.48250714233361025</c:v>
                </c:pt>
                <c:pt idx="158">
                  <c:v>0.48001065984441826</c:v>
                </c:pt>
                <c:pt idx="159">
                  <c:v>0.47751517520819992</c:v>
                </c:pt>
                <c:pt idx="160">
                  <c:v>0.47502081252105999</c:v>
                </c:pt>
                <c:pt idx="161">
                  <c:v>0.47252769565540625</c:v>
                </c:pt>
                <c:pt idx="162">
                  <c:v>0.47003594823542821</c:v>
                </c:pt>
                <c:pt idx="163">
                  <c:v>0.46754569361268122</c:v>
                </c:pt>
                <c:pt idx="164">
                  <c:v>0.4650570548417855</c:v>
                </c:pt>
                <c:pt idx="165">
                  <c:v>0.46257015465625034</c:v>
                </c:pt>
                <c:pt idx="166">
                  <c:v>0.46008511544443426</c:v>
                </c:pt>
                <c:pt idx="167">
                  <c:v>0.45760205922564895</c:v>
                </c:pt>
                <c:pt idx="168">
                  <c:v>0.45512110762641994</c:v>
                </c:pt>
                <c:pt idx="169">
                  <c:v>0.45264238185691075</c:v>
                </c:pt>
                <c:pt idx="170">
                  <c:v>0.45016600268752205</c:v>
                </c:pt>
                <c:pt idx="171">
                  <c:v>0.4476920904256747</c:v>
                </c:pt>
                <c:pt idx="172">
                  <c:v>0.44522076489278523</c:v>
                </c:pt>
                <c:pt idx="173">
                  <c:v>0.44275214540144436</c:v>
                </c:pt>
                <c:pt idx="174">
                  <c:v>0.44028635073280714</c:v>
                </c:pt>
                <c:pt idx="175">
                  <c:v>0.43782349911420193</c:v>
                </c:pt>
                <c:pt idx="176">
                  <c:v>0.43536370819697079</c:v>
                </c:pt>
                <c:pt idx="177">
                  <c:v>0.43290709503454572</c:v>
                </c:pt>
                <c:pt idx="178">
                  <c:v>0.43045377606077095</c:v>
                </c:pt>
                <c:pt idx="179">
                  <c:v>0.42800386706848137</c:v>
                </c:pt>
                <c:pt idx="180">
                  <c:v>0.42555748318834102</c:v>
                </c:pt>
                <c:pt idx="181">
                  <c:v>0.42311473886795364</c:v>
                </c:pt>
                <c:pt idx="182">
                  <c:v>0.42067574785125056</c:v>
                </c:pt>
                <c:pt idx="183">
                  <c:v>0.41824062315816379</c:v>
                </c:pt>
                <c:pt idx="184">
                  <c:v>0.4158094770645927</c:v>
                </c:pt>
                <c:pt idx="185">
                  <c:v>0.41338242108266998</c:v>
                </c:pt>
                <c:pt idx="186">
                  <c:v>0.41095956594133487</c:v>
                </c:pt>
                <c:pt idx="187">
                  <c:v>0.40854102156721994</c:v>
                </c:pt>
                <c:pt idx="188">
                  <c:v>0.40612689706585731</c:v>
                </c:pt>
                <c:pt idx="189">
                  <c:v>0.40371730070321216</c:v>
                </c:pt>
                <c:pt idx="190">
                  <c:v>0.401312339887548</c:v>
                </c:pt>
                <c:pt idx="191">
                  <c:v>0.39891212115163022</c:v>
                </c:pt>
                <c:pt idx="192">
                  <c:v>0.39651675013527371</c:v>
                </c:pt>
                <c:pt idx="193">
                  <c:v>0.3941263315682394</c:v>
                </c:pt>
                <c:pt idx="194">
                  <c:v>0.39174096925348562</c:v>
                </c:pt>
                <c:pt idx="195">
                  <c:v>0.38936076605077802</c:v>
                </c:pt>
                <c:pt idx="196">
                  <c:v>0.38698582386066449</c:v>
                </c:pt>
                <c:pt idx="197">
                  <c:v>0.3846162436088178</c:v>
                </c:pt>
                <c:pt idx="198">
                  <c:v>0.38225212523075103</c:v>
                </c:pt>
                <c:pt idx="199">
                  <c:v>0.37989356765690985</c:v>
                </c:pt>
                <c:pt idx="200">
                  <c:v>0.37754066879814541</c:v>
                </c:pt>
                <c:pt idx="201">
                  <c:v>0.37519352553157065</c:v>
                </c:pt>
                <c:pt idx="202">
                  <c:v>0.37285223368680437</c:v>
                </c:pt>
                <c:pt idx="203">
                  <c:v>0.37051688803260502</c:v>
                </c:pt>
                <c:pt idx="204">
                  <c:v>0.36818758226389836</c:v>
                </c:pt>
                <c:pt idx="205">
                  <c:v>0.36586440898919936</c:v>
                </c:pt>
                <c:pt idx="206">
                  <c:v>0.36354745971843366</c:v>
                </c:pt>
                <c:pt idx="207">
                  <c:v>0.36123682485115804</c:v>
                </c:pt>
                <c:pt idx="208">
                  <c:v>0.35893259366518293</c:v>
                </c:pt>
                <c:pt idx="209">
                  <c:v>0.35663485430559827</c:v>
                </c:pt>
                <c:pt idx="210">
                  <c:v>0.35434369377420455</c:v>
                </c:pt>
                <c:pt idx="211">
                  <c:v>0.35205919791934975</c:v>
                </c:pt>
                <c:pt idx="212">
                  <c:v>0.34978145142617295</c:v>
                </c:pt>
                <c:pt idx="213">
                  <c:v>0.34751053780725555</c:v>
                </c:pt>
                <c:pt idx="214">
                  <c:v>0.34524653939368077</c:v>
                </c:pt>
                <c:pt idx="215">
                  <c:v>0.34298953732650117</c:v>
                </c:pt>
                <c:pt idx="216">
                  <c:v>0.34073961154861454</c:v>
                </c:pt>
                <c:pt idx="217">
                  <c:v>0.33849684079704756</c:v>
                </c:pt>
                <c:pt idx="218">
                  <c:v>0.33626130259564729</c:v>
                </c:pt>
                <c:pt idx="219">
                  <c:v>0.33403307324817971</c:v>
                </c:pt>
                <c:pt idx="220">
                  <c:v>0.33181222783183389</c:v>
                </c:pt>
                <c:pt idx="221">
                  <c:v>0.32959884019113139</c:v>
                </c:pt>
                <c:pt idx="222">
                  <c:v>0.32739298293223951</c:v>
                </c:pt>
                <c:pt idx="223">
                  <c:v>0.32519472741768646</c:v>
                </c:pt>
                <c:pt idx="224">
                  <c:v>0.32300414376147696</c:v>
                </c:pt>
                <c:pt idx="225">
                  <c:v>0.32082130082460703</c:v>
                </c:pt>
                <c:pt idx="226">
                  <c:v>0.31864626621097442</c:v>
                </c:pt>
                <c:pt idx="227">
                  <c:v>0.31647910626368436</c:v>
                </c:pt>
                <c:pt idx="228">
                  <c:v>0.3143198860617461</c:v>
                </c:pt>
                <c:pt idx="229">
                  <c:v>0.31216866941715959</c:v>
                </c:pt>
                <c:pt idx="230">
                  <c:v>0.31002551887238755</c:v>
                </c:pt>
                <c:pt idx="231">
                  <c:v>0.30789049569821181</c:v>
                </c:pt>
                <c:pt idx="232">
                  <c:v>0.30576365989196946</c:v>
                </c:pt>
                <c:pt idx="233">
                  <c:v>0.30364507017616582</c:v>
                </c:pt>
                <c:pt idx="234">
                  <c:v>0.30153478399746114</c:v>
                </c:pt>
                <c:pt idx="235">
                  <c:v>0.29943285752602705</c:v>
                </c:pt>
                <c:pt idx="236">
                  <c:v>0.29733934565526854</c:v>
                </c:pt>
                <c:pt idx="237">
                  <c:v>0.295254302001909</c:v>
                </c:pt>
                <c:pt idx="238">
                  <c:v>0.29317777890643243</c:v>
                </c:pt>
                <c:pt idx="239">
                  <c:v>0.29110982743388009</c:v>
                </c:pt>
                <c:pt idx="240">
                  <c:v>0.28905049737499605</c:v>
                </c:pt>
                <c:pt idx="241">
                  <c:v>0.28699983724771833</c:v>
                </c:pt>
                <c:pt idx="242">
                  <c:v>0.28495789429901025</c:v>
                </c:pt>
                <c:pt idx="243">
                  <c:v>0.2829247145070275</c:v>
                </c:pt>
                <c:pt idx="244">
                  <c:v>0.28090034258361612</c:v>
                </c:pt>
                <c:pt idx="245">
                  <c:v>0.27888482197713693</c:v>
                </c:pt>
                <c:pt idx="246">
                  <c:v>0.27687819487561016</c:v>
                </c:pt>
                <c:pt idx="247">
                  <c:v>0.2748805022101769</c:v>
                </c:pt>
                <c:pt idx="248">
                  <c:v>0.27289178365887051</c:v>
                </c:pt>
                <c:pt idx="249">
                  <c:v>0.27091207765069353</c:v>
                </c:pt>
                <c:pt idx="250">
                  <c:v>0.2689414213699951</c:v>
                </c:pt>
                <c:pt idx="251">
                  <c:v>0.26697985076114245</c:v>
                </c:pt>
                <c:pt idx="252">
                  <c:v>0.26502740053348123</c:v>
                </c:pt>
                <c:pt idx="253">
                  <c:v>0.26308410416657979</c:v>
                </c:pt>
                <c:pt idx="254">
                  <c:v>0.261149993915751</c:v>
                </c:pt>
                <c:pt idx="255">
                  <c:v>0.259225100817846</c:v>
                </c:pt>
                <c:pt idx="256">
                  <c:v>0.2573094546973142</c:v>
                </c:pt>
                <c:pt idx="257">
                  <c:v>0.25540308417252405</c:v>
                </c:pt>
                <c:pt idx="258">
                  <c:v>0.2535060166623378</c:v>
                </c:pt>
                <c:pt idx="259">
                  <c:v>0.25161827839293577</c:v>
                </c:pt>
                <c:pt idx="260">
                  <c:v>0.24973989440488234</c:v>
                </c:pt>
                <c:pt idx="261">
                  <c:v>0.2478708885604298</c:v>
                </c:pt>
                <c:pt idx="262">
                  <c:v>0.2460112835510519</c:v>
                </c:pt>
                <c:pt idx="263">
                  <c:v>0.24416110090520296</c:v>
                </c:pt>
                <c:pt idx="264">
                  <c:v>0.24232036099629511</c:v>
                </c:pt>
                <c:pt idx="265">
                  <c:v>0.24048908305088887</c:v>
                </c:pt>
                <c:pt idx="266">
                  <c:v>0.23866728515708957</c:v>
                </c:pt>
                <c:pt idx="267">
                  <c:v>0.23685498427314453</c:v>
                </c:pt>
                <c:pt idx="268">
                  <c:v>0.23505219623623524</c:v>
                </c:pt>
                <c:pt idx="269">
                  <c:v>0.23325893577145715</c:v>
                </c:pt>
                <c:pt idx="270">
                  <c:v>0.23147521650098232</c:v>
                </c:pt>
                <c:pt idx="271">
                  <c:v>0.22970105095339807</c:v>
                </c:pt>
                <c:pt idx="272">
                  <c:v>0.22793645057321624</c:v>
                </c:pt>
                <c:pt idx="273">
                  <c:v>0.22618142573054617</c:v>
                </c:pt>
                <c:pt idx="274">
                  <c:v>0.22443598573092652</c:v>
                </c:pt>
                <c:pt idx="275">
                  <c:v>0.22270013882530881</c:v>
                </c:pt>
                <c:pt idx="276">
                  <c:v>0.22097389222018776</c:v>
                </c:pt>
                <c:pt idx="277">
                  <c:v>0.2192572520878717</c:v>
                </c:pt>
                <c:pt idx="278">
                  <c:v>0.21755022357688744</c:v>
                </c:pt>
                <c:pt idx="279">
                  <c:v>0.21585281082251453</c:v>
                </c:pt>
                <c:pt idx="280">
                  <c:v>0.21416501695744133</c:v>
                </c:pt>
                <c:pt idx="281">
                  <c:v>0.21248684412253913</c:v>
                </c:pt>
                <c:pt idx="282">
                  <c:v>0.21081829347774714</c:v>
                </c:pt>
                <c:pt idx="283">
                  <c:v>0.20915936521306333</c:v>
                </c:pt>
                <c:pt idx="284">
                  <c:v>0.20751005855963564</c:v>
                </c:pt>
                <c:pt idx="285">
                  <c:v>0.20587037180094736</c:v>
                </c:pt>
                <c:pt idx="286">
                  <c:v>0.20424030228409179</c:v>
                </c:pt>
                <c:pt idx="287">
                  <c:v>0.20261984643113046</c:v>
                </c:pt>
                <c:pt idx="288">
                  <c:v>0.20100899975052938</c:v>
                </c:pt>
                <c:pt idx="289">
                  <c:v>0.19940775684866852</c:v>
                </c:pt>
                <c:pt idx="290">
                  <c:v>0.19781611144141825</c:v>
                </c:pt>
                <c:pt idx="291">
                  <c:v>0.19623405636577915</c:v>
                </c:pt>
                <c:pt idx="292">
                  <c:v>0.19466158359157792</c:v>
                </c:pt>
                <c:pt idx="293">
                  <c:v>0.19309868423321644</c:v>
                </c:pt>
                <c:pt idx="294">
                  <c:v>0.19154534856146752</c:v>
                </c:pt>
                <c:pt idx="295">
                  <c:v>0.19000156601531298</c:v>
                </c:pt>
                <c:pt idx="296">
                  <c:v>0.18846732521381943</c:v>
                </c:pt>
                <c:pt idx="297">
                  <c:v>0.18694261396804635</c:v>
                </c:pt>
                <c:pt idx="298">
                  <c:v>0.18542741929298223</c:v>
                </c:pt>
                <c:pt idx="299">
                  <c:v>0.18392172741950427</c:v>
                </c:pt>
                <c:pt idx="300">
                  <c:v>0.18242552380635635</c:v>
                </c:pt>
                <c:pt idx="301">
                  <c:v>0.18093879315214201</c:v>
                </c:pt>
                <c:pt idx="302">
                  <c:v>0.17946151940732682</c:v>
                </c:pt>
                <c:pt idx="303">
                  <c:v>0.17799368578624647</c:v>
                </c:pt>
                <c:pt idx="304">
                  <c:v>0.17653527477911671</c:v>
                </c:pt>
                <c:pt idx="305">
                  <c:v>0.1750862681640398</c:v>
                </c:pt>
                <c:pt idx="306">
                  <c:v>0.17364664701900503</c:v>
                </c:pt>
                <c:pt idx="307">
                  <c:v>0.17221639173387779</c:v>
                </c:pt>
                <c:pt idx="308">
                  <c:v>0.17079548202237446</c:v>
                </c:pt>
                <c:pt idx="309">
                  <c:v>0.1693838969340187</c:v>
                </c:pt>
                <c:pt idx="310">
                  <c:v>0.16798161486607552</c:v>
                </c:pt>
                <c:pt idx="311">
                  <c:v>0.16658861357545965</c:v>
                </c:pt>
                <c:pt idx="312">
                  <c:v>0.16520487019061461</c:v>
                </c:pt>
                <c:pt idx="313">
                  <c:v>0.16383036122335889</c:v>
                </c:pt>
                <c:pt idx="314">
                  <c:v>0.16246506258069604</c:v>
                </c:pt>
                <c:pt idx="315">
                  <c:v>0.16110894957658523</c:v>
                </c:pt>
                <c:pt idx="316">
                  <c:v>0.15976199694366905</c:v>
                </c:pt>
                <c:pt idx="317">
                  <c:v>0.1584241788449558</c:v>
                </c:pt>
                <c:pt idx="318">
                  <c:v>0.1570954688854527</c:v>
                </c:pt>
                <c:pt idx="319">
                  <c:v>0.15577584012374737</c:v>
                </c:pt>
                <c:pt idx="320">
                  <c:v>0.15446526508353467</c:v>
                </c:pt>
                <c:pt idx="321">
                  <c:v>0.15316371576508614</c:v>
                </c:pt>
                <c:pt idx="322">
                  <c:v>0.15187116365665926</c:v>
                </c:pt>
                <c:pt idx="323">
                  <c:v>0.15058757974584391</c:v>
                </c:pt>
                <c:pt idx="324">
                  <c:v>0.14931293453084371</c:v>
                </c:pt>
                <c:pt idx="325">
                  <c:v>0.14804719803168945</c:v>
                </c:pt>
                <c:pt idx="326">
                  <c:v>0.14679033980138237</c:v>
                </c:pt>
                <c:pt idx="327">
                  <c:v>0.14554232893696523</c:v>
                </c:pt>
                <c:pt idx="328">
                  <c:v>0.1443031340905187</c:v>
                </c:pt>
                <c:pt idx="329">
                  <c:v>0.14307272348008077</c:v>
                </c:pt>
                <c:pt idx="330">
                  <c:v>0.14185106490048777</c:v>
                </c:pt>
                <c:pt idx="331">
                  <c:v>0.14063812573413415</c:v>
                </c:pt>
                <c:pt idx="332">
                  <c:v>0.13943387296165005</c:v>
                </c:pt>
                <c:pt idx="333">
                  <c:v>0.13823827317249401</c:v>
                </c:pt>
                <c:pt idx="334">
                  <c:v>0.13705129257545962</c:v>
                </c:pt>
                <c:pt idx="335">
                  <c:v>0.13587289700909422</c:v>
                </c:pt>
                <c:pt idx="336">
                  <c:v>0.13470305195202806</c:v>
                </c:pt>
                <c:pt idx="337">
                  <c:v>0.13354172253321245</c:v>
                </c:pt>
                <c:pt idx="338">
                  <c:v>0.13238887354206536</c:v>
                </c:pt>
                <c:pt idx="339">
                  <c:v>0.1312444694385233</c:v>
                </c:pt>
                <c:pt idx="340">
                  <c:v>0.1301084743629978</c:v>
                </c:pt>
                <c:pt idx="341">
                  <c:v>0.12898085214623564</c:v>
                </c:pt>
                <c:pt idx="342">
                  <c:v>0.1278615663190813</c:v>
                </c:pt>
                <c:pt idx="343">
                  <c:v>0.12675058012214074</c:v>
                </c:pt>
                <c:pt idx="344">
                  <c:v>0.12564785651534569</c:v>
                </c:pt>
                <c:pt idx="345">
                  <c:v>0.12455335818741645</c:v>
                </c:pt>
                <c:pt idx="346">
                  <c:v>0.12346704756522402</c:v>
                </c:pt>
                <c:pt idx="347">
                  <c:v>0.1223888868230489</c:v>
                </c:pt>
                <c:pt idx="348">
                  <c:v>0.12131883789173689</c:v>
                </c:pt>
                <c:pt idx="349">
                  <c:v>0.12025686246775083</c:v>
                </c:pt>
                <c:pt idx="350">
                  <c:v>0.11920292202211757</c:v>
                </c:pt>
                <c:pt idx="351">
                  <c:v>0.11815697780926955</c:v>
                </c:pt>
                <c:pt idx="352">
                  <c:v>0.11711899087578052</c:v>
                </c:pt>
                <c:pt idx="353">
                  <c:v>0.11608892206899486</c:v>
                </c:pt>
                <c:pt idx="354">
                  <c:v>0.1150667320455498</c:v>
                </c:pt>
                <c:pt idx="355">
                  <c:v>0.11405238127979088</c:v>
                </c:pt>
                <c:pt idx="356">
                  <c:v>0.11304583007207897</c:v>
                </c:pt>
                <c:pt idx="357">
                  <c:v>0.11204703855699032</c:v>
                </c:pt>
                <c:pt idx="358">
                  <c:v>0.11105596671140756</c:v>
                </c:pt>
                <c:pt idx="359">
                  <c:v>0.11007257436250302</c:v>
                </c:pt>
                <c:pt idx="360">
                  <c:v>0.10909682119561293</c:v>
                </c:pt>
                <c:pt idx="361">
                  <c:v>0.10812866676200357</c:v>
                </c:pt>
                <c:pt idx="362">
                  <c:v>0.10716807048652817</c:v>
                </c:pt>
                <c:pt idx="363">
                  <c:v>0.10621499167517556</c:v>
                </c:pt>
                <c:pt idx="364">
                  <c:v>0.10526938952250978</c:v>
                </c:pt>
                <c:pt idx="365">
                  <c:v>0.10433122311900131</c:v>
                </c:pt>
                <c:pt idx="366">
                  <c:v>0.10340045145824957</c:v>
                </c:pt>
                <c:pt idx="367">
                  <c:v>0.10247703344409737</c:v>
                </c:pt>
                <c:pt idx="368">
                  <c:v>0.10156092789763664</c:v>
                </c:pt>
                <c:pt idx="369">
                  <c:v>0.10065209356410687</c:v>
                </c:pt>
                <c:pt idx="370">
                  <c:v>9.9750489119685135E-2</c:v>
                </c:pt>
                <c:pt idx="371">
                  <c:v>9.8856073178169385E-2</c:v>
                </c:pt>
                <c:pt idx="372">
                  <c:v>9.7968804297553932E-2</c:v>
                </c:pt>
                <c:pt idx="373">
                  <c:v>9.7088640986498914E-2</c:v>
                </c:pt>
                <c:pt idx="374">
                  <c:v>9.6215541710692826E-2</c:v>
                </c:pt>
                <c:pt idx="375">
                  <c:v>9.534946489910949E-2</c:v>
                </c:pt>
                <c:pt idx="376">
                  <c:v>9.449036895015929E-2</c:v>
                </c:pt>
                <c:pt idx="377">
                  <c:v>9.3638212237735691E-2</c:v>
                </c:pt>
                <c:pt idx="378">
                  <c:v>9.2792953117156976E-2</c:v>
                </c:pt>
                <c:pt idx="379">
                  <c:v>9.195454993100434E-2</c:v>
                </c:pt>
                <c:pt idx="380">
                  <c:v>9.1122961014856119E-2</c:v>
                </c:pt>
                <c:pt idx="381">
                  <c:v>9.0298144702919844E-2</c:v>
                </c:pt>
                <c:pt idx="382">
                  <c:v>8.9480059333561401E-2</c:v>
                </c:pt>
                <c:pt idx="383">
                  <c:v>8.8668663254733285E-2</c:v>
                </c:pt>
                <c:pt idx="384">
                  <c:v>8.7863914829301212E-2</c:v>
                </c:pt>
                <c:pt idx="385">
                  <c:v>8.706577244027125E-2</c:v>
                </c:pt>
                <c:pt idx="386">
                  <c:v>8.6274194495916667E-2</c:v>
                </c:pt>
                <c:pt idx="387">
                  <c:v>8.5489139434806544E-2</c:v>
                </c:pt>
                <c:pt idx="388">
                  <c:v>8.4710565730735751E-2</c:v>
                </c:pt>
                <c:pt idx="389">
                  <c:v>8.3938431897558119E-2</c:v>
                </c:pt>
                <c:pt idx="390">
                  <c:v>8.3172696493922352E-2</c:v>
                </c:pt>
                <c:pt idx="391">
                  <c:v>8.2413318127912791E-2</c:v>
                </c:pt>
                <c:pt idx="392">
                  <c:v>8.1660255461594625E-2</c:v>
                </c:pt>
                <c:pt idx="393">
                  <c:v>8.0913467215465343E-2</c:v>
                </c:pt>
                <c:pt idx="394">
                  <c:v>8.0172912172812291E-2</c:v>
                </c:pt>
                <c:pt idx="395">
                  <c:v>7.9438549183978358E-2</c:v>
                </c:pt>
                <c:pt idx="396">
                  <c:v>7.8710337170535202E-2</c:v>
                </c:pt>
                <c:pt idx="397">
                  <c:v>7.7988235129366354E-2</c:v>
                </c:pt>
                <c:pt idx="398">
                  <c:v>7.7272202136659848E-2</c:v>
                </c:pt>
                <c:pt idx="399">
                  <c:v>7.6562197351812147E-2</c:v>
                </c:pt>
                <c:pt idx="400">
                  <c:v>7.5858180021243546E-2</c:v>
                </c:pt>
                <c:pt idx="401">
                  <c:v>7.5160109482126619E-2</c:v>
                </c:pt>
                <c:pt idx="402">
                  <c:v>7.4467945166028074E-2</c:v>
                </c:pt>
                <c:pt idx="403">
                  <c:v>7.3781646602465265E-2</c:v>
                </c:pt>
                <c:pt idx="404">
                  <c:v>7.3101173422378193E-2</c:v>
                </c:pt>
                <c:pt idx="405">
                  <c:v>7.2426485361517731E-2</c:v>
                </c:pt>
                <c:pt idx="406">
                  <c:v>7.1757542263751334E-2</c:v>
                </c:pt>
                <c:pt idx="407">
                  <c:v>7.1094304084287144E-2</c:v>
                </c:pt>
                <c:pt idx="408">
                  <c:v>7.0436730892817073E-2</c:v>
                </c:pt>
                <c:pt idx="409">
                  <c:v>6.978478287658009E-2</c:v>
                </c:pt>
                <c:pt idx="410">
                  <c:v>6.9138420343346815E-2</c:v>
                </c:pt>
                <c:pt idx="411">
                  <c:v>6.8497603724326075E-2</c:v>
                </c:pt>
                <c:pt idx="412">
                  <c:v>6.7862293576994498E-2</c:v>
                </c:pt>
                <c:pt idx="413">
                  <c:v>6.7232450587850046E-2</c:v>
                </c:pt>
                <c:pt idx="414">
                  <c:v>6.6608035575090652E-2</c:v>
                </c:pt>
                <c:pt idx="415">
                  <c:v>6.5989009491218761E-2</c:v>
                </c:pt>
                <c:pt idx="416">
                  <c:v>6.5375333425572627E-2</c:v>
                </c:pt>
                <c:pt idx="417">
                  <c:v>6.4766968606785533E-2</c:v>
                </c:pt>
                <c:pt idx="418">
                  <c:v>6.4163876405173931E-2</c:v>
                </c:pt>
                <c:pt idx="419">
                  <c:v>6.3566018335055249E-2</c:v>
                </c:pt>
                <c:pt idx="420">
                  <c:v>6.2973356056996485E-2</c:v>
                </c:pt>
                <c:pt idx="421">
                  <c:v>6.2385851379994403E-2</c:v>
                </c:pt>
                <c:pt idx="422">
                  <c:v>6.1803466263588569E-2</c:v>
                </c:pt>
                <c:pt idx="423">
                  <c:v>6.1226162819907975E-2</c:v>
                </c:pt>
                <c:pt idx="424">
                  <c:v>6.0653903315652125E-2</c:v>
                </c:pt>
                <c:pt idx="425">
                  <c:v>6.0086650174007626E-2</c:v>
                </c:pt>
                <c:pt idx="426">
                  <c:v>5.9524365976501493E-2</c:v>
                </c:pt>
                <c:pt idx="427">
                  <c:v>5.8967013464791738E-2</c:v>
                </c:pt>
                <c:pt idx="428">
                  <c:v>5.8414555542396232E-2</c:v>
                </c:pt>
                <c:pt idx="429">
                  <c:v>5.7866955276361008E-2</c:v>
                </c:pt>
                <c:pt idx="430">
                  <c:v>5.7324175898868727E-2</c:v>
                </c:pt>
                <c:pt idx="431">
                  <c:v>5.6786180808788465E-2</c:v>
                </c:pt>
                <c:pt idx="432">
                  <c:v>5.6252933573167352E-2</c:v>
                </c:pt>
                <c:pt idx="433">
                  <c:v>5.5724397928665417E-2</c:v>
                </c:pt>
                <c:pt idx="434">
                  <c:v>5.5200537782934281E-2</c:v>
                </c:pt>
                <c:pt idx="435">
                  <c:v>5.4681317215940724E-2</c:v>
                </c:pt>
                <c:pt idx="436">
                  <c:v>5.4166700481236049E-2</c:v>
                </c:pt>
                <c:pt idx="437">
                  <c:v>5.365665200717188E-2</c:v>
                </c:pt>
                <c:pt idx="438">
                  <c:v>5.3151136398063709E-2</c:v>
                </c:pt>
                <c:pt idx="439">
                  <c:v>5.265011843530288E-2</c:v>
                </c:pt>
                <c:pt idx="440">
                  <c:v>5.2153563078417717E-2</c:v>
                </c:pt>
                <c:pt idx="441">
                  <c:v>5.1661435466084836E-2</c:v>
                </c:pt>
                <c:pt idx="442">
                  <c:v>5.1173700917091634E-2</c:v>
                </c:pt>
                <c:pt idx="443">
                  <c:v>5.0690324931250634E-2</c:v>
                </c:pt>
                <c:pt idx="444">
                  <c:v>5.0211273190266505E-2</c:v>
                </c:pt>
                <c:pt idx="445">
                  <c:v>4.9736511558556719E-2</c:v>
                </c:pt>
                <c:pt idx="446">
                  <c:v>4.9266006084026627E-2</c:v>
                </c:pt>
                <c:pt idx="447">
                  <c:v>4.8799722998799963E-2</c:v>
                </c:pt>
                <c:pt idx="448">
                  <c:v>4.8337628719905192E-2</c:v>
                </c:pt>
                <c:pt idx="449">
                  <c:v>4.7879689849918868E-2</c:v>
                </c:pt>
                <c:pt idx="450">
                  <c:v>4.7425873177566767E-2</c:v>
                </c:pt>
                <c:pt idx="451">
                  <c:v>4.6976145678283503E-2</c:v>
                </c:pt>
                <c:pt idx="452">
                  <c:v>4.6530474514731447E-2</c:v>
                </c:pt>
                <c:pt idx="453">
                  <c:v>4.6088827037279637E-2</c:v>
                </c:pt>
                <c:pt idx="454">
                  <c:v>4.5651170784443709E-2</c:v>
                </c:pt>
                <c:pt idx="455">
                  <c:v>4.521747348328746E-2</c:v>
                </c:pt>
                <c:pt idx="456">
                  <c:v>4.4787703049786715E-2</c:v>
                </c:pt>
                <c:pt idx="457">
                  <c:v>4.4361827589156362E-2</c:v>
                </c:pt>
                <c:pt idx="458">
                  <c:v>4.3939815396141307E-2</c:v>
                </c:pt>
                <c:pt idx="459">
                  <c:v>4.3521634955272157E-2</c:v>
                </c:pt>
                <c:pt idx="460">
                  <c:v>4.3107254941086096E-2</c:v>
                </c:pt>
                <c:pt idx="461">
                  <c:v>4.2696644218313907E-2</c:v>
                </c:pt>
                <c:pt idx="462">
                  <c:v>4.2289771842033773E-2</c:v>
                </c:pt>
                <c:pt idx="463">
                  <c:v>4.188660705779268E-2</c:v>
                </c:pt>
                <c:pt idx="464">
                  <c:v>4.1487119301695831E-2</c:v>
                </c:pt>
                <c:pt idx="465">
                  <c:v>4.1091278200464994E-2</c:v>
                </c:pt>
                <c:pt idx="466">
                  <c:v>4.069905357146647E-2</c:v>
                </c:pt>
                <c:pt idx="467">
                  <c:v>4.0310415422709189E-2</c:v>
                </c:pt>
                <c:pt idx="468">
                  <c:v>3.9925333952813766E-2</c:v>
                </c:pt>
                <c:pt idx="469">
                  <c:v>3.9543779550952972E-2</c:v>
                </c:pt>
                <c:pt idx="470">
                  <c:v>3.9165722796764384E-2</c:v>
                </c:pt>
                <c:pt idx="471">
                  <c:v>3.8791134460236062E-2</c:v>
                </c:pt>
                <c:pt idx="472">
                  <c:v>3.841998550156539E-2</c:v>
                </c:pt>
                <c:pt idx="473">
                  <c:v>3.8052247070992119E-2</c:v>
                </c:pt>
                <c:pt idx="474">
                  <c:v>3.7687890508605944E-2</c:v>
                </c:pt>
                <c:pt idx="475">
                  <c:v>3.7326887344129478E-2</c:v>
                </c:pt>
                <c:pt idx="476">
                  <c:v>3.6969209296677047E-2</c:v>
                </c:pt>
                <c:pt idx="477">
                  <c:v>3.6614828274489898E-2</c:v>
                </c:pt>
                <c:pt idx="478">
                  <c:v>3.6263716374648362E-2</c:v>
                </c:pt>
                <c:pt idx="479">
                  <c:v>3.591584588276172E-2</c:v>
                </c:pt>
                <c:pt idx="480">
                  <c:v>3.5571189272636181E-2</c:v>
                </c:pt>
                <c:pt idx="481">
                  <c:v>3.5229719205921502E-2</c:v>
                </c:pt>
                <c:pt idx="482">
                  <c:v>3.4891408531736862E-2</c:v>
                </c:pt>
                <c:pt idx="483">
                  <c:v>3.4556230286276524E-2</c:v>
                </c:pt>
                <c:pt idx="484">
                  <c:v>3.4224157692395882E-2</c:v>
                </c:pt>
                <c:pt idx="485">
                  <c:v>3.3895164159178162E-2</c:v>
                </c:pt>
                <c:pt idx="486">
                  <c:v>3.3569223281482541E-2</c:v>
                </c:pt>
                <c:pt idx="487">
                  <c:v>3.3246308839474117E-2</c:v>
                </c:pt>
                <c:pt idx="488">
                  <c:v>3.2926394798136256E-2</c:v>
                </c:pt>
                <c:pt idx="489">
                  <c:v>3.2609455306765608E-2</c:v>
                </c:pt>
                <c:pt idx="490">
                  <c:v>3.2295464698450529E-2</c:v>
                </c:pt>
                <c:pt idx="491">
                  <c:v>3.1984397489533266E-2</c:v>
                </c:pt>
                <c:pt idx="492">
                  <c:v>3.1676228379056398E-2</c:v>
                </c:pt>
                <c:pt idx="493">
                  <c:v>3.1370932248193914E-2</c:v>
                </c:pt>
                <c:pt idx="494">
                  <c:v>3.1068484159667425E-2</c:v>
                </c:pt>
                <c:pt idx="495">
                  <c:v>3.0768859357148022E-2</c:v>
                </c:pt>
                <c:pt idx="496">
                  <c:v>3.0472033264644163E-2</c:v>
                </c:pt>
                <c:pt idx="497">
                  <c:v>3.0177981485875943E-2</c:v>
                </c:pt>
                <c:pt idx="498">
                  <c:v>2.9886679803636251E-2</c:v>
                </c:pt>
                <c:pt idx="499">
                  <c:v>2.9598104179139193E-2</c:v>
                </c:pt>
                <c:pt idx="500">
                  <c:v>2.9312230751356319E-2</c:v>
                </c:pt>
                <c:pt idx="501">
                  <c:v>2.9029035836340773E-2</c:v>
                </c:pt>
                <c:pt idx="502">
                  <c:v>2.8748495926539986E-2</c:v>
                </c:pt>
                <c:pt idx="503">
                  <c:v>2.8470587690097256E-2</c:v>
                </c:pt>
                <c:pt idx="504">
                  <c:v>2.819528797014257E-2</c:v>
                </c:pt>
                <c:pt idx="505">
                  <c:v>2.7922573784073024E-2</c:v>
                </c:pt>
                <c:pt idx="506">
                  <c:v>2.7652422322823146E-2</c:v>
                </c:pt>
                <c:pt idx="507">
                  <c:v>2.7384810950125685E-2</c:v>
                </c:pt>
                <c:pt idx="508">
                  <c:v>2.7119717201763038E-2</c:v>
                </c:pt>
                <c:pt idx="509">
                  <c:v>2.6857118784809654E-2</c:v>
                </c:pt>
                <c:pt idx="510">
                  <c:v>2.6596993576865863E-2</c:v>
                </c:pt>
                <c:pt idx="511">
                  <c:v>2.6339319625283387E-2</c:v>
                </c:pt>
                <c:pt idx="512">
                  <c:v>2.6084075146382935E-2</c:v>
                </c:pt>
                <c:pt idx="513">
                  <c:v>2.5831238524664058E-2</c:v>
                </c:pt>
                <c:pt idx="514">
                  <c:v>2.5580788312007694E-2</c:v>
                </c:pt>
                <c:pt idx="515">
                  <c:v>2.5332703226871731E-2</c:v>
                </c:pt>
                <c:pt idx="516">
                  <c:v>2.5086962153479813E-2</c:v>
                </c:pt>
                <c:pt idx="517">
                  <c:v>2.4843544141003693E-2</c:v>
                </c:pt>
                <c:pt idx="518">
                  <c:v>2.4602428402739445E-2</c:v>
                </c:pt>
                <c:pt idx="519">
                  <c:v>2.4363594315277851E-2</c:v>
                </c:pt>
                <c:pt idx="520">
                  <c:v>2.4127021417669196E-2</c:v>
                </c:pt>
                <c:pt idx="521">
                  <c:v>2.389268941058276E-2</c:v>
                </c:pt>
                <c:pt idx="522">
                  <c:v>2.3660578155461215E-2</c:v>
                </c:pt>
                <c:pt idx="523">
                  <c:v>2.3430667673670316E-2</c:v>
                </c:pt>
                <c:pt idx="524">
                  <c:v>2.3202938145644076E-2</c:v>
                </c:pt>
                <c:pt idx="525">
                  <c:v>2.2977369910025615E-2</c:v>
                </c:pt>
                <c:pt idx="526">
                  <c:v>2.2753943462803999E-2</c:v>
                </c:pt>
                <c:pt idx="527">
                  <c:v>2.2532639456447311E-2</c:v>
                </c:pt>
                <c:pt idx="528">
                  <c:v>2.2313438699032229E-2</c:v>
                </c:pt>
                <c:pt idx="529">
                  <c:v>2.209632215337019E-2</c:v>
                </c:pt>
                <c:pt idx="530">
                  <c:v>2.1881270936130476E-2</c:v>
                </c:pt>
                <c:pt idx="531">
                  <c:v>2.1668266316960529E-2</c:v>
                </c:pt>
                <c:pt idx="532">
                  <c:v>2.1457289717603516E-2</c:v>
                </c:pt>
                <c:pt idx="533">
                  <c:v>2.1248322711013484E-2</c:v>
                </c:pt>
                <c:pt idx="534">
                  <c:v>2.1041347020468282E-2</c:v>
                </c:pt>
                <c:pt idx="535">
                  <c:v>2.0836344518680425E-2</c:v>
                </c:pt>
                <c:pt idx="536">
                  <c:v>2.0633297226906194E-2</c:v>
                </c:pt>
                <c:pt idx="537">
                  <c:v>2.0432187314053014E-2</c:v>
                </c:pt>
                <c:pt idx="538">
                  <c:v>2.0232997095785403E-2</c:v>
                </c:pt>
                <c:pt idx="539">
                  <c:v>2.0035709033629664E-2</c:v>
                </c:pt>
                <c:pt idx="540">
                  <c:v>1.9840305734077503E-2</c:v>
                </c:pt>
                <c:pt idx="541">
                  <c:v>1.9646769947688696E-2</c:v>
                </c:pt>
                <c:pt idx="542">
                  <c:v>1.9455084568193035E-2</c:v>
                </c:pt>
                <c:pt idx="543">
                  <c:v>1.9265232631591675E-2</c:v>
                </c:pt>
                <c:pt idx="544">
                  <c:v>1.9077197315258154E-2</c:v>
                </c:pt>
                <c:pt idx="545">
                  <c:v>1.8890961937039048E-2</c:v>
                </c:pt>
                <c:pt idx="546">
                  <c:v>1.8706509954354602E-2</c:v>
                </c:pt>
                <c:pt idx="547">
                  <c:v>1.8523824963299407E-2</c:v>
                </c:pt>
                <c:pt idx="548">
                  <c:v>1.8342890697743277E-2</c:v>
                </c:pt>
                <c:pt idx="549">
                  <c:v>1.8163691028432512E-2</c:v>
                </c:pt>
                <c:pt idx="550">
                  <c:v>1.7986209962091559E-2</c:v>
                </c:pt>
                <c:pt idx="551">
                  <c:v>1.7810431640525402E-2</c:v>
                </c:pt>
                <c:pt idx="552">
                  <c:v>1.7636340339722667E-2</c:v>
                </c:pt>
                <c:pt idx="553">
                  <c:v>1.7463920468959688E-2</c:v>
                </c:pt>
                <c:pt idx="554">
                  <c:v>1.7293156569905425E-2</c:v>
                </c:pt>
                <c:pt idx="555">
                  <c:v>1.7124033315727722E-2</c:v>
                </c:pt>
                <c:pt idx="556">
                  <c:v>1.6956535510200765E-2</c:v>
                </c:pt>
                <c:pt idx="557">
                  <c:v>1.6790648086813818E-2</c:v>
                </c:pt>
                <c:pt idx="558">
                  <c:v>1.6626356107881622E-2</c:v>
                </c:pt>
                <c:pt idx="559">
                  <c:v>1.6463644763656287E-2</c:v>
                </c:pt>
                <c:pt idx="560">
                  <c:v>1.6302499371440932E-2</c:v>
                </c:pt>
                <c:pt idx="561">
                  <c:v>1.6142905374705203E-2</c:v>
                </c:pt>
                <c:pt idx="562">
                  <c:v>1.5984848342202582E-2</c:v>
                </c:pt>
                <c:pt idx="563">
                  <c:v>1.5828313967089856E-2</c:v>
                </c:pt>
                <c:pt idx="564">
                  <c:v>1.5673288066048584E-2</c:v>
                </c:pt>
                <c:pt idx="565">
                  <c:v>1.55197565784089E-2</c:v>
                </c:pt>
                <c:pt idx="566">
                  <c:v>1.5367705565275563E-2</c:v>
                </c:pt>
                <c:pt idx="567">
                  <c:v>1.5217121208656311E-2</c:v>
                </c:pt>
                <c:pt idx="568">
                  <c:v>1.5067989810592821E-2</c:v>
                </c:pt>
                <c:pt idx="569">
                  <c:v>1.4920297792294208E-2</c:v>
                </c:pt>
                <c:pt idx="570">
                  <c:v>1.4774031693273067E-2</c:v>
                </c:pt>
                <c:pt idx="571">
                  <c:v>1.4629178170484336E-2</c:v>
                </c:pt>
                <c:pt idx="572">
                  <c:v>1.4485723997466907E-2</c:v>
                </c:pt>
                <c:pt idx="573">
                  <c:v>1.43436560634881E-2</c:v>
                </c:pt>
                <c:pt idx="574">
                  <c:v>1.420296137269114E-2</c:v>
                </c:pt>
                <c:pt idx="575">
                  <c:v>1.4063627043245486E-2</c:v>
                </c:pt>
                <c:pt idx="576">
                  <c:v>1.3925640306500396E-2</c:v>
                </c:pt>
                <c:pt idx="577">
                  <c:v>1.3788988506141561E-2</c:v>
                </c:pt>
                <c:pt idx="578">
                  <c:v>1.3653659097350898E-2</c:v>
                </c:pt>
                <c:pt idx="579">
                  <c:v>1.3519639645969649E-2</c:v>
                </c:pt>
                <c:pt idx="580">
                  <c:v>1.3386917827664793E-2</c:v>
                </c:pt>
                <c:pt idx="581">
                  <c:v>1.3255481427098785E-2</c:v>
                </c:pt>
                <c:pt idx="582">
                  <c:v>1.3125318337102811E-2</c:v>
                </c:pt>
                <c:pt idx="583">
                  <c:v>1.2996416557853368E-2</c:v>
                </c:pt>
                <c:pt idx="584">
                  <c:v>1.2868764196052507E-2</c:v>
                </c:pt>
                <c:pt idx="585">
                  <c:v>1.2742349464111609E-2</c:v>
                </c:pt>
                <c:pt idx="586">
                  <c:v>1.2617160679338702E-2</c:v>
                </c:pt>
                <c:pt idx="587">
                  <c:v>1.2493186263129565E-2</c:v>
                </c:pt>
                <c:pt idx="588">
                  <c:v>1.2370414740162438E-2</c:v>
                </c:pt>
                <c:pt idx="589">
                  <c:v>1.2248834737596512E-2</c:v>
                </c:pt>
                <c:pt idx="590">
                  <c:v>1.2128434984274248E-2</c:v>
                </c:pt>
                <c:pt idx="591">
                  <c:v>1.2009204309927397E-2</c:v>
                </c:pt>
                <c:pt idx="592">
                  <c:v>1.1891131644386993E-2</c:v>
                </c:pt>
                <c:pt idx="593">
                  <c:v>1.1774206016797219E-2</c:v>
                </c:pt>
                <c:pt idx="594">
                  <c:v>1.1658416554833108E-2</c:v>
                </c:pt>
                <c:pt idx="595">
                  <c:v>1.1543752483922297E-2</c:v>
                </c:pt>
                <c:pt idx="596">
                  <c:v>1.1430203126470731E-2</c:v>
                </c:pt>
                <c:pt idx="597">
                  <c:v>1.131775790109235E-2</c:v>
                </c:pt>
                <c:pt idx="598">
                  <c:v>1.1206406321842876E-2</c:v>
                </c:pt>
                <c:pt idx="599">
                  <c:v>1.1096137997457576E-2</c:v>
                </c:pt>
                <c:pt idx="600">
                  <c:v>1.098694263059318E-2</c:v>
                </c:pt>
                <c:pt idx="601">
                  <c:v>1.0878810017073925E-2</c:v>
                </c:pt>
                <c:pt idx="602">
                  <c:v>1.0771730045141625E-2</c:v>
                </c:pt>
                <c:pt idx="603">
                  <c:v>1.0665692694710001E-2</c:v>
                </c:pt>
                <c:pt idx="604">
                  <c:v>1.056068803662313E-2</c:v>
                </c:pt>
                <c:pt idx="605">
                  <c:v>1.0456706231918071E-2</c:v>
                </c:pt>
                <c:pt idx="606">
                  <c:v>1.0353737531091752E-2</c:v>
                </c:pt>
                <c:pt idx="607">
                  <c:v>1.025177227337197E-2</c:v>
                </c:pt>
                <c:pt idx="608">
                  <c:v>1.015080088599272E-2</c:v>
                </c:pt>
                <c:pt idx="609">
                  <c:v>1.0050813883473756E-2</c:v>
                </c:pt>
                <c:pt idx="610">
                  <c:v>9.9518018669043241E-3</c:v>
                </c:pt>
                <c:pt idx="611">
                  <c:v>9.8537555232312713E-3</c:v>
                </c:pt>
                <c:pt idx="612">
                  <c:v>9.7566656245513649E-3</c:v>
                </c:pt>
                <c:pt idx="613">
                  <c:v>9.6605230274079031E-3</c:v>
                </c:pt>
                <c:pt idx="614">
                  <c:v>9.5653186720916755E-3</c:v>
                </c:pt>
                <c:pt idx="615">
                  <c:v>9.4710435819461147E-3</c:v>
                </c:pt>
                <c:pt idx="616">
                  <c:v>9.3776888626768556E-3</c:v>
                </c:pt>
                <c:pt idx="617">
                  <c:v>9.2852457016655721E-3</c:v>
                </c:pt>
                <c:pt idx="618">
                  <c:v>9.193705367288094E-3</c:v>
                </c:pt>
                <c:pt idx="619">
                  <c:v>9.1030592082368862E-3</c:v>
                </c:pt>
                <c:pt idx="620">
                  <c:v>9.0132986528478308E-3</c:v>
                </c:pt>
                <c:pt idx="621">
                  <c:v>8.9244152084313206E-3</c:v>
                </c:pt>
                <c:pt idx="622">
                  <c:v>8.8364004606077216E-3</c:v>
                </c:pt>
                <c:pt idx="623">
                  <c:v>8.7492460726470676E-3</c:v>
                </c:pt>
                <c:pt idx="624">
                  <c:v>8.6629437848131617E-3</c:v>
                </c:pt>
                <c:pt idx="625">
                  <c:v>8.5774854137119841E-3</c:v>
                </c:pt>
                <c:pt idx="626">
                  <c:v>8.4928628516443526E-3</c:v>
                </c:pt>
                <c:pt idx="627">
                  <c:v>8.4090680659629786E-3</c:v>
                </c:pt>
                <c:pt idx="628">
                  <c:v>8.3260930984337903E-3</c:v>
                </c:pt>
                <c:pt idx="629">
                  <c:v>8.2439300646015637E-3</c:v>
                </c:pt>
                <c:pt idx="630">
                  <c:v>8.1625711531598966E-3</c:v>
                </c:pt>
                <c:pt idx="631">
                  <c:v>8.082008625325399E-3</c:v>
                </c:pt>
                <c:pt idx="632">
                  <c:v>8.00223481421624E-3</c:v>
                </c:pt>
                <c:pt idx="633">
                  <c:v>7.9232421242349839E-3</c:v>
                </c:pt>
                <c:pt idx="634">
                  <c:v>7.8450230304556341E-3</c:v>
                </c:pt>
                <c:pt idx="635">
                  <c:v>7.7675700780150047E-3</c:v>
                </c:pt>
                <c:pt idx="636">
                  <c:v>7.6908758815083375E-3</c:v>
                </c:pt>
                <c:pt idx="637">
                  <c:v>7.614933124389156E-3</c:v>
                </c:pt>
                <c:pt idx="638">
                  <c:v>7.5397345583733929E-3</c:v>
                </c:pt>
                <c:pt idx="639">
                  <c:v>7.4652730028476905E-3</c:v>
                </c:pt>
                <c:pt idx="640">
                  <c:v>7.3915413442819707E-3</c:v>
                </c:pt>
                <c:pt idx="641">
                  <c:v>7.3185325356462227E-3</c:v>
                </c:pt>
                <c:pt idx="642">
                  <c:v>7.2462395958314291E-3</c:v>
                </c:pt>
                <c:pt idx="643">
                  <c:v>7.174655609074738E-3</c:v>
                </c:pt>
                <c:pt idx="644">
                  <c:v>7.1037737243887815E-3</c:v>
                </c:pt>
                <c:pt idx="645">
                  <c:v>7.0335871549951608E-3</c:v>
                </c:pt>
                <c:pt idx="646">
                  <c:v>6.9640891777620886E-3</c:v>
                </c:pt>
                <c:pt idx="647">
                  <c:v>6.8952731326461444E-3</c:v>
                </c:pt>
                <c:pt idx="648">
                  <c:v>6.82713242213816E-3</c:v>
                </c:pt>
                <c:pt idx="649">
                  <c:v>6.7596605107132501E-3</c:v>
                </c:pt>
                <c:pt idx="650">
                  <c:v>6.6928509242848554E-3</c:v>
                </c:pt>
                <c:pt idx="651">
                  <c:v>6.6266972496629457E-3</c:v>
                </c:pt>
                <c:pt idx="652">
                  <c:v>6.5611931340162286E-3</c:v>
                </c:pt>
                <c:pt idx="653">
                  <c:v>6.4963322843384326E-3</c:v>
                </c:pt>
                <c:pt idx="654">
                  <c:v>6.4321084669186346E-3</c:v>
                </c:pt>
                <c:pt idx="655">
                  <c:v>6.3685155068155478E-3</c:v>
                </c:pt>
                <c:pt idx="656">
                  <c:v>6.3055472873358581E-3</c:v>
                </c:pt>
                <c:pt idx="657">
                  <c:v>6.2431977495165511E-3</c:v>
                </c:pt>
                <c:pt idx="658">
                  <c:v>6.181460891611144E-3</c:v>
                </c:pt>
                <c:pt idx="659">
                  <c:v>6.1203307685799308E-3</c:v>
                </c:pt>
                <c:pt idx="660">
                  <c:v>6.0598014915841155E-3</c:v>
                </c:pt>
                <c:pt idx="661">
                  <c:v>5.9998672274838849E-3</c:v>
                </c:pt>
                <c:pt idx="662">
                  <c:v>5.9405221983403695E-3</c:v>
                </c:pt>
                <c:pt idx="663">
                  <c:v>5.8817606809214605E-3</c:v>
                </c:pt>
                <c:pt idx="664">
                  <c:v>5.8235770062115139E-3</c:v>
                </c:pt>
                <c:pt idx="665">
                  <c:v>5.7659655589249034E-3</c:v>
                </c:pt>
                <c:pt idx="666">
                  <c:v>5.7089207770233425E-3</c:v>
                </c:pt>
                <c:pt idx="667">
                  <c:v>5.6524371512370747E-3</c:v>
                </c:pt>
                <c:pt idx="668">
                  <c:v>5.596509224589802E-3</c:v>
                </c:pt>
                <c:pt idx="669">
                  <c:v>5.541131591927405E-3</c:v>
                </c:pt>
                <c:pt idx="670">
                  <c:v>5.4862988994504036E-3</c:v>
                </c:pt>
                <c:pt idx="671">
                  <c:v>5.4320058442501274E-3</c:v>
                </c:pt>
                <c:pt idx="672">
                  <c:v>5.378247173848604E-3</c:v>
                </c:pt>
                <c:pt idx="673">
                  <c:v>5.3250176857421701E-3</c:v>
                </c:pt>
                <c:pt idx="674">
                  <c:v>5.2723122269486746E-3</c:v>
                </c:pt>
                <c:pt idx="675">
                  <c:v>5.2201256935583973E-3</c:v>
                </c:pt>
                <c:pt idx="676">
                  <c:v>5.1684530302885667E-3</c:v>
                </c:pt>
                <c:pt idx="677">
                  <c:v>5.117289230041483E-3</c:v>
                </c:pt>
                <c:pt idx="678">
                  <c:v>5.0666293334662542E-3</c:v>
                </c:pt>
                <c:pt idx="679">
                  <c:v>5.0164684285240518E-3</c:v>
                </c:pt>
                <c:pt idx="680">
                  <c:v>4.9668016500569569E-3</c:v>
                </c:pt>
                <c:pt idx="681">
                  <c:v>4.9176241793603285E-3</c:v>
                </c:pt>
                <c:pt idx="682">
                  <c:v>4.8689312437586408E-3</c:v>
                </c:pt>
                <c:pt idx="683">
                  <c:v>4.8207181161848507E-3</c:v>
                </c:pt>
                <c:pt idx="684">
                  <c:v>4.7729801147632011E-3</c:v>
                </c:pt>
                <c:pt idx="685">
                  <c:v>4.7257126023954781E-3</c:v>
                </c:pt>
                <c:pt idx="686">
                  <c:v>4.6789109863507013E-3</c:v>
                </c:pt>
                <c:pt idx="687">
                  <c:v>4.6325707178581869E-3</c:v>
                </c:pt>
                <c:pt idx="688">
                  <c:v>4.5866872917040237E-3</c:v>
                </c:pt>
                <c:pt idx="689">
                  <c:v>4.5412562458308795E-3</c:v>
                </c:pt>
                <c:pt idx="690">
                  <c:v>4.4962731609411825E-3</c:v>
                </c:pt>
                <c:pt idx="691">
                  <c:v>4.451733660103604E-3</c:v>
                </c:pt>
                <c:pt idx="692">
                  <c:v>4.4076334083628117E-3</c:v>
                </c:pt>
                <c:pt idx="693">
                  <c:v>4.3639681123525424E-3</c:v>
                </c:pt>
                <c:pt idx="694">
                  <c:v>4.3207335199119202E-3</c:v>
                </c:pt>
                <c:pt idx="695">
                  <c:v>4.2779254197049766E-3</c:v>
                </c:pt>
                <c:pt idx="696">
                  <c:v>4.2355396408434278E-3</c:v>
                </c:pt>
                <c:pt idx="697">
                  <c:v>4.1935720525126197E-3</c:v>
                </c:pt>
                <c:pt idx="698">
                  <c:v>4.1520185636006466E-3</c:v>
                </c:pt>
                <c:pt idx="699">
                  <c:v>4.1108751223306352E-3</c:v>
                </c:pt>
                <c:pt idx="700">
                  <c:v>4.0701377158961312E-3</c:v>
                </c:pt>
                <c:pt idx="701">
                  <c:v>4.0298023700996123E-3</c:v>
                </c:pt>
                <c:pt idx="702">
                  <c:v>3.9898651489941039E-3</c:v>
                </c:pt>
                <c:pt idx="703">
                  <c:v>3.9503221545278159E-3</c:v>
                </c:pt>
                <c:pt idx="704">
                  <c:v>3.9111695261918721E-3</c:v>
                </c:pt>
                <c:pt idx="705">
                  <c:v>3.8724034406710352E-3</c:v>
                </c:pt>
                <c:pt idx="706">
                  <c:v>3.8340201114974476E-3</c:v>
                </c:pt>
                <c:pt idx="707">
                  <c:v>3.7960157887073605E-3</c:v>
                </c:pt>
                <c:pt idx="708">
                  <c:v>3.7583867585008032E-3</c:v>
                </c:pt>
                <c:pt idx="709">
                  <c:v>3.7211293429042116E-3</c:v>
                </c:pt>
                <c:pt idx="710">
                  <c:v>3.684239899435989E-3</c:v>
                </c:pt>
                <c:pt idx="711">
                  <c:v>3.6477148207749279E-3</c:v>
                </c:pt>
                <c:pt idx="712">
                  <c:v>3.6115505344315509E-3</c:v>
                </c:pt>
                <c:pt idx="713">
                  <c:v>3.5757435024222906E-3</c:v>
                </c:pt>
                <c:pt idx="714">
                  <c:v>3.5402902209465065E-3</c:v>
                </c:pt>
                <c:pt idx="715">
                  <c:v>3.5051872200663405E-3</c:v>
                </c:pt>
                <c:pt idx="716">
                  <c:v>3.4704310633893345E-3</c:v>
                </c:pt>
                <c:pt idx="717">
                  <c:v>3.4360183477538529E-3</c:v>
                </c:pt>
                <c:pt idx="718">
                  <c:v>3.4019457029172643E-3</c:v>
                </c:pt>
                <c:pt idx="719">
                  <c:v>3.368209791246832E-3</c:v>
                </c:pt>
                <c:pt idx="720">
                  <c:v>3.3348073074133473E-3</c:v>
                </c:pt>
                <c:pt idx="721">
                  <c:v>3.3017349780874498E-3</c:v>
                </c:pt>
                <c:pt idx="722">
                  <c:v>3.2689895616386192E-3</c:v>
                </c:pt>
                <c:pt idx="723">
                  <c:v>3.2365678478368421E-3</c:v>
                </c:pt>
                <c:pt idx="724">
                  <c:v>3.2044666575568805E-3</c:v>
                </c:pt>
                <c:pt idx="725">
                  <c:v>3.1726828424851893E-3</c:v>
                </c:pt>
                <c:pt idx="726">
                  <c:v>3.1412132848294273E-3</c:v>
                </c:pt>
                <c:pt idx="727">
                  <c:v>3.1100548970305186E-3</c:v>
                </c:pt>
                <c:pt idx="728">
                  <c:v>3.0792046214773005E-3</c:v>
                </c:pt>
                <c:pt idx="729">
                  <c:v>3.0486594302237013E-3</c:v>
                </c:pt>
                <c:pt idx="730">
                  <c:v>3.0184163247084241E-3</c:v>
                </c:pt>
                <c:pt idx="731">
                  <c:v>2.9884723354771585E-3</c:v>
                </c:pt>
                <c:pt idx="732">
                  <c:v>2.9588245219072311E-3</c:v>
                </c:pt>
                <c:pt idx="733">
                  <c:v>2.9294699719347528E-3</c:v>
                </c:pt>
                <c:pt idx="734">
                  <c:v>2.9004058017842002E-3</c:v>
                </c:pt>
                <c:pt idx="735">
                  <c:v>2.8716291557003997E-3</c:v>
                </c:pt>
                <c:pt idx="736">
                  <c:v>2.8431372056829398E-3</c:v>
                </c:pt>
                <c:pt idx="737">
                  <c:v>2.8149271512229557E-3</c:v>
                </c:pt>
                <c:pt idx="738">
                  <c:v>2.7869962190422812E-3</c:v>
                </c:pt>
                <c:pt idx="739">
                  <c:v>2.7593416628349603E-3</c:v>
                </c:pt>
                <c:pt idx="740">
                  <c:v>2.7319607630110613E-3</c:v>
                </c:pt>
                <c:pt idx="741">
                  <c:v>2.7048508264428282E-3</c:v>
                </c:pt>
                <c:pt idx="742">
                  <c:v>2.6780091862131168E-3</c:v>
                </c:pt>
                <c:pt idx="743">
                  <c:v>2.6514332013660917E-3</c:v>
                </c:pt>
                <c:pt idx="744">
                  <c:v>2.6251202566601952E-3</c:v>
                </c:pt>
                <c:pt idx="745">
                  <c:v>2.599067762323349E-3</c:v>
                </c:pt>
                <c:pt idx="746">
                  <c:v>2.5732731538103686E-3</c:v>
                </c:pt>
                <c:pt idx="747">
                  <c:v>2.5477338915625971E-3</c:v>
                </c:pt>
                <c:pt idx="748">
                  <c:v>2.5224474607696964E-3</c:v>
                </c:pt>
                <c:pt idx="749">
                  <c:v>2.497411371133627E-3</c:v>
                </c:pt>
                <c:pt idx="750">
                  <c:v>2.4726231566347743E-3</c:v>
                </c:pt>
                <c:pt idx="751">
                  <c:v>2.4480803753001894E-3</c:v>
                </c:pt>
                <c:pt idx="752">
                  <c:v>2.4237806089739632E-3</c:v>
                </c:pt>
                <c:pt idx="753">
                  <c:v>2.3997214630896856E-3</c:v>
                </c:pt>
                <c:pt idx="754">
                  <c:v>2.3759005664449862E-3</c:v>
                </c:pt>
                <c:pt idx="755">
                  <c:v>2.3523155709781478E-3</c:v>
                </c:pt>
                <c:pt idx="756">
                  <c:v>2.3289641515467406E-3</c:v>
                </c:pt>
                <c:pt idx="757">
                  <c:v>2.3058440057083084E-3</c:v>
                </c:pt>
                <c:pt idx="758">
                  <c:v>2.2829528535030616E-3</c:v>
                </c:pt>
                <c:pt idx="759">
                  <c:v>2.2602884372385501E-3</c:v>
                </c:pt>
                <c:pt idx="760">
                  <c:v>2.2378485212763335E-3</c:v>
                </c:pt>
                <c:pt idx="761">
                  <c:v>2.2156308918206027E-3</c:v>
                </c:pt>
                <c:pt idx="762">
                  <c:v>2.1936333567087458E-3</c:v>
                </c:pt>
                <c:pt idx="763">
                  <c:v>2.171853745203857E-3</c:v>
                </c:pt>
                <c:pt idx="764">
                  <c:v>2.150289907789133E-3</c:v>
                </c:pt>
                <c:pt idx="765">
                  <c:v>2.1289397159641892E-3</c:v>
                </c:pt>
                <c:pt idx="766">
                  <c:v>2.1078010620432515E-3</c:v>
                </c:pt>
                <c:pt idx="767">
                  <c:v>2.0868718589552014E-3</c:v>
                </c:pt>
                <c:pt idx="768">
                  <c:v>2.066150040045484E-3</c:v>
                </c:pt>
                <c:pt idx="769">
                  <c:v>2.0456335588798454E-3</c:v>
                </c:pt>
                <c:pt idx="770">
                  <c:v>2.0253203890498819E-3</c:v>
                </c:pt>
                <c:pt idx="771">
                  <c:v>2.005208523980406E-3</c:v>
                </c:pt>
                <c:pt idx="772">
                  <c:v>1.9852959767385804E-3</c:v>
                </c:pt>
                <c:pt idx="773">
                  <c:v>1.9655807798448378E-3</c:v>
                </c:pt>
                <c:pt idx="774">
                  <c:v>1.9460609850855582E-3</c:v>
                </c:pt>
                <c:pt idx="775">
                  <c:v>1.9267346633274757E-3</c:v>
                </c:pt>
                <c:pt idx="776">
                  <c:v>1.9075999043338227E-3</c:v>
                </c:pt>
                <c:pt idx="777">
                  <c:v>1.8886548165821858E-3</c:v>
                </c:pt>
                <c:pt idx="778">
                  <c:v>1.8698975270840491E-3</c:v>
                </c:pt>
                <c:pt idx="779">
                  <c:v>1.8513261812060375E-3</c:v>
                </c:pt>
                <c:pt idx="780">
                  <c:v>1.8329389424928053E-3</c:v>
                </c:pt>
                <c:pt idx="781">
                  <c:v>1.8147339924915967E-3</c:v>
                </c:pt>
                <c:pt idx="782">
                  <c:v>1.7967095305784437E-3</c:v>
                </c:pt>
                <c:pt idx="783">
                  <c:v>1.7788637737859738E-3</c:v>
                </c:pt>
                <c:pt idx="784">
                  <c:v>1.7611949566328469E-3</c:v>
                </c:pt>
                <c:pt idx="785">
                  <c:v>1.7437013309547797E-3</c:v>
                </c:pt>
                <c:pt idx="786">
                  <c:v>1.7263811657371527E-3</c:v>
                </c:pt>
                <c:pt idx="787">
                  <c:v>1.709232746949195E-3</c:v>
                </c:pt>
                <c:pt idx="788">
                  <c:v>1.692254377379708E-3</c:v>
                </c:pt>
                <c:pt idx="789">
                  <c:v>1.6754443764743453E-3</c:v>
                </c:pt>
                <c:pt idx="790">
                  <c:v>1.6588010801744215E-3</c:v>
                </c:pt>
                <c:pt idx="791">
                  <c:v>1.6423228407572189E-3</c:v>
                </c:pt>
                <c:pt idx="792">
                  <c:v>1.6260080266778162E-3</c:v>
                </c:pt>
                <c:pt idx="793">
                  <c:v>1.6098550224123924E-3</c:v>
                </c:pt>
                <c:pt idx="794">
                  <c:v>1.5938622283030088E-3</c:v>
                </c:pt>
                <c:pt idx="795">
                  <c:v>1.5780280604038609E-3</c:v>
                </c:pt>
                <c:pt idx="796">
                  <c:v>1.5623509503289617E-3</c:v>
                </c:pt>
                <c:pt idx="797">
                  <c:v>1.5468293451012772E-3</c:v>
                </c:pt>
                <c:pt idx="798">
                  <c:v>1.5314617070032849E-3</c:v>
                </c:pt>
                <c:pt idx="799">
                  <c:v>1.5162465134289298E-3</c:v>
                </c:pt>
                <c:pt idx="800">
                  <c:v>1.5011822567369917E-3</c:v>
                </c:pt>
                <c:pt idx="801">
                  <c:v>1.4862674441058345E-3</c:v>
                </c:pt>
                <c:pt idx="802">
                  <c:v>1.4715005973895262E-3</c:v>
                </c:pt>
                <c:pt idx="803">
                  <c:v>1.4568802529753284E-3</c:v>
                </c:pt>
                <c:pt idx="804">
                  <c:v>1.4424049616425206E-3</c:v>
                </c:pt>
                <c:pt idx="805">
                  <c:v>1.4280732884225733E-3</c:v>
                </c:pt>
                <c:pt idx="806">
                  <c:v>1.4138838124606483E-3</c:v>
                </c:pt>
                <c:pt idx="807">
                  <c:v>1.3998351268783983E-3</c:v>
                </c:pt>
                <c:pt idx="808">
                  <c:v>1.3859258386380801E-3</c:v>
                </c:pt>
                <c:pt idx="809">
                  <c:v>1.3721545684079537E-3</c:v>
                </c:pt>
                <c:pt idx="810">
                  <c:v>1.3585199504289581E-3</c:v>
                </c:pt>
                <c:pt idx="811">
                  <c:v>1.3450206323826581E-3</c:v>
                </c:pt>
                <c:pt idx="812">
                  <c:v>1.3316552752604379E-3</c:v>
                </c:pt>
                <c:pt idx="813">
                  <c:v>1.3184225532339475E-3</c:v>
                </c:pt>
                <c:pt idx="814">
                  <c:v>1.3053211535267732E-3</c:v>
                </c:pt>
                <c:pt idx="815">
                  <c:v>1.2923497762873395E-3</c:v>
                </c:pt>
                <c:pt idx="816">
                  <c:v>1.2795071344630145E-3</c:v>
                </c:pt>
                <c:pt idx="817">
                  <c:v>1.266791953675412E-3</c:v>
                </c:pt>
                <c:pt idx="818">
                  <c:v>1.2542029720968878E-3</c:v>
                </c:pt>
                <c:pt idx="819">
                  <c:v>1.2417389403282162E-3</c:v>
                </c:pt>
                <c:pt idx="820">
                  <c:v>1.2293986212774215E-3</c:v>
                </c:pt>
                <c:pt idx="821">
                  <c:v>1.2171807900397773E-3</c:v>
                </c:pt>
                <c:pt idx="822">
                  <c:v>1.2050842337789488E-3</c:v>
                </c:pt>
                <c:pt idx="823">
                  <c:v>1.1931077516092654E-3</c:v>
                </c:pt>
                <c:pt idx="824">
                  <c:v>1.1812501544791274E-3</c:v>
                </c:pt>
                <c:pt idx="825">
                  <c:v>1.1695102650555159E-3</c:v>
                </c:pt>
                <c:pt idx="826">
                  <c:v>1.1578869176096158E-3</c:v>
                </c:pt>
                <c:pt idx="827">
                  <c:v>1.1463789579035345E-3</c:v>
                </c:pt>
                <c:pt idx="828">
                  <c:v>1.1349852430780939E-3</c:v>
                </c:pt>
                <c:pt idx="829">
                  <c:v>1.1237046415417085E-3</c:v>
                </c:pt>
                <c:pt idx="830">
                  <c:v>1.1125360328603227E-3</c:v>
                </c:pt>
                <c:pt idx="831">
                  <c:v>1.1014783076484015E-3</c:v>
                </c:pt>
                <c:pt idx="832">
                  <c:v>1.0905303674609737E-3</c:v>
                </c:pt>
                <c:pt idx="833">
                  <c:v>1.0796911246866974E-3</c:v>
                </c:pt>
                <c:pt idx="834">
                  <c:v>1.0689595024419641E-3</c:v>
                </c:pt>
                <c:pt idx="835">
                  <c:v>1.0583344344660148E-3</c:v>
                </c:pt>
                <c:pt idx="836">
                  <c:v>1.0478148650170582E-3</c:v>
                </c:pt>
                <c:pt idx="837">
                  <c:v>1.0373997487693942E-3</c:v>
                </c:pt>
                <c:pt idx="838">
                  <c:v>1.0270880507115216E-3</c:v>
                </c:pt>
                <c:pt idx="839">
                  <c:v>1.0168787460452251E-3</c:v>
                </c:pt>
                <c:pt idx="840">
                  <c:v>1.0067708200856378E-3</c:v>
                </c:pt>
                <c:pt idx="841">
                  <c:v>9.9676326816225489E-4</c:v>
                </c:pt>
                <c:pt idx="842">
                  <c:v>9.8685509552090805E-4</c:v>
                </c:pt>
                <c:pt idx="843">
                  <c:v>9.7704531722668519E-4</c:v>
                </c:pt>
                <c:pt idx="844">
                  <c:v>9.6733295806777334E-4</c:v>
                </c:pt>
                <c:pt idx="845">
                  <c:v>9.5771705246024022E-4</c:v>
                </c:pt>
                <c:pt idx="846">
                  <c:v>9.481966443537263E-4</c:v>
                </c:pt>
                <c:pt idx="847">
                  <c:v>9.387707871380479E-4</c:v>
                </c:pt>
                <c:pt idx="848">
                  <c:v>9.2943854355070237E-4</c:v>
                </c:pt>
                <c:pt idx="849">
                  <c:v>9.2019898558526032E-4</c:v>
                </c:pt>
                <c:pt idx="850">
                  <c:v>9.1105119440064539E-4</c:v>
                </c:pt>
                <c:pt idx="851">
                  <c:v>9.0199426023129272E-4</c:v>
                </c:pt>
                <c:pt idx="852">
                  <c:v>8.9302728229816576E-4</c:v>
                </c:pt>
                <c:pt idx="853">
                  <c:v>8.8414936872064081E-4</c:v>
                </c:pt>
                <c:pt idx="854">
                  <c:v>8.7535963642923812E-4</c:v>
                </c:pt>
                <c:pt idx="855">
                  <c:v>8.666572110791978E-4</c:v>
                </c:pt>
                <c:pt idx="856">
                  <c:v>8.5804122696489288E-4</c:v>
                </c:pt>
                <c:pt idx="857">
                  <c:v>8.4951082693506441E-4</c:v>
                </c:pt>
                <c:pt idx="858">
                  <c:v>8.4106516230888074E-4</c:v>
                </c:pt>
                <c:pt idx="859">
                  <c:v>8.3270339279281115E-4</c:v>
                </c:pt>
                <c:pt idx="860">
                  <c:v>8.2442468639829533E-4</c:v>
                </c:pt>
                <c:pt idx="861">
                  <c:v>8.1622821936021891E-4</c:v>
                </c:pt>
                <c:pt idx="862">
                  <c:v>8.0811317605617252E-4</c:v>
                </c:pt>
                <c:pt idx="863">
                  <c:v>8.0007874892649544E-4</c:v>
                </c:pt>
                <c:pt idx="864">
                  <c:v>7.9212413839509471E-4</c:v>
                </c:pt>
                <c:pt idx="865">
                  <c:v>7.8424855279102658E-4</c:v>
                </c:pt>
                <c:pt idx="866">
                  <c:v>7.7645120827084344E-4</c:v>
                </c:pt>
                <c:pt idx="867">
                  <c:v>7.6873132874169341E-4</c:v>
                </c:pt>
                <c:pt idx="868">
                  <c:v>7.6108814578516046E-4</c:v>
                </c:pt>
                <c:pt idx="869">
                  <c:v>7.5352089858184894E-4</c:v>
                </c:pt>
                <c:pt idx="870">
                  <c:v>7.4602883383669764E-4</c:v>
                </c:pt>
                <c:pt idx="871">
                  <c:v>7.3861120570501782E-4</c:v>
                </c:pt>
                <c:pt idx="872">
                  <c:v>7.3126727571925327E-4</c:v>
                </c:pt>
                <c:pt idx="873">
                  <c:v>7.2399631271644451E-4</c:v>
                </c:pt>
                <c:pt idx="874">
                  <c:v>7.1679759276640413E-4</c:v>
                </c:pt>
                <c:pt idx="875">
                  <c:v>7.0967039910058811E-4</c:v>
                </c:pt>
                <c:pt idx="876">
                  <c:v>7.0261402204165567E-4</c:v>
                </c:pt>
                <c:pt idx="877">
                  <c:v>6.9562775893371664E-4</c:v>
                </c:pt>
                <c:pt idx="878">
                  <c:v>6.8871091407325679E-4</c:v>
                </c:pt>
                <c:pt idx="879">
                  <c:v>6.8186279864073307E-4</c:v>
                </c:pt>
                <c:pt idx="880">
                  <c:v>6.7508273063283811E-4</c:v>
                </c:pt>
                <c:pt idx="881">
                  <c:v>6.6837003479541736E-4</c:v>
                </c:pt>
                <c:pt idx="882">
                  <c:v>6.617240425570444E-4</c:v>
                </c:pt>
                <c:pt idx="883">
                  <c:v>6.5514409196324331E-4</c:v>
                </c:pt>
                <c:pt idx="884">
                  <c:v>6.486295276113452E-4</c:v>
                </c:pt>
                <c:pt idx="885">
                  <c:v>6.4217970058598592E-4</c:v>
                </c:pt>
                <c:pt idx="886">
                  <c:v>6.3579396839522876E-4</c:v>
                </c:pt>
                <c:pt idx="887">
                  <c:v>6.2947169490730926E-4</c:v>
                </c:pt>
                <c:pt idx="888">
                  <c:v>6.2321225028799914E-4</c:v>
                </c:pt>
                <c:pt idx="889">
                  <c:v>6.1701501093857595E-4</c:v>
                </c:pt>
                <c:pt idx="890">
                  <c:v>6.1087935943440102E-4</c:v>
                </c:pt>
                <c:pt idx="891">
                  <c:v>6.0480468446409794E-4</c:v>
                </c:pt>
                <c:pt idx="892">
                  <c:v>5.9879038076931796E-4</c:v>
                </c:pt>
                <c:pt idx="893">
                  <c:v>5.9283584908509878E-4</c:v>
                </c:pt>
                <c:pt idx="894">
                  <c:v>5.8694049608080273E-4</c:v>
                </c:pt>
                <c:pt idx="895">
                  <c:v>5.8110373430163146E-4</c:v>
                </c:pt>
                <c:pt idx="896">
                  <c:v>5.7532498211071328E-4</c:v>
                </c:pt>
                <c:pt idx="897">
                  <c:v>5.6960366363175156E-4</c:v>
                </c:pt>
                <c:pt idx="898">
                  <c:v>5.6393920869223695E-4</c:v>
                </c:pt>
                <c:pt idx="899">
                  <c:v>5.5833105276721553E-4</c:v>
                </c:pt>
                <c:pt idx="900">
                  <c:v>5.5277863692359955E-4</c:v>
                </c:pt>
                <c:pt idx="901">
                  <c:v>5.4728140776502915E-4</c:v>
                </c:pt>
                <c:pt idx="902">
                  <c:v>5.418388173772696E-4</c:v>
                </c:pt>
                <c:pt idx="903">
                  <c:v>5.3645032327414232E-4</c:v>
                </c:pt>
                <c:pt idx="904">
                  <c:v>5.311153883439865E-4</c:v>
                </c:pt>
                <c:pt idx="905">
                  <c:v>5.2583348079663988E-4</c:v>
                </c:pt>
                <c:pt idx="906">
                  <c:v>5.2060407411094213E-4</c:v>
                </c:pt>
                <c:pt idx="907">
                  <c:v>5.1542664698275126E-4</c:v>
                </c:pt>
                <c:pt idx="908">
                  <c:v>5.103006832734646E-4</c:v>
                </c:pt>
                <c:pt idx="909">
                  <c:v>5.0522567195904872E-4</c:v>
                </c:pt>
                <c:pt idx="910">
                  <c:v>5.0020110707956432E-4</c:v>
                </c:pt>
                <c:pt idx="911">
                  <c:v>4.9522648768918665E-4</c:v>
                </c:pt>
                <c:pt idx="912">
                  <c:v>4.9030131780671655E-4</c:v>
                </c:pt>
                <c:pt idx="913">
                  <c:v>4.854251063665712E-4</c:v>
                </c:pt>
                <c:pt idx="914">
                  <c:v>4.8059736717026054E-4</c:v>
                </c:pt>
                <c:pt idx="915">
                  <c:v>4.7581761883833595E-4</c:v>
                </c:pt>
                <c:pt idx="916">
                  <c:v>4.7108538476280901E-4</c:v>
                </c:pt>
                <c:pt idx="917">
                  <c:v>4.6640019306003807E-4</c:v>
                </c:pt>
                <c:pt idx="918">
                  <c:v>4.6176157652407537E-4</c:v>
                </c:pt>
                <c:pt idx="919">
                  <c:v>4.5716907258047163E-4</c:v>
                </c:pt>
                <c:pt idx="920">
                  <c:v>4.5262222324053502E-4</c:v>
                </c:pt>
                <c:pt idx="921">
                  <c:v>4.4812057505603424E-4</c:v>
                </c:pt>
                <c:pt idx="922">
                  <c:v>4.4366367907434993E-4</c:v>
                </c:pt>
                <c:pt idx="923">
                  <c:v>4.3925109079406545E-4</c:v>
                </c:pt>
                <c:pt idx="924">
                  <c:v>4.3488237012098962E-4</c:v>
                </c:pt>
                <c:pt idx="925">
                  <c:v>4.3055708132461488E-4</c:v>
                </c:pt>
                <c:pt idx="926">
                  <c:v>4.262747929950007E-4</c:v>
                </c:pt>
                <c:pt idx="927">
                  <c:v>4.2203507800007945E-4</c:v>
                </c:pt>
                <c:pt idx="928">
                  <c:v>4.1783751344338444E-4</c:v>
                </c:pt>
                <c:pt idx="929">
                  <c:v>4.1368168062218697E-4</c:v>
                </c:pt>
                <c:pt idx="930">
                  <c:v>4.0956716498605005E-4</c:v>
                </c:pt>
                <c:pt idx="931">
                  <c:v>4.0549355609578697E-4</c:v>
                </c:pt>
                <c:pt idx="932">
                  <c:v>4.0146044758282093E-4</c:v>
                </c:pt>
                <c:pt idx="933">
                  <c:v>3.9746743710894597E-4</c:v>
                </c:pt>
                <c:pt idx="934">
                  <c:v>3.935141263264831E-4</c:v>
                </c:pt>
                <c:pt idx="935">
                  <c:v>3.8960012083882602E-4</c:v>
                </c:pt>
                <c:pt idx="936">
                  <c:v>3.8572503016137715E-4</c:v>
                </c:pt>
                <c:pt idx="937">
                  <c:v>3.8188846768286389E-4</c:v>
                </c:pt>
                <c:pt idx="938">
                  <c:v>3.7809005062703829E-4</c:v>
                </c:pt>
                <c:pt idx="939">
                  <c:v>3.7432940001475034E-4</c:v>
                </c:pt>
                <c:pt idx="940">
                  <c:v>3.7060614062639681E-4</c:v>
                </c:pt>
                <c:pt idx="941">
                  <c:v>3.6691990096473804E-4</c:v>
                </c:pt>
                <c:pt idx="942">
                  <c:v>3.6327031321807806E-4</c:v>
                </c:pt>
                <c:pt idx="943">
                  <c:v>3.5965701322380995E-4</c:v>
                </c:pt>
                <c:pt idx="944">
                  <c:v>3.5607964043231913E-4</c:v>
                </c:pt>
                <c:pt idx="945">
                  <c:v>3.5253783787123901E-4</c:v>
                </c:pt>
                <c:pt idx="946">
                  <c:v>3.4903125211006159E-4</c:v>
                </c:pt>
                <c:pt idx="947">
                  <c:v>3.4555953322509397E-4</c:v>
                </c:pt>
                <c:pt idx="948">
                  <c:v>3.4212233476476033E-4</c:v>
                </c:pt>
                <c:pt idx="949">
                  <c:v>3.3871931371524624E-4</c:v>
                </c:pt>
                <c:pt idx="950">
                  <c:v>3.3535013046647843E-4</c:v>
                </c:pt>
                <c:pt idx="951">
                  <c:v>3.3201444877844181E-4</c:v>
                </c:pt>
                <c:pt idx="952">
                  <c:v>3.287119357478281E-4</c:v>
                </c:pt>
                <c:pt idx="953">
                  <c:v>3.2544226177501009E-4</c:v>
                </c:pt>
                <c:pt idx="954">
                  <c:v>3.2220510053134382E-4</c:v>
                </c:pt>
                <c:pt idx="955">
                  <c:v>3.1900012892679155E-4</c:v>
                </c:pt>
                <c:pt idx="956">
                  <c:v>3.1582702707786325E-4</c:v>
                </c:pt>
                <c:pt idx="957">
                  <c:v>3.1268547827587392E-4</c:v>
                </c:pt>
                <c:pt idx="958">
                  <c:v>3.0957516895551584E-4</c:v>
                </c:pt>
                <c:pt idx="959">
                  <c:v>3.064957886637349E-4</c:v>
                </c:pt>
                <c:pt idx="960">
                  <c:v>3.0344703002891917E-4</c:v>
                </c:pt>
                <c:pt idx="961">
                  <c:v>3.0042858873038816E-4</c:v>
                </c:pt>
                <c:pt idx="962">
                  <c:v>2.9744016346818311E-4</c:v>
                </c:pt>
                <c:pt idx="963">
                  <c:v>2.9448145593315546E-4</c:v>
                </c:pt>
                <c:pt idx="964">
                  <c:v>2.9155217077734923E-4</c:v>
                </c:pt>
                <c:pt idx="965">
                  <c:v>2.8865201558467626E-4</c:v>
                </c:pt>
                <c:pt idx="966">
                  <c:v>2.8578070084187918E-4</c:v>
                </c:pt>
                <c:pt idx="967">
                  <c:v>2.8293793990978345E-4</c:v>
                </c:pt>
                <c:pt idx="968">
                  <c:v>2.8012344899482809E-4</c:v>
                </c:pt>
                <c:pt idx="969">
                  <c:v>2.7733694712088149E-4</c:v>
                </c:pt>
                <c:pt idx="970">
                  <c:v>2.7457815610133291E-4</c:v>
                </c:pt>
                <c:pt idx="971">
                  <c:v>2.7184680051145992E-4</c:v>
                </c:pt>
                <c:pt idx="972">
                  <c:v>2.6914260766106794E-4</c:v>
                </c:pt>
                <c:pt idx="973">
                  <c:v>2.6646530756739941E-4</c:v>
                </c:pt>
                <c:pt idx="974">
                  <c:v>2.6381463292831248E-4</c:v>
                </c:pt>
                <c:pt idx="975">
                  <c:v>2.6119031909571942E-4</c:v>
                </c:pt>
                <c:pt idx="976">
                  <c:v>2.5859210404929211E-4</c:v>
                </c:pt>
                <c:pt idx="977">
                  <c:v>2.5601972837042421E-4</c:v>
                </c:pt>
                <c:pt idx="978">
                  <c:v>2.5347293521645102E-4</c:v>
                </c:pt>
                <c:pt idx="979">
                  <c:v>2.5095147029512361E-4</c:v>
                </c:pt>
                <c:pt idx="980">
                  <c:v>2.484550818393347E-4</c:v>
                </c:pt>
                <c:pt idx="981">
                  <c:v>2.4598352058209449E-4</c:v>
                </c:pt>
                <c:pt idx="982">
                  <c:v>2.435365397317523E-4</c:v>
                </c:pt>
                <c:pt idx="983">
                  <c:v>2.4111389494746571E-4</c:v>
                </c:pt>
                <c:pt idx="984">
                  <c:v>2.3871534431490704E-4</c:v>
                </c:pt>
                <c:pt idx="985">
                  <c:v>2.363406483222142E-4</c:v>
                </c:pt>
                <c:pt idx="986">
                  <c:v>2.3398956983617674E-4</c:v>
                </c:pt>
                <c:pt idx="987">
                  <c:v>2.3166187407865752E-4</c:v>
                </c:pt>
                <c:pt idx="988">
                  <c:v>2.2935732860324744E-4</c:v>
                </c:pt>
                <c:pt idx="989">
                  <c:v>2.2707570327214977E-4</c:v>
                </c:pt>
                <c:pt idx="990">
                  <c:v>2.248167702332953E-4</c:v>
                </c:pt>
                <c:pt idx="991">
                  <c:v>2.2258030389767927E-4</c:v>
                </c:pt>
                <c:pt idx="992">
                  <c:v>2.2036608091692631E-4</c:v>
                </c:pt>
                <c:pt idx="993">
                  <c:v>2.1817388016107483E-4</c:v>
                </c:pt>
                <c:pt idx="994">
                  <c:v>2.1600348269658145E-4</c:v>
                </c:pt>
                <c:pt idx="995">
                  <c:v>2.1385467176454273E-4</c:v>
                </c:pt>
                <c:pt idx="996">
                  <c:v>2.1172723275913189E-4</c:v>
                </c:pt>
                <c:pt idx="997">
                  <c:v>2.0962095320624889E-4</c:v>
                </c:pt>
                <c:pt idx="998">
                  <c:v>2.0753562274238095E-4</c:v>
                </c:pt>
                <c:pt idx="999">
                  <c:v>2.0547103309367389E-4</c:v>
                </c:pt>
                <c:pt idx="1000">
                  <c:v>2.0342697805520653E-4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List1!$C$2:$C$1002</c:f>
              <c:numCache>
                <c:formatCode>General</c:formatCode>
                <c:ptCount val="1001"/>
                <c:pt idx="0">
                  <c:v>0.90465053510089055</c:v>
                </c:pt>
                <c:pt idx="1">
                  <c:v>0.90334878905840899</c:v>
                </c:pt>
                <c:pt idx="2">
                  <c:v>0.90203119570244594</c:v>
                </c:pt>
                <c:pt idx="3">
                  <c:v>0.90069761482504218</c:v>
                </c:pt>
                <c:pt idx="4">
                  <c:v>0.89934790643589313</c:v>
                </c:pt>
                <c:pt idx="5">
                  <c:v>0.89798193081086952</c:v>
                </c:pt>
                <c:pt idx="6">
                  <c:v>0.89659954854175039</c:v>
                </c:pt>
                <c:pt idx="7">
                  <c:v>0.89520062058717564</c:v>
                </c:pt>
                <c:pt idx="8">
                  <c:v>0.89378500832482444</c:v>
                </c:pt>
                <c:pt idx="9">
                  <c:v>0.89235257360482334</c:v>
                </c:pt>
                <c:pt idx="10">
                  <c:v>0.89090317880438707</c:v>
                </c:pt>
                <c:pt idx="11">
                  <c:v>0.8894366868836957</c:v>
                </c:pt>
                <c:pt idx="12">
                  <c:v>0.88795296144300973</c:v>
                </c:pt>
                <c:pt idx="13">
                  <c:v>0.88645186678102206</c:v>
                </c:pt>
                <c:pt idx="14">
                  <c:v>0.88493326795445015</c:v>
                </c:pt>
                <c:pt idx="15">
                  <c:v>0.88339703083886056</c:v>
                </c:pt>
                <c:pt idx="16">
                  <c:v>0.88184302219073052</c:v>
                </c:pt>
                <c:pt idx="17">
                  <c:v>0.88027110971073552</c:v>
                </c:pt>
                <c:pt idx="18">
                  <c:v>0.87868116210826308</c:v>
                </c:pt>
                <c:pt idx="19">
                  <c:v>0.87707304916714246</c:v>
                </c:pt>
                <c:pt idx="20">
                  <c:v>0.87544664181258358</c:v>
                </c:pt>
                <c:pt idx="21">
                  <c:v>0.8738018121793163</c:v>
                </c:pt>
                <c:pt idx="22">
                  <c:v>0.8721384336809187</c:v>
                </c:pt>
                <c:pt idx="23">
                  <c:v>0.87045638108032164</c:v>
                </c:pt>
                <c:pt idx="24">
                  <c:v>0.86875553056147681</c:v>
                </c:pt>
                <c:pt idx="25">
                  <c:v>0.86703575980217062</c:v>
                </c:pt>
                <c:pt idx="26">
                  <c:v>0.86529694804797186</c:v>
                </c:pt>
                <c:pt idx="27">
                  <c:v>0.86353897618728614</c:v>
                </c:pt>
                <c:pt idx="28">
                  <c:v>0.86176172682750596</c:v>
                </c:pt>
                <c:pt idx="29">
                  <c:v>0.8599650843722273</c:v>
                </c:pt>
                <c:pt idx="30">
                  <c:v>0.85814893509951229</c:v>
                </c:pt>
                <c:pt idx="31">
                  <c:v>0.85631316724117079</c:v>
                </c:pt>
                <c:pt idx="32">
                  <c:v>0.85445767106303472</c:v>
                </c:pt>
                <c:pt idx="33">
                  <c:v>0.8525823389461924</c:v>
                </c:pt>
                <c:pt idx="34">
                  <c:v>0.85068706546915618</c:v>
                </c:pt>
                <c:pt idx="35">
                  <c:v>0.84877174749092577</c:v>
                </c:pt>
                <c:pt idx="36">
                  <c:v>0.84683628423491386</c:v>
                </c:pt>
                <c:pt idx="37">
                  <c:v>0.84488057737369615</c:v>
                </c:pt>
                <c:pt idx="38">
                  <c:v>0.84290453111454722</c:v>
                </c:pt>
                <c:pt idx="39">
                  <c:v>0.84090805228571808</c:v>
                </c:pt>
                <c:pt idx="40">
                  <c:v>0.83889105042341472</c:v>
                </c:pt>
                <c:pt idx="41">
                  <c:v>0.83685343785943089</c:v>
                </c:pt>
                <c:pt idx="42">
                  <c:v>0.83479512980938542</c:v>
                </c:pt>
                <c:pt idx="43">
                  <c:v>0.83271604446151681</c:v>
                </c:pt>
                <c:pt idx="44">
                  <c:v>0.83061610306598133</c:v>
                </c:pt>
                <c:pt idx="45">
                  <c:v>0.82849523002459913</c:v>
                </c:pt>
                <c:pt idx="46">
                  <c:v>0.82635335298099499</c:v>
                </c:pt>
                <c:pt idx="47">
                  <c:v>0.82419040291107104</c:v>
                </c:pt>
                <c:pt idx="48">
                  <c:v>0.82200631421375348</c:v>
                </c:pt>
                <c:pt idx="49">
                  <c:v>0.81980102480194872</c:v>
                </c:pt>
                <c:pt idx="50">
                  <c:v>0.81757447619364365</c:v>
                </c:pt>
                <c:pt idx="51">
                  <c:v>0.81532661360308289</c:v>
                </c:pt>
                <c:pt idx="52">
                  <c:v>0.81305738603195365</c:v>
                </c:pt>
                <c:pt idx="53">
                  <c:v>0.81076674636050561</c:v>
                </c:pt>
                <c:pt idx="54">
                  <c:v>0.80845465143853257</c:v>
                </c:pt>
                <c:pt idx="55">
                  <c:v>0.80612106217614021</c:v>
                </c:pt>
                <c:pt idx="56">
                  <c:v>0.80376594363422083</c:v>
                </c:pt>
                <c:pt idx="57">
                  <c:v>0.80138926511455721</c:v>
                </c:pt>
                <c:pt idx="58">
                  <c:v>0.79899100024947067</c:v>
                </c:pt>
                <c:pt idx="59">
                  <c:v>0.7965711270909327</c:v>
                </c:pt>
                <c:pt idx="60">
                  <c:v>0.79412962819905253</c:v>
                </c:pt>
                <c:pt idx="61">
                  <c:v>0.79166649072985451</c:v>
                </c:pt>
                <c:pt idx="62">
                  <c:v>0.78918170652225283</c:v>
                </c:pt>
                <c:pt idx="63">
                  <c:v>0.78667527218413968</c:v>
                </c:pt>
                <c:pt idx="64">
                  <c:v>0.78414718917748527</c:v>
                </c:pt>
                <c:pt idx="65">
                  <c:v>0.78159746390236551</c:v>
                </c:pt>
                <c:pt idx="66">
                  <c:v>0.77902610777981218</c:v>
                </c:pt>
                <c:pt idx="67">
                  <c:v>0.77643313733339825</c:v>
                </c:pt>
                <c:pt idx="68">
                  <c:v>0.77381857426945377</c:v>
                </c:pt>
                <c:pt idx="69">
                  <c:v>0.77118244555581683</c:v>
                </c:pt>
                <c:pt idx="70">
                  <c:v>0.76852478349901754</c:v>
                </c:pt>
                <c:pt idx="71">
                  <c:v>0.76584562581979709</c:v>
                </c:pt>
                <c:pt idx="72">
                  <c:v>0.76314501572685545</c:v>
                </c:pt>
                <c:pt idx="73">
                  <c:v>0.76042300198873114</c:v>
                </c:pt>
                <c:pt idx="74">
                  <c:v>0.75767963900370483</c:v>
                </c:pt>
                <c:pt idx="75">
                  <c:v>0.75491498686762826</c:v>
                </c:pt>
                <c:pt idx="76">
                  <c:v>0.75212911143957006</c:v>
                </c:pt>
                <c:pt idx="77">
                  <c:v>0.74932208440517967</c:v>
                </c:pt>
                <c:pt idx="78">
                  <c:v>0.74649398333766215</c:v>
                </c:pt>
                <c:pt idx="79">
                  <c:v>0.74364489175626214</c:v>
                </c:pt>
                <c:pt idx="80">
                  <c:v>0.74077489918215389</c:v>
                </c:pt>
                <c:pt idx="81">
                  <c:v>0.73788410119163483</c:v>
                </c:pt>
                <c:pt idx="82">
                  <c:v>0.73497259946651883</c:v>
                </c:pt>
                <c:pt idx="83">
                  <c:v>0.73204050184163172</c:v>
                </c:pt>
                <c:pt idx="84">
                  <c:v>0.72908792234930653</c:v>
                </c:pt>
                <c:pt idx="85">
                  <c:v>0.72611498126077911</c:v>
                </c:pt>
                <c:pt idx="86">
                  <c:v>0.72312180512438984</c:v>
                </c:pt>
                <c:pt idx="87">
                  <c:v>0.72010852680049153</c:v>
                </c:pt>
                <c:pt idx="88">
                  <c:v>0.7170752854929725</c:v>
                </c:pt>
                <c:pt idx="89">
                  <c:v>0.71402222677730165</c:v>
                </c:pt>
                <c:pt idx="90">
                  <c:v>0.71094950262500389</c:v>
                </c:pt>
                <c:pt idx="91">
                  <c:v>0.7078572714244814</c:v>
                </c:pt>
                <c:pt idx="92">
                  <c:v>0.70474569799809106</c:v>
                </c:pt>
                <c:pt idx="93">
                  <c:v>0.70161495361540072</c:v>
                </c:pt>
                <c:pt idx="94">
                  <c:v>0.69846521600253875</c:v>
                </c:pt>
                <c:pt idx="95">
                  <c:v>0.69529666934756529</c:v>
                </c:pt>
                <c:pt idx="96">
                  <c:v>0.69210950430178808</c:v>
                </c:pt>
                <c:pt idx="97">
                  <c:v>0.68890391797695461</c:v>
                </c:pt>
                <c:pt idx="98">
                  <c:v>0.6856801139382539</c:v>
                </c:pt>
                <c:pt idx="99">
                  <c:v>0.68243830219306478</c:v>
                </c:pt>
                <c:pt idx="100">
                  <c:v>0.67917869917539297</c:v>
                </c:pt>
                <c:pt idx="101">
                  <c:v>0.6759015277259407</c:v>
                </c:pt>
                <c:pt idx="102">
                  <c:v>0.67260701706776038</c:v>
                </c:pt>
                <c:pt idx="103">
                  <c:v>0.66929540277744604</c:v>
                </c:pt>
                <c:pt idx="104">
                  <c:v>0.66596692675182023</c:v>
                </c:pt>
                <c:pt idx="105">
                  <c:v>0.66262183717008249</c:v>
                </c:pt>
                <c:pt idx="106">
                  <c:v>0.65926038845138546</c:v>
                </c:pt>
                <c:pt idx="107">
                  <c:v>0.6558828412078137</c:v>
                </c:pt>
                <c:pt idx="108">
                  <c:v>0.6524894621927444</c:v>
                </c:pt>
                <c:pt idx="109">
                  <c:v>0.6490805242445733</c:v>
                </c:pt>
                <c:pt idx="110">
                  <c:v>0.6456563062257954</c:v>
                </c:pt>
                <c:pt idx="111">
                  <c:v>0.64221709295743767</c:v>
                </c:pt>
                <c:pt idx="112">
                  <c:v>0.63876317514884184</c:v>
                </c:pt>
                <c:pt idx="113">
                  <c:v>0.635294849322807</c:v>
                </c:pt>
                <c:pt idx="114">
                  <c:v>0.63181241773610164</c:v>
                </c:pt>
                <c:pt idx="115">
                  <c:v>0.62831618829536617</c:v>
                </c:pt>
                <c:pt idx="116">
                  <c:v>0.62480647446842918</c:v>
                </c:pt>
                <c:pt idx="117">
                  <c:v>0.62128359519106779</c:v>
                </c:pt>
                <c:pt idx="118">
                  <c:v>0.61774787476924897</c:v>
                </c:pt>
                <c:pt idx="119">
                  <c:v>0.61419964277689509</c:v>
                </c:pt>
                <c:pt idx="120">
                  <c:v>0.61063923394922204</c:v>
                </c:pt>
                <c:pt idx="121">
                  <c:v>0.60706698807170356</c:v>
                </c:pt>
                <c:pt idx="122">
                  <c:v>0.60348324986472623</c:v>
                </c:pt>
                <c:pt idx="123">
                  <c:v>0.59988836886399821</c:v>
                </c:pt>
                <c:pt idx="124">
                  <c:v>0.59628269929678779</c:v>
                </c:pt>
                <c:pt idx="125">
                  <c:v>0.59266659995406967</c:v>
                </c:pt>
                <c:pt idx="126">
                  <c:v>0.58904043405866513</c:v>
                </c:pt>
                <c:pt idx="127">
                  <c:v>0.58540456912946504</c:v>
                </c:pt>
                <c:pt idx="128">
                  <c:v>0.58175937684183621</c:v>
                </c:pt>
                <c:pt idx="129">
                  <c:v>0.57810523288430915</c:v>
                </c:pt>
                <c:pt idx="130">
                  <c:v>0.57444251681165892</c:v>
                </c:pt>
                <c:pt idx="131">
                  <c:v>0.57077161189449166</c:v>
                </c:pt>
                <c:pt idx="132">
                  <c:v>0.56709290496545428</c:v>
                </c:pt>
                <c:pt idx="133">
                  <c:v>0.56340678626219365</c:v>
                </c:pt>
                <c:pt idx="134">
                  <c:v>0.55971364926719291</c:v>
                </c:pt>
                <c:pt idx="135">
                  <c:v>0.55601389054461992</c:v>
                </c:pt>
                <c:pt idx="136">
                  <c:v>0.55230790957432518</c:v>
                </c:pt>
                <c:pt idx="137">
                  <c:v>0.54859610858313423</c:v>
                </c:pt>
                <c:pt idx="138">
                  <c:v>0.54487889237358</c:v>
                </c:pt>
                <c:pt idx="139">
                  <c:v>0.541156668150228</c:v>
                </c:pt>
                <c:pt idx="140">
                  <c:v>0.53742984534374949</c:v>
                </c:pt>
                <c:pt idx="141">
                  <c:v>0.53369883543290086</c:v>
                </c:pt>
                <c:pt idx="142">
                  <c:v>0.52996405176457173</c:v>
                </c:pt>
                <c:pt idx="143">
                  <c:v>0.52622590937206881</c:v>
                </c:pt>
                <c:pt idx="144">
                  <c:v>0.52248482479180014</c:v>
                </c:pt>
                <c:pt idx="145">
                  <c:v>0.51874121587853517</c:v>
                </c:pt>
                <c:pt idx="146">
                  <c:v>0.5149955016194101</c:v>
                </c:pt>
                <c:pt idx="147">
                  <c:v>0.51124810194685488</c:v>
                </c:pt>
                <c:pt idx="148">
                  <c:v>0.50749943755062032</c:v>
                </c:pt>
                <c:pt idx="149">
                  <c:v>0.50374992968908194</c:v>
                </c:pt>
                <c:pt idx="150">
                  <c:v>0.5</c:v>
                </c:pt>
                <c:pt idx="151">
                  <c:v>0.496250070310918</c:v>
                </c:pt>
                <c:pt idx="152">
                  <c:v>0.49250056244937962</c:v>
                </c:pt>
                <c:pt idx="153">
                  <c:v>0.48875189805314512</c:v>
                </c:pt>
                <c:pt idx="154">
                  <c:v>0.4850044983805899</c:v>
                </c:pt>
                <c:pt idx="155">
                  <c:v>0.48125878412146478</c:v>
                </c:pt>
                <c:pt idx="156">
                  <c:v>0.47751517520819992</c:v>
                </c:pt>
                <c:pt idx="157">
                  <c:v>0.47377409062793119</c:v>
                </c:pt>
                <c:pt idx="158">
                  <c:v>0.47003594823542821</c:v>
                </c:pt>
                <c:pt idx="159">
                  <c:v>0.46630116456709919</c:v>
                </c:pt>
                <c:pt idx="160">
                  <c:v>0.46257015465625034</c:v>
                </c:pt>
                <c:pt idx="161">
                  <c:v>0.45884333184977183</c:v>
                </c:pt>
                <c:pt idx="162">
                  <c:v>0.45512110762641994</c:v>
                </c:pt>
                <c:pt idx="163">
                  <c:v>0.45140389141686565</c:v>
                </c:pt>
                <c:pt idx="164">
                  <c:v>0.4476920904256747</c:v>
                </c:pt>
                <c:pt idx="165">
                  <c:v>0.44398610945538003</c:v>
                </c:pt>
                <c:pt idx="166">
                  <c:v>0.44028635073280697</c:v>
                </c:pt>
                <c:pt idx="167">
                  <c:v>0.43659321373780624</c:v>
                </c:pt>
                <c:pt idx="168">
                  <c:v>0.43290709503454555</c:v>
                </c:pt>
                <c:pt idx="169">
                  <c:v>0.42922838810550817</c:v>
                </c:pt>
                <c:pt idx="170">
                  <c:v>0.42555748318834091</c:v>
                </c:pt>
                <c:pt idx="171">
                  <c:v>0.42189476711569079</c:v>
                </c:pt>
                <c:pt idx="172">
                  <c:v>0.41824062315816379</c:v>
                </c:pt>
                <c:pt idx="173">
                  <c:v>0.41459543087053496</c:v>
                </c:pt>
                <c:pt idx="174">
                  <c:v>0.41095956594133487</c:v>
                </c:pt>
                <c:pt idx="175">
                  <c:v>0.40733340004593027</c:v>
                </c:pt>
                <c:pt idx="176">
                  <c:v>0.40371730070321216</c:v>
                </c:pt>
                <c:pt idx="177">
                  <c:v>0.40011163113600173</c:v>
                </c:pt>
                <c:pt idx="178">
                  <c:v>0.39651675013527371</c:v>
                </c:pt>
                <c:pt idx="179">
                  <c:v>0.39293301192829644</c:v>
                </c:pt>
                <c:pt idx="180">
                  <c:v>0.38936076605077802</c:v>
                </c:pt>
                <c:pt idx="181">
                  <c:v>0.38580035722310485</c:v>
                </c:pt>
                <c:pt idx="182">
                  <c:v>0.38225212523075103</c:v>
                </c:pt>
                <c:pt idx="183">
                  <c:v>0.37871640480893215</c:v>
                </c:pt>
                <c:pt idx="184">
                  <c:v>0.3751935255315707</c:v>
                </c:pt>
                <c:pt idx="185">
                  <c:v>0.37168381170463377</c:v>
                </c:pt>
                <c:pt idx="186">
                  <c:v>0.36818758226389831</c:v>
                </c:pt>
                <c:pt idx="187">
                  <c:v>0.364705150677193</c:v>
                </c:pt>
                <c:pt idx="188">
                  <c:v>0.36123682485115804</c:v>
                </c:pt>
                <c:pt idx="189">
                  <c:v>0.35778290704256233</c:v>
                </c:pt>
                <c:pt idx="190">
                  <c:v>0.35434369377420455</c:v>
                </c:pt>
                <c:pt idx="191">
                  <c:v>0.3509194757554267</c:v>
                </c:pt>
                <c:pt idx="192">
                  <c:v>0.34751053780725549</c:v>
                </c:pt>
                <c:pt idx="193">
                  <c:v>0.34411715879218624</c:v>
                </c:pt>
                <c:pt idx="194">
                  <c:v>0.34073961154861454</c:v>
                </c:pt>
                <c:pt idx="195">
                  <c:v>0.33737816282991745</c:v>
                </c:pt>
                <c:pt idx="196">
                  <c:v>0.33403307324817971</c:v>
                </c:pt>
                <c:pt idx="197">
                  <c:v>0.33070459722255391</c:v>
                </c:pt>
                <c:pt idx="198">
                  <c:v>0.32739298293223951</c:v>
                </c:pt>
                <c:pt idx="199">
                  <c:v>0.32409847227405925</c:v>
                </c:pt>
                <c:pt idx="200">
                  <c:v>0.32082130082460697</c:v>
                </c:pt>
                <c:pt idx="201">
                  <c:v>0.31756169780693516</c:v>
                </c:pt>
                <c:pt idx="202">
                  <c:v>0.3143198860617461</c:v>
                </c:pt>
                <c:pt idx="203">
                  <c:v>0.31109608202304528</c:v>
                </c:pt>
                <c:pt idx="204">
                  <c:v>0.30789049569821192</c:v>
                </c:pt>
                <c:pt idx="205">
                  <c:v>0.3047033306524346</c:v>
                </c:pt>
                <c:pt idx="206">
                  <c:v>0.30153478399746125</c:v>
                </c:pt>
                <c:pt idx="207">
                  <c:v>0.29838504638459934</c:v>
                </c:pt>
                <c:pt idx="208">
                  <c:v>0.295254302001909</c:v>
                </c:pt>
                <c:pt idx="209">
                  <c:v>0.29214272857551865</c:v>
                </c:pt>
                <c:pt idx="210">
                  <c:v>0.28905049737499605</c:v>
                </c:pt>
                <c:pt idx="211">
                  <c:v>0.28597777322269835</c:v>
                </c:pt>
                <c:pt idx="212">
                  <c:v>0.2829247145070275</c:v>
                </c:pt>
                <c:pt idx="213">
                  <c:v>0.27989147319950852</c:v>
                </c:pt>
                <c:pt idx="214">
                  <c:v>0.27687819487561016</c:v>
                </c:pt>
                <c:pt idx="215">
                  <c:v>0.27388501873922083</c:v>
                </c:pt>
                <c:pt idx="216">
                  <c:v>0.27091207765069353</c:v>
                </c:pt>
                <c:pt idx="217">
                  <c:v>0.26795949815836823</c:v>
                </c:pt>
                <c:pt idx="218">
                  <c:v>0.26502740053348123</c:v>
                </c:pt>
                <c:pt idx="219">
                  <c:v>0.26211589880836511</c:v>
                </c:pt>
                <c:pt idx="220">
                  <c:v>0.259225100817846</c:v>
                </c:pt>
                <c:pt idx="221">
                  <c:v>0.25635510824373786</c:v>
                </c:pt>
                <c:pt idx="222">
                  <c:v>0.2535060166623378</c:v>
                </c:pt>
                <c:pt idx="223">
                  <c:v>0.25067791559482017</c:v>
                </c:pt>
                <c:pt idx="224">
                  <c:v>0.2478708885604298</c:v>
                </c:pt>
                <c:pt idx="225">
                  <c:v>0.24508501313237166</c:v>
                </c:pt>
                <c:pt idx="226">
                  <c:v>0.24232036099629511</c:v>
                </c:pt>
                <c:pt idx="227">
                  <c:v>0.23957699801126892</c:v>
                </c:pt>
                <c:pt idx="228">
                  <c:v>0.23685498427314453</c:v>
                </c:pt>
                <c:pt idx="229">
                  <c:v>0.23415437418020288</c:v>
                </c:pt>
                <c:pt idx="230">
                  <c:v>0.23147521650098232</c:v>
                </c:pt>
                <c:pt idx="231">
                  <c:v>0.22881755444418314</c:v>
                </c:pt>
                <c:pt idx="232">
                  <c:v>0.22618142573054617</c:v>
                </c:pt>
                <c:pt idx="233">
                  <c:v>0.22356686266660172</c:v>
                </c:pt>
                <c:pt idx="234">
                  <c:v>0.22097389222018776</c:v>
                </c:pt>
                <c:pt idx="235">
                  <c:v>0.21840253609763446</c:v>
                </c:pt>
                <c:pt idx="236">
                  <c:v>0.21585281082251462</c:v>
                </c:pt>
                <c:pt idx="237">
                  <c:v>0.21332472781586043</c:v>
                </c:pt>
                <c:pt idx="238">
                  <c:v>0.21081829347774714</c:v>
                </c:pt>
                <c:pt idx="239">
                  <c:v>0.20833350927014557</c:v>
                </c:pt>
                <c:pt idx="240">
                  <c:v>0.20587037180094736</c:v>
                </c:pt>
                <c:pt idx="241">
                  <c:v>0.20342887290906733</c:v>
                </c:pt>
                <c:pt idx="242">
                  <c:v>0.20100899975052938</c:v>
                </c:pt>
                <c:pt idx="243">
                  <c:v>0.19861073488544276</c:v>
                </c:pt>
                <c:pt idx="244">
                  <c:v>0.19623405636577915</c:v>
                </c:pt>
                <c:pt idx="245">
                  <c:v>0.1938789378238599</c:v>
                </c:pt>
                <c:pt idx="246">
                  <c:v>0.19154534856146752</c:v>
                </c:pt>
                <c:pt idx="247">
                  <c:v>0.18923325363949445</c:v>
                </c:pt>
                <c:pt idx="248">
                  <c:v>0.18694261396804635</c:v>
                </c:pt>
                <c:pt idx="249">
                  <c:v>0.18467338639691711</c:v>
                </c:pt>
                <c:pt idx="250">
                  <c:v>0.18242552380635635</c:v>
                </c:pt>
                <c:pt idx="251">
                  <c:v>0.18019897519805123</c:v>
                </c:pt>
                <c:pt idx="252">
                  <c:v>0.17799368578624647</c:v>
                </c:pt>
                <c:pt idx="253">
                  <c:v>0.17580959708892896</c:v>
                </c:pt>
                <c:pt idx="254">
                  <c:v>0.17364664701900503</c:v>
                </c:pt>
                <c:pt idx="255">
                  <c:v>0.17150476997540084</c:v>
                </c:pt>
                <c:pt idx="256">
                  <c:v>0.1693838969340187</c:v>
                </c:pt>
                <c:pt idx="257">
                  <c:v>0.1672839555384831</c:v>
                </c:pt>
                <c:pt idx="258">
                  <c:v>0.16520487019061461</c:v>
                </c:pt>
                <c:pt idx="259">
                  <c:v>0.16314656214056911</c:v>
                </c:pt>
                <c:pt idx="260">
                  <c:v>0.16110894957658523</c:v>
                </c:pt>
                <c:pt idx="261">
                  <c:v>0.15909194771428192</c:v>
                </c:pt>
                <c:pt idx="262">
                  <c:v>0.1570954688854527</c:v>
                </c:pt>
                <c:pt idx="263">
                  <c:v>0.15511942262630374</c:v>
                </c:pt>
                <c:pt idx="264">
                  <c:v>0.15316371576508614</c:v>
                </c:pt>
                <c:pt idx="265">
                  <c:v>0.15122825250907415</c:v>
                </c:pt>
                <c:pt idx="266">
                  <c:v>0.14931293453084371</c:v>
                </c:pt>
                <c:pt idx="267">
                  <c:v>0.14741766105380752</c:v>
                </c:pt>
                <c:pt idx="268">
                  <c:v>0.14554232893696523</c:v>
                </c:pt>
                <c:pt idx="269">
                  <c:v>0.14368683275882907</c:v>
                </c:pt>
                <c:pt idx="270">
                  <c:v>0.14185106490048777</c:v>
                </c:pt>
                <c:pt idx="271">
                  <c:v>0.1400349156277727</c:v>
                </c:pt>
                <c:pt idx="272">
                  <c:v>0.13823827317249401</c:v>
                </c:pt>
                <c:pt idx="273">
                  <c:v>0.13646102381271377</c:v>
                </c:pt>
                <c:pt idx="274">
                  <c:v>0.13470305195202806</c:v>
                </c:pt>
                <c:pt idx="275">
                  <c:v>0.13296424019782921</c:v>
                </c:pt>
                <c:pt idx="276">
                  <c:v>0.1312444694385233</c:v>
                </c:pt>
                <c:pt idx="277">
                  <c:v>0.12954361891967828</c:v>
                </c:pt>
                <c:pt idx="278">
                  <c:v>0.1278615663190813</c:v>
                </c:pt>
                <c:pt idx="279">
                  <c:v>0.12619818782068365</c:v>
                </c:pt>
                <c:pt idx="280">
                  <c:v>0.12455335818741639</c:v>
                </c:pt>
                <c:pt idx="281">
                  <c:v>0.12292695083285743</c:v>
                </c:pt>
                <c:pt idx="282">
                  <c:v>0.12131883789173689</c:v>
                </c:pt>
                <c:pt idx="283">
                  <c:v>0.11972889028926456</c:v>
                </c:pt>
                <c:pt idx="284">
                  <c:v>0.11815697780926955</c:v>
                </c:pt>
                <c:pt idx="285">
                  <c:v>0.11660296916113938</c:v>
                </c:pt>
                <c:pt idx="286">
                  <c:v>0.11506673204554985</c:v>
                </c:pt>
                <c:pt idx="287">
                  <c:v>0.11354813321897783</c:v>
                </c:pt>
                <c:pt idx="288">
                  <c:v>0.11204703855699032</c:v>
                </c:pt>
                <c:pt idx="289">
                  <c:v>0.11056331311630425</c:v>
                </c:pt>
                <c:pt idx="290">
                  <c:v>0.10909682119561298</c:v>
                </c:pt>
                <c:pt idx="291">
                  <c:v>0.10764742639517667</c:v>
                </c:pt>
                <c:pt idx="292">
                  <c:v>0.10621499167517556</c:v>
                </c:pt>
                <c:pt idx="293">
                  <c:v>0.1047993794128244</c:v>
                </c:pt>
                <c:pt idx="294">
                  <c:v>0.10340045145824961</c:v>
                </c:pt>
                <c:pt idx="295">
                  <c:v>0.10201806918913042</c:v>
                </c:pt>
                <c:pt idx="296">
                  <c:v>0.10065209356410687</c:v>
                </c:pt>
                <c:pt idx="297">
                  <c:v>9.9302385174957791E-2</c:v>
                </c:pt>
                <c:pt idx="298">
                  <c:v>9.796880429755396E-2</c:v>
                </c:pt>
                <c:pt idx="299">
                  <c:v>9.6651210941591015E-2</c:v>
                </c:pt>
                <c:pt idx="300">
                  <c:v>9.534946489910949E-2</c:v>
                </c:pt>
                <c:pt idx="301">
                  <c:v>9.406342579180782E-2</c:v>
                </c:pt>
                <c:pt idx="302">
                  <c:v>9.2792953117157018E-2</c:v>
                </c:pt>
                <c:pt idx="303">
                  <c:v>9.1537906293324894E-2</c:v>
                </c:pt>
                <c:pt idx="304">
                  <c:v>9.0298144702919844E-2</c:v>
                </c:pt>
                <c:pt idx="305">
                  <c:v>8.9073527735563221E-2</c:v>
                </c:pt>
                <c:pt idx="306">
                  <c:v>8.7863914829301254E-2</c:v>
                </c:pt>
                <c:pt idx="307">
                  <c:v>8.6669165510867285E-2</c:v>
                </c:pt>
                <c:pt idx="308">
                  <c:v>8.5489139434806544E-2</c:v>
                </c:pt>
                <c:pt idx="309">
                  <c:v>8.4323696421474484E-2</c:v>
                </c:pt>
                <c:pt idx="310">
                  <c:v>8.317269649392238E-2</c:v>
                </c:pt>
                <c:pt idx="311">
                  <c:v>8.2035999913682239E-2</c:v>
                </c:pt>
                <c:pt idx="312">
                  <c:v>8.0913467215465343E-2</c:v>
                </c:pt>
                <c:pt idx="313">
                  <c:v>7.9804959240787426E-2</c:v>
                </c:pt>
                <c:pt idx="314">
                  <c:v>7.871033717053523E-2</c:v>
                </c:pt>
                <c:pt idx="315">
                  <c:v>7.7629462556488379E-2</c:v>
                </c:pt>
                <c:pt idx="316">
                  <c:v>7.6562197351812147E-2</c:v>
                </c:pt>
                <c:pt idx="317">
                  <c:v>7.5508403940535138E-2</c:v>
                </c:pt>
                <c:pt idx="318">
                  <c:v>7.4467945166028074E-2</c:v>
                </c:pt>
                <c:pt idx="319">
                  <c:v>7.3440684358498487E-2</c:v>
                </c:pt>
                <c:pt idx="320">
                  <c:v>7.242648536151769E-2</c:v>
                </c:pt>
                <c:pt idx="321">
                  <c:v>7.1425212557595208E-2</c:v>
                </c:pt>
                <c:pt idx="322">
                  <c:v>7.0436730892817073E-2</c:v>
                </c:pt>
                <c:pt idx="323">
                  <c:v>6.9460905900564029E-2</c:v>
                </c:pt>
                <c:pt idx="324">
                  <c:v>6.8497603724326075E-2</c:v>
                </c:pt>
                <c:pt idx="325">
                  <c:v>6.7546691139629078E-2</c:v>
                </c:pt>
                <c:pt idx="326">
                  <c:v>6.6608035575090652E-2</c:v>
                </c:pt>
                <c:pt idx="327">
                  <c:v>6.5681505132620957E-2</c:v>
                </c:pt>
                <c:pt idx="328">
                  <c:v>6.4766968606785519E-2</c:v>
                </c:pt>
                <c:pt idx="329">
                  <c:v>6.386429550334613E-2</c:v>
                </c:pt>
                <c:pt idx="330">
                  <c:v>6.2973356056996485E-2</c:v>
                </c:pt>
                <c:pt idx="331">
                  <c:v>6.2094021248308713E-2</c:v>
                </c:pt>
                <c:pt idx="332">
                  <c:v>6.1226162819907975E-2</c:v>
                </c:pt>
                <c:pt idx="333">
                  <c:v>6.0369653291890382E-2</c:v>
                </c:pt>
                <c:pt idx="334">
                  <c:v>5.9524365976501493E-2</c:v>
                </c:pt>
                <c:pt idx="335">
                  <c:v>5.8690174992091157E-2</c:v>
                </c:pt>
                <c:pt idx="336">
                  <c:v>5.7866955276360987E-2</c:v>
                </c:pt>
                <c:pt idx="337">
                  <c:v>5.7054582598920399E-2</c:v>
                </c:pt>
                <c:pt idx="338">
                  <c:v>5.6252933573167352E-2</c:v>
                </c:pt>
                <c:pt idx="339">
                  <c:v>5.5461885667509335E-2</c:v>
                </c:pt>
                <c:pt idx="340">
                  <c:v>5.4681317215940724E-2</c:v>
                </c:pt>
                <c:pt idx="341">
                  <c:v>5.3911107427991593E-2</c:v>
                </c:pt>
                <c:pt idx="342">
                  <c:v>5.3151136398063709E-2</c:v>
                </c:pt>
                <c:pt idx="343">
                  <c:v>5.2401285114168861E-2</c:v>
                </c:pt>
                <c:pt idx="344">
                  <c:v>5.1661435466084857E-2</c:v>
                </c:pt>
                <c:pt idx="345">
                  <c:v>5.0931470252943541E-2</c:v>
                </c:pt>
                <c:pt idx="346">
                  <c:v>5.0211273190266553E-2</c:v>
                </c:pt>
                <c:pt idx="347">
                  <c:v>4.9500728916462379E-2</c:v>
                </c:pt>
                <c:pt idx="348">
                  <c:v>4.8799722998800005E-2</c:v>
                </c:pt>
                <c:pt idx="349">
                  <c:v>4.8108141938872764E-2</c:v>
                </c:pt>
                <c:pt idx="350">
                  <c:v>4.7425873177566802E-2</c:v>
                </c:pt>
                <c:pt idx="351">
                  <c:v>4.6752805099547774E-2</c:v>
                </c:pt>
                <c:pt idx="352">
                  <c:v>4.608882703727965E-2</c:v>
                </c:pt>
                <c:pt idx="353">
                  <c:v>4.5433829274588798E-2</c:v>
                </c:pt>
                <c:pt idx="354">
                  <c:v>4.4787703049786756E-2</c:v>
                </c:pt>
                <c:pt idx="355">
                  <c:v>4.4150340558364642E-2</c:v>
                </c:pt>
                <c:pt idx="356">
                  <c:v>4.3521634955272191E-2</c:v>
                </c:pt>
                <c:pt idx="357">
                  <c:v>4.2901480356793746E-2</c:v>
                </c:pt>
                <c:pt idx="358">
                  <c:v>4.2289771842033815E-2</c:v>
                </c:pt>
                <c:pt idx="359">
                  <c:v>4.1686405454024196E-2</c:v>
                </c:pt>
                <c:pt idx="360">
                  <c:v>4.1091278200465015E-2</c:v>
                </c:pt>
                <c:pt idx="361">
                  <c:v>4.0504288054110812E-2</c:v>
                </c:pt>
                <c:pt idx="362">
                  <c:v>3.99253339528138E-2</c:v>
                </c:pt>
                <c:pt idx="363">
                  <c:v>3.9354315799235193E-2</c:v>
                </c:pt>
                <c:pt idx="364">
                  <c:v>3.8791134460236042E-2</c:v>
                </c:pt>
                <c:pt idx="365">
                  <c:v>3.8235691765958146E-2</c:v>
                </c:pt>
                <c:pt idx="366">
                  <c:v>3.768789050860593E-2</c:v>
                </c:pt>
                <c:pt idx="367">
                  <c:v>3.7147634440939575E-2</c:v>
                </c:pt>
                <c:pt idx="368">
                  <c:v>3.6614828274489884E-2</c:v>
                </c:pt>
                <c:pt idx="369">
                  <c:v>3.6089377677504593E-2</c:v>
                </c:pt>
                <c:pt idx="370">
                  <c:v>3.5571189272636181E-2</c:v>
                </c:pt>
                <c:pt idx="371">
                  <c:v>3.5060170634380584E-2</c:v>
                </c:pt>
                <c:pt idx="372">
                  <c:v>3.455623028627651E-2</c:v>
                </c:pt>
                <c:pt idx="373">
                  <c:v>3.4059277697874146E-2</c:v>
                </c:pt>
                <c:pt idx="374">
                  <c:v>3.356922328148252E-2</c:v>
                </c:pt>
                <c:pt idx="375">
                  <c:v>3.3085978388704126E-2</c:v>
                </c:pt>
                <c:pt idx="376">
                  <c:v>3.2609455306765595E-2</c:v>
                </c:pt>
                <c:pt idx="377">
                  <c:v>3.2139567254652432E-2</c:v>
                </c:pt>
                <c:pt idx="378">
                  <c:v>3.1676228379056398E-2</c:v>
                </c:pt>
                <c:pt idx="379">
                  <c:v>3.1219353750143113E-2</c:v>
                </c:pt>
                <c:pt idx="380">
                  <c:v>3.0768859357148008E-2</c:v>
                </c:pt>
                <c:pt idx="381">
                  <c:v>3.0324662103807978E-2</c:v>
                </c:pt>
                <c:pt idx="382">
                  <c:v>2.9886679803636237E-2</c:v>
                </c:pt>
                <c:pt idx="383">
                  <c:v>2.9454831175047505E-2</c:v>
                </c:pt>
                <c:pt idx="384">
                  <c:v>2.9029035836340759E-2</c:v>
                </c:pt>
                <c:pt idx="385">
                  <c:v>2.8609214300546089E-2</c:v>
                </c:pt>
                <c:pt idx="386">
                  <c:v>2.819528797014257E-2</c:v>
                </c:pt>
                <c:pt idx="387">
                  <c:v>2.7787179131653548E-2</c:v>
                </c:pt>
                <c:pt idx="388">
                  <c:v>2.7384810950125675E-2</c:v>
                </c:pt>
                <c:pt idx="389">
                  <c:v>2.6988107463497821E-2</c:v>
                </c:pt>
                <c:pt idx="390">
                  <c:v>2.6596993576865856E-2</c:v>
                </c:pt>
                <c:pt idx="391">
                  <c:v>2.6211395056649066E-2</c:v>
                </c:pt>
                <c:pt idx="392">
                  <c:v>2.5831238524664044E-2</c:v>
                </c:pt>
                <c:pt idx="393">
                  <c:v>2.5456451452111253E-2</c:v>
                </c:pt>
                <c:pt idx="394">
                  <c:v>2.5086962153479813E-2</c:v>
                </c:pt>
                <c:pt idx="395">
                  <c:v>2.4722699780375609E-2</c:v>
                </c:pt>
                <c:pt idx="396">
                  <c:v>2.4363594315277837E-2</c:v>
                </c:pt>
                <c:pt idx="397">
                  <c:v>2.4009576565228712E-2</c:v>
                </c:pt>
                <c:pt idx="398">
                  <c:v>2.3660578155461204E-2</c:v>
                </c:pt>
                <c:pt idx="399">
                  <c:v>2.3316531522969343E-2</c:v>
                </c:pt>
                <c:pt idx="400">
                  <c:v>2.2977369910025615E-2</c:v>
                </c:pt>
                <c:pt idx="401">
                  <c:v>2.264302735764959E-2</c:v>
                </c:pt>
                <c:pt idx="402">
                  <c:v>2.2313438699032229E-2</c:v>
                </c:pt>
                <c:pt idx="403">
                  <c:v>2.1988539552919673E-2</c:v>
                </c:pt>
                <c:pt idx="404">
                  <c:v>2.1668266316960529E-2</c:v>
                </c:pt>
                <c:pt idx="405">
                  <c:v>2.1352556161020567E-2</c:v>
                </c:pt>
                <c:pt idx="406">
                  <c:v>2.1041347020468282E-2</c:v>
                </c:pt>
                <c:pt idx="407">
                  <c:v>2.0734577589434998E-2</c:v>
                </c:pt>
                <c:pt idx="408">
                  <c:v>2.0432187314053014E-2</c:v>
                </c:pt>
                <c:pt idx="409">
                  <c:v>2.0134116385674927E-2</c:v>
                </c:pt>
                <c:pt idx="410">
                  <c:v>1.9840305734077503E-2</c:v>
                </c:pt>
                <c:pt idx="411">
                  <c:v>1.95506970206531E-2</c:v>
                </c:pt>
                <c:pt idx="412">
                  <c:v>1.9265232631591675E-2</c:v>
                </c:pt>
                <c:pt idx="413">
                  <c:v>1.8983855671056253E-2</c:v>
                </c:pt>
                <c:pt idx="414">
                  <c:v>1.8706509954354602E-2</c:v>
                </c:pt>
                <c:pt idx="415">
                  <c:v>1.8433140001109832E-2</c:v>
                </c:pt>
                <c:pt idx="416">
                  <c:v>1.8163691028432512E-2</c:v>
                </c:pt>
                <c:pt idx="417">
                  <c:v>1.7898108944096765E-2</c:v>
                </c:pt>
                <c:pt idx="418">
                  <c:v>1.7636340339722667E-2</c:v>
                </c:pt>
                <c:pt idx="419">
                  <c:v>1.7378332483967515E-2</c:v>
                </c:pt>
                <c:pt idx="420">
                  <c:v>1.7124033315727722E-2</c:v>
                </c:pt>
                <c:pt idx="421">
                  <c:v>1.687339143735405E-2</c:v>
                </c:pt>
                <c:pt idx="422">
                  <c:v>1.6626356107881622E-2</c:v>
                </c:pt>
                <c:pt idx="423">
                  <c:v>1.6382877236277175E-2</c:v>
                </c:pt>
                <c:pt idx="424">
                  <c:v>1.6142905374705203E-2</c:v>
                </c:pt>
                <c:pt idx="425">
                  <c:v>1.5906391711814714E-2</c:v>
                </c:pt>
                <c:pt idx="426">
                  <c:v>1.5673288066048556E-2</c:v>
                </c:pt>
                <c:pt idx="427">
                  <c:v>1.5443546878976911E-2</c:v>
                </c:pt>
                <c:pt idx="428">
                  <c:v>1.5217121208656299E-2</c:v>
                </c:pt>
                <c:pt idx="429">
                  <c:v>1.4993964723015991E-2</c:v>
                </c:pt>
                <c:pt idx="430">
                  <c:v>1.4774031693273055E-2</c:v>
                </c:pt>
                <c:pt idx="431">
                  <c:v>1.4557276987377351E-2</c:v>
                </c:pt>
                <c:pt idx="432">
                  <c:v>1.4343656063488086E-2</c:v>
                </c:pt>
                <c:pt idx="433">
                  <c:v>1.413312496348281E-2</c:v>
                </c:pt>
                <c:pt idx="434">
                  <c:v>1.3925640306500382E-2</c:v>
                </c:pt>
                <c:pt idx="435">
                  <c:v>1.3721159282518911E-2</c:v>
                </c:pt>
                <c:pt idx="436">
                  <c:v>1.3519639645969627E-2</c:v>
                </c:pt>
                <c:pt idx="437">
                  <c:v>1.3321039709388003E-2</c:v>
                </c:pt>
                <c:pt idx="438">
                  <c:v>1.3125318337102799E-2</c:v>
                </c:pt>
                <c:pt idx="439">
                  <c:v>1.2932434938964159E-2</c:v>
                </c:pt>
                <c:pt idx="440">
                  <c:v>1.2742349464111596E-2</c:v>
                </c:pt>
                <c:pt idx="441">
                  <c:v>1.2555022394782534E-2</c:v>
                </c:pt>
                <c:pt idx="442">
                  <c:v>1.2370414740162415E-2</c:v>
                </c:pt>
                <c:pt idx="443">
                  <c:v>1.2188488030276994E-2</c:v>
                </c:pt>
                <c:pt idx="444">
                  <c:v>1.2009204309927387E-2</c:v>
                </c:pt>
                <c:pt idx="445">
                  <c:v>1.1832526132668754E-2</c:v>
                </c:pt>
                <c:pt idx="446">
                  <c:v>1.1658416554833096E-2</c:v>
                </c:pt>
                <c:pt idx="447">
                  <c:v>1.1486839129596594E-2</c:v>
                </c:pt>
                <c:pt idx="448">
                  <c:v>1.1317757901092339E-2</c:v>
                </c:pt>
                <c:pt idx="449">
                  <c:v>1.1151137398568576E-2</c:v>
                </c:pt>
                <c:pt idx="450">
                  <c:v>1.0986942630593169E-2</c:v>
                </c:pt>
                <c:pt idx="451">
                  <c:v>1.0825139079304638E-2</c:v>
                </c:pt>
                <c:pt idx="452">
                  <c:v>1.0665692694709983E-2</c:v>
                </c:pt>
                <c:pt idx="453">
                  <c:v>1.0508569889029954E-2</c:v>
                </c:pt>
                <c:pt idx="454">
                  <c:v>1.0353737531091742E-2</c:v>
                </c:pt>
                <c:pt idx="455">
                  <c:v>1.0201162940769627E-2</c:v>
                </c:pt>
                <c:pt idx="456">
                  <c:v>1.0050813883473748E-2</c:v>
                </c:pt>
                <c:pt idx="457">
                  <c:v>9.9026585646871321E-3</c:v>
                </c:pt>
                <c:pt idx="458">
                  <c:v>9.7566656245513476E-3</c:v>
                </c:pt>
                <c:pt idx="459">
                  <c:v>9.6128041325008462E-3</c:v>
                </c:pt>
                <c:pt idx="460">
                  <c:v>9.4710435819461078E-3</c:v>
                </c:pt>
                <c:pt idx="461">
                  <c:v>9.3313538850058105E-3</c:v>
                </c:pt>
                <c:pt idx="462">
                  <c:v>9.193705367288087E-3</c:v>
                </c:pt>
                <c:pt idx="463">
                  <c:v>9.0580687627208299E-3</c:v>
                </c:pt>
                <c:pt idx="464">
                  <c:v>8.9244152084313137E-3</c:v>
                </c:pt>
                <c:pt idx="465">
                  <c:v>8.7927162396749144E-3</c:v>
                </c:pt>
                <c:pt idx="466">
                  <c:v>8.6629437848131548E-3</c:v>
                </c:pt>
                <c:pt idx="467">
                  <c:v>8.5350701603409476E-3</c:v>
                </c:pt>
                <c:pt idx="468">
                  <c:v>8.409068065962963E-3</c:v>
                </c:pt>
                <c:pt idx="469">
                  <c:v>8.2849105797192808E-3</c:v>
                </c:pt>
                <c:pt idx="470">
                  <c:v>8.1625711531599036E-3</c:v>
                </c:pt>
                <c:pt idx="471">
                  <c:v>8.0420236065685182E-3</c:v>
                </c:pt>
                <c:pt idx="472">
                  <c:v>7.9232421242349908E-3</c:v>
                </c:pt>
                <c:pt idx="473">
                  <c:v>7.8062012497766608E-3</c:v>
                </c:pt>
                <c:pt idx="474">
                  <c:v>7.6908758815083375E-3</c:v>
                </c:pt>
                <c:pt idx="475">
                  <c:v>7.577241267860817E-3</c:v>
                </c:pt>
                <c:pt idx="476">
                  <c:v>7.4652730028476905E-3</c:v>
                </c:pt>
                <c:pt idx="477">
                  <c:v>7.3549470215804368E-3</c:v>
                </c:pt>
                <c:pt idx="478">
                  <c:v>7.2462395958314352E-3</c:v>
                </c:pt>
                <c:pt idx="479">
                  <c:v>7.1391273296448543E-3</c:v>
                </c:pt>
                <c:pt idx="480">
                  <c:v>7.033587154995166E-3</c:v>
                </c:pt>
                <c:pt idx="481">
                  <c:v>6.9295963274929795E-3</c:v>
                </c:pt>
                <c:pt idx="482">
                  <c:v>6.8271324221381652E-3</c:v>
                </c:pt>
                <c:pt idx="483">
                  <c:v>6.7261733291198115E-3</c:v>
                </c:pt>
                <c:pt idx="484">
                  <c:v>6.6266972496629457E-3</c:v>
                </c:pt>
                <c:pt idx="485">
                  <c:v>6.5286826919217049E-3</c:v>
                </c:pt>
                <c:pt idx="486">
                  <c:v>6.4321084669186407E-3</c:v>
                </c:pt>
                <c:pt idx="487">
                  <c:v>6.3369536845299832E-3</c:v>
                </c:pt>
                <c:pt idx="488">
                  <c:v>6.2431977495165563E-3</c:v>
                </c:pt>
                <c:pt idx="489">
                  <c:v>6.1508203576000004E-3</c:v>
                </c:pt>
                <c:pt idx="490">
                  <c:v>6.0598014915841155E-3</c:v>
                </c:pt>
                <c:pt idx="491">
                  <c:v>5.9701214175209754E-3</c:v>
                </c:pt>
                <c:pt idx="492">
                  <c:v>5.8817606809214605E-3</c:v>
                </c:pt>
                <c:pt idx="493">
                  <c:v>5.7947001030100448E-3</c:v>
                </c:pt>
                <c:pt idx="494">
                  <c:v>5.7089207770233477E-3</c:v>
                </c:pt>
                <c:pt idx="495">
                  <c:v>5.6244040645522814E-3</c:v>
                </c:pt>
                <c:pt idx="496">
                  <c:v>5.5411315919274102E-3</c:v>
                </c:pt>
                <c:pt idx="497">
                  <c:v>5.4590852466471513E-3</c:v>
                </c:pt>
                <c:pt idx="498">
                  <c:v>5.3782471738486092E-3</c:v>
                </c:pt>
                <c:pt idx="499">
                  <c:v>5.2985997728205638E-3</c:v>
                </c:pt>
                <c:pt idx="500">
                  <c:v>5.2201256935583973E-3</c:v>
                </c:pt>
                <c:pt idx="501">
                  <c:v>5.1428078333605682E-3</c:v>
                </c:pt>
                <c:pt idx="502">
                  <c:v>5.0666293334662594E-3</c:v>
                </c:pt>
                <c:pt idx="503">
                  <c:v>4.9915735757339189E-3</c:v>
                </c:pt>
                <c:pt idx="504">
                  <c:v>4.9176241793603328E-3</c:v>
                </c:pt>
                <c:pt idx="505">
                  <c:v>4.8447649976398029E-3</c:v>
                </c:pt>
                <c:pt idx="506">
                  <c:v>4.7729801147632011E-3</c:v>
                </c:pt>
                <c:pt idx="507">
                  <c:v>4.702253842656468E-3</c:v>
                </c:pt>
                <c:pt idx="508">
                  <c:v>4.6325707178581869E-3</c:v>
                </c:pt>
                <c:pt idx="509">
                  <c:v>4.5639154984359713E-3</c:v>
                </c:pt>
                <c:pt idx="510">
                  <c:v>4.4962731609411825E-3</c:v>
                </c:pt>
                <c:pt idx="511">
                  <c:v>4.4296288974017281E-3</c:v>
                </c:pt>
                <c:pt idx="512">
                  <c:v>4.3639681123525424E-3</c:v>
                </c:pt>
                <c:pt idx="513">
                  <c:v>4.2992764199033459E-3</c:v>
                </c:pt>
                <c:pt idx="514">
                  <c:v>4.2355396408434243E-3</c:v>
                </c:pt>
                <c:pt idx="515">
                  <c:v>4.1727437997829582E-3</c:v>
                </c:pt>
                <c:pt idx="516">
                  <c:v>4.1108751223306317E-3</c:v>
                </c:pt>
                <c:pt idx="517">
                  <c:v>4.049920032307126E-3</c:v>
                </c:pt>
                <c:pt idx="518">
                  <c:v>3.9898651489941039E-3</c:v>
                </c:pt>
                <c:pt idx="519">
                  <c:v>3.9306972844184032E-3</c:v>
                </c:pt>
                <c:pt idx="520">
                  <c:v>3.8724034406710317E-3</c:v>
                </c:pt>
                <c:pt idx="521">
                  <c:v>3.8149708072605856E-3</c:v>
                </c:pt>
                <c:pt idx="522">
                  <c:v>3.7583867585008002E-3</c:v>
                </c:pt>
                <c:pt idx="523">
                  <c:v>3.7026388509318357E-3</c:v>
                </c:pt>
                <c:pt idx="524">
                  <c:v>3.6477148207749248E-3</c:v>
                </c:pt>
                <c:pt idx="525">
                  <c:v>3.59360258142009E-3</c:v>
                </c:pt>
                <c:pt idx="526">
                  <c:v>3.5402902209465065E-3</c:v>
                </c:pt>
                <c:pt idx="527">
                  <c:v>3.487765999675221E-3</c:v>
                </c:pt>
                <c:pt idx="528">
                  <c:v>3.4360183477538529E-3</c:v>
                </c:pt>
                <c:pt idx="529">
                  <c:v>3.3850358627728933E-3</c:v>
                </c:pt>
                <c:pt idx="530">
                  <c:v>3.3348073074133443E-3</c:v>
                </c:pt>
                <c:pt idx="531">
                  <c:v>3.2853216071252462E-3</c:v>
                </c:pt>
                <c:pt idx="532">
                  <c:v>3.2365678478368395E-3</c:v>
                </c:pt>
                <c:pt idx="533">
                  <c:v>3.1885352736939752E-3</c:v>
                </c:pt>
                <c:pt idx="534">
                  <c:v>3.1412132848294273E-3</c:v>
                </c:pt>
                <c:pt idx="535">
                  <c:v>3.0945914351618036E-3</c:v>
                </c:pt>
                <c:pt idx="536">
                  <c:v>3.0486594302236987E-3</c:v>
                </c:pt>
                <c:pt idx="537">
                  <c:v>3.0034071250187393E-3</c:v>
                </c:pt>
                <c:pt idx="538">
                  <c:v>2.9588245219072285E-3</c:v>
                </c:pt>
                <c:pt idx="539">
                  <c:v>2.9149017685200368E-3</c:v>
                </c:pt>
                <c:pt idx="540">
                  <c:v>2.8716291557003976E-3</c:v>
                </c:pt>
                <c:pt idx="541">
                  <c:v>2.8289971154733247E-3</c:v>
                </c:pt>
                <c:pt idx="542">
                  <c:v>2.7869962190422812E-3</c:v>
                </c:pt>
                <c:pt idx="543">
                  <c:v>2.7456171748128132E-3</c:v>
                </c:pt>
                <c:pt idx="544">
                  <c:v>2.7048508264428282E-3</c:v>
                </c:pt>
                <c:pt idx="545">
                  <c:v>2.6646881509191623E-3</c:v>
                </c:pt>
                <c:pt idx="546">
                  <c:v>2.625120256660193E-3</c:v>
                </c:pt>
                <c:pt idx="547">
                  <c:v>2.58613838164411E-3</c:v>
                </c:pt>
                <c:pt idx="548">
                  <c:v>2.547733891562595E-3</c:v>
                </c:pt>
                <c:pt idx="549">
                  <c:v>2.5098982779995817E-3</c:v>
                </c:pt>
                <c:pt idx="550">
                  <c:v>2.4726231566347743E-3</c:v>
                </c:pt>
                <c:pt idx="551">
                  <c:v>2.4359002654716568E-3</c:v>
                </c:pt>
                <c:pt idx="552">
                  <c:v>2.3997214630896834E-3</c:v>
                </c:pt>
                <c:pt idx="553">
                  <c:v>2.3640787269203272E-3</c:v>
                </c:pt>
                <c:pt idx="554">
                  <c:v>2.3289641515467389E-3</c:v>
                </c:pt>
                <c:pt idx="555">
                  <c:v>2.2943699470266963E-3</c:v>
                </c:pt>
                <c:pt idx="556">
                  <c:v>2.2602884372385479E-3</c:v>
                </c:pt>
                <c:pt idx="557">
                  <c:v>2.2267120582499054E-3</c:v>
                </c:pt>
                <c:pt idx="558">
                  <c:v>2.1936333567087458E-3</c:v>
                </c:pt>
                <c:pt idx="559">
                  <c:v>2.1610449882566948E-3</c:v>
                </c:pt>
                <c:pt idx="560">
                  <c:v>2.1289397159641892E-3</c:v>
                </c:pt>
                <c:pt idx="561">
                  <c:v>2.0973104087872274E-3</c:v>
                </c:pt>
                <c:pt idx="562">
                  <c:v>2.0661500400454827E-3</c:v>
                </c:pt>
                <c:pt idx="563">
                  <c:v>2.0354516859214518E-3</c:v>
                </c:pt>
                <c:pt idx="564">
                  <c:v>2.0052085239804078E-3</c:v>
                </c:pt>
                <c:pt idx="565">
                  <c:v>1.9754138317109151E-3</c:v>
                </c:pt>
                <c:pt idx="566">
                  <c:v>1.9460609850855616E-3</c:v>
                </c:pt>
                <c:pt idx="567">
                  <c:v>1.9171434571417429E-3</c:v>
                </c:pt>
                <c:pt idx="568">
                  <c:v>1.8886548165821873E-3</c:v>
                </c:pt>
                <c:pt idx="569">
                  <c:v>1.860588726394972E-3</c:v>
                </c:pt>
                <c:pt idx="570">
                  <c:v>1.832938942492807E-3</c:v>
                </c:pt>
                <c:pt idx="571">
                  <c:v>1.8056993123712975E-3</c:v>
                </c:pt>
                <c:pt idx="572">
                  <c:v>1.7788637737859753E-3</c:v>
                </c:pt>
                <c:pt idx="573">
                  <c:v>1.7524263534478403E-3</c:v>
                </c:pt>
                <c:pt idx="574">
                  <c:v>1.7263811657371542E-3</c:v>
                </c:pt>
                <c:pt idx="575">
                  <c:v>1.7007224114352893E-3</c:v>
                </c:pt>
                <c:pt idx="576">
                  <c:v>1.6754443764743483E-3</c:v>
                </c:pt>
                <c:pt idx="577">
                  <c:v>1.6505414307043625E-3</c:v>
                </c:pt>
                <c:pt idx="578">
                  <c:v>1.6260080266778175E-3</c:v>
                </c:pt>
                <c:pt idx="579">
                  <c:v>1.6018386984512718E-3</c:v>
                </c:pt>
                <c:pt idx="580">
                  <c:v>1.5780280604038625E-3</c:v>
                </c:pt>
                <c:pt idx="581">
                  <c:v>1.5545708060724678E-3</c:v>
                </c:pt>
                <c:pt idx="582">
                  <c:v>1.5314617070032877E-3</c:v>
                </c:pt>
                <c:pt idx="583">
                  <c:v>1.5086956116196534E-3</c:v>
                </c:pt>
                <c:pt idx="584">
                  <c:v>1.4862674441058358E-3</c:v>
                </c:pt>
                <c:pt idx="585">
                  <c:v>1.464172203306628E-3</c:v>
                </c:pt>
                <c:pt idx="586">
                  <c:v>1.4424049616425217E-3</c:v>
                </c:pt>
                <c:pt idx="587">
                  <c:v>1.4209608640402328E-3</c:v>
                </c:pt>
                <c:pt idx="588">
                  <c:v>1.3998351268783994E-3</c:v>
                </c:pt>
                <c:pt idx="589">
                  <c:v>1.3790230369482414E-3</c:v>
                </c:pt>
                <c:pt idx="590">
                  <c:v>1.3585199504289591E-3</c:v>
                </c:pt>
                <c:pt idx="591">
                  <c:v>1.3383212918777138E-3</c:v>
                </c:pt>
                <c:pt idx="592">
                  <c:v>1.3184225532339475E-3</c:v>
                </c:pt>
                <c:pt idx="593">
                  <c:v>1.2988192928378858E-3</c:v>
                </c:pt>
                <c:pt idx="594">
                  <c:v>1.2795071344630145E-3</c:v>
                </c:pt>
                <c:pt idx="595">
                  <c:v>1.2604817663623329E-3</c:v>
                </c:pt>
                <c:pt idx="596">
                  <c:v>1.2417389403282162E-3</c:v>
                </c:pt>
                <c:pt idx="597">
                  <c:v>1.2232744707656941E-3</c:v>
                </c:pt>
                <c:pt idx="598">
                  <c:v>1.2050842337789488E-3</c:v>
                </c:pt>
                <c:pt idx="599">
                  <c:v>1.1871641662708754E-3</c:v>
                </c:pt>
                <c:pt idx="600">
                  <c:v>1.1695102650555159E-3</c:v>
                </c:pt>
                <c:pt idx="601">
                  <c:v>1.1521185859831777E-3</c:v>
                </c:pt>
                <c:pt idx="602">
                  <c:v>1.1349852430780939E-3</c:v>
                </c:pt>
                <c:pt idx="603">
                  <c:v>1.118106407688416E-3</c:v>
                </c:pt>
                <c:pt idx="604">
                  <c:v>1.1014783076484015E-3</c:v>
                </c:pt>
                <c:pt idx="605">
                  <c:v>1.0850972264526142E-3</c:v>
                </c:pt>
                <c:pt idx="606">
                  <c:v>1.0689595024419641E-3</c:v>
                </c:pt>
                <c:pt idx="607">
                  <c:v>1.0530615280014469E-3</c:v>
                </c:pt>
                <c:pt idx="608">
                  <c:v>1.0373997487693942E-3</c:v>
                </c:pt>
                <c:pt idx="609">
                  <c:v>1.0219706628580971E-3</c:v>
                </c:pt>
                <c:pt idx="610">
                  <c:v>1.0067708200856378E-3</c:v>
                </c:pt>
                <c:pt idx="611">
                  <c:v>9.917968212187669E-4</c:v>
                </c:pt>
                <c:pt idx="612">
                  <c:v>9.7704531722668519E-4</c:v>
                </c:pt>
                <c:pt idx="613">
                  <c:v>9.6251300854557605E-4</c:v>
                </c:pt>
                <c:pt idx="614">
                  <c:v>9.481966443537263E-4</c:v>
                </c:pt>
                <c:pt idx="615">
                  <c:v>9.3409302185710737E-4</c:v>
                </c:pt>
                <c:pt idx="616">
                  <c:v>9.2019898558526032E-4</c:v>
                </c:pt>
                <c:pt idx="617">
                  <c:v>9.0651142669733603E-4</c:v>
                </c:pt>
                <c:pt idx="618">
                  <c:v>8.9302728229816576E-4</c:v>
                </c:pt>
                <c:pt idx="619">
                  <c:v>8.7974353476420026E-4</c:v>
                </c:pt>
                <c:pt idx="620">
                  <c:v>8.666572110791978E-4</c:v>
                </c:pt>
                <c:pt idx="621">
                  <c:v>8.5376538217951854E-4</c:v>
                </c:pt>
                <c:pt idx="622">
                  <c:v>8.4106516230888074E-4</c:v>
                </c:pt>
                <c:pt idx="623">
                  <c:v>8.2855370838246564E-4</c:v>
                </c:pt>
                <c:pt idx="624">
                  <c:v>8.1622821936021891E-4</c:v>
                </c:pt>
                <c:pt idx="625">
                  <c:v>8.0408593562923539E-4</c:v>
                </c:pt>
                <c:pt idx="626">
                  <c:v>7.9212413839509471E-4</c:v>
                </c:pt>
                <c:pt idx="627">
                  <c:v>7.8034014908201141E-4</c:v>
                </c:pt>
                <c:pt idx="628">
                  <c:v>7.6873132874169341E-4</c:v>
                </c:pt>
                <c:pt idx="629">
                  <c:v>7.5729507747077476E-4</c:v>
                </c:pt>
                <c:pt idx="630">
                  <c:v>7.4602883383669764E-4</c:v>
                </c:pt>
                <c:pt idx="631">
                  <c:v>7.3493007431193742E-4</c:v>
                </c:pt>
                <c:pt idx="632">
                  <c:v>7.2399631271644451E-4</c:v>
                </c:pt>
                <c:pt idx="633">
                  <c:v>7.1322509966818121E-4</c:v>
                </c:pt>
                <c:pt idx="634">
                  <c:v>7.0261402204165567E-4</c:v>
                </c:pt>
                <c:pt idx="635">
                  <c:v>6.9216070243431919E-4</c:v>
                </c:pt>
                <c:pt idx="636">
                  <c:v>6.8186279864073307E-4</c:v>
                </c:pt>
                <c:pt idx="637">
                  <c:v>6.7171800313438497E-4</c:v>
                </c:pt>
                <c:pt idx="638">
                  <c:v>6.617240425570444E-4</c:v>
                </c:pt>
                <c:pt idx="639">
                  <c:v>6.5187867721556113E-4</c:v>
                </c:pt>
                <c:pt idx="640">
                  <c:v>6.4217970058598592E-4</c:v>
                </c:pt>
                <c:pt idx="641">
                  <c:v>6.3262493882492192E-4</c:v>
                </c:pt>
                <c:pt idx="642">
                  <c:v>6.2321225028799914E-4</c:v>
                </c:pt>
                <c:pt idx="643">
                  <c:v>6.1393952505536451E-4</c:v>
                </c:pt>
                <c:pt idx="644">
                  <c:v>6.0480468446409794E-4</c:v>
                </c:pt>
                <c:pt idx="645">
                  <c:v>5.9580568064745065E-4</c:v>
                </c:pt>
                <c:pt idx="646">
                  <c:v>5.8694049608080273E-4</c:v>
                </c:pt>
                <c:pt idx="647">
                  <c:v>5.7820714313425463E-4</c:v>
                </c:pt>
                <c:pt idx="648">
                  <c:v>5.6960366363175156E-4</c:v>
                </c:pt>
                <c:pt idx="649">
                  <c:v>5.6112812841664324E-4</c:v>
                </c:pt>
                <c:pt idx="650">
                  <c:v>5.5277863692359955E-4</c:v>
                </c:pt>
                <c:pt idx="651">
                  <c:v>5.4455331675677427E-4</c:v>
                </c:pt>
                <c:pt idx="652">
                  <c:v>5.3645032327414232E-4</c:v>
                </c:pt>
                <c:pt idx="653">
                  <c:v>5.2846783917791511E-4</c:v>
                </c:pt>
                <c:pt idx="654">
                  <c:v>5.2060407411094213E-4</c:v>
                </c:pt>
                <c:pt idx="655">
                  <c:v>5.1285726425902571E-4</c:v>
                </c:pt>
                <c:pt idx="656">
                  <c:v>5.0522567195904872E-4</c:v>
                </c:pt>
                <c:pt idx="657">
                  <c:v>4.9770758531284367E-4</c:v>
                </c:pt>
                <c:pt idx="658">
                  <c:v>4.9030131780671655E-4</c:v>
                </c:pt>
                <c:pt idx="659">
                  <c:v>4.830052079365387E-4</c:v>
                </c:pt>
                <c:pt idx="660">
                  <c:v>4.7581761883833595E-4</c:v>
                </c:pt>
                <c:pt idx="661">
                  <c:v>4.6873693792429073E-4</c:v>
                </c:pt>
                <c:pt idx="662">
                  <c:v>4.6176157652407537E-4</c:v>
                </c:pt>
                <c:pt idx="663">
                  <c:v>4.5488996953144876E-4</c:v>
                </c:pt>
                <c:pt idx="664">
                  <c:v>4.4812057505603424E-4</c:v>
                </c:pt>
                <c:pt idx="665">
                  <c:v>4.4145187408020165E-4</c:v>
                </c:pt>
                <c:pt idx="666">
                  <c:v>4.3488237012098962E-4</c:v>
                </c:pt>
                <c:pt idx="667">
                  <c:v>4.2841058889698218E-4</c:v>
                </c:pt>
                <c:pt idx="668">
                  <c:v>4.2203507800007945E-4</c:v>
                </c:pt>
                <c:pt idx="669">
                  <c:v>4.1575440657208714E-4</c:v>
                </c:pt>
                <c:pt idx="670">
                  <c:v>4.0956716498605005E-4</c:v>
                </c:pt>
                <c:pt idx="671">
                  <c:v>4.0347196453227265E-4</c:v>
                </c:pt>
                <c:pt idx="672">
                  <c:v>3.9746743710894597E-4</c:v>
                </c:pt>
                <c:pt idx="673">
                  <c:v>3.9155223491732353E-4</c:v>
                </c:pt>
                <c:pt idx="674">
                  <c:v>3.8572503016137715E-4</c:v>
                </c:pt>
                <c:pt idx="675">
                  <c:v>3.7998451475186449E-4</c:v>
                </c:pt>
                <c:pt idx="676">
                  <c:v>3.7432940001474974E-4</c:v>
                </c:pt>
                <c:pt idx="677">
                  <c:v>3.6875841640391228E-4</c:v>
                </c:pt>
                <c:pt idx="678">
                  <c:v>3.6327031321807779E-4</c:v>
                </c:pt>
                <c:pt idx="679">
                  <c:v>3.5786385832191532E-4</c:v>
                </c:pt>
                <c:pt idx="680">
                  <c:v>3.5253783787123874E-4</c:v>
                </c:pt>
                <c:pt idx="681">
                  <c:v>3.4729105604224789E-4</c:v>
                </c:pt>
                <c:pt idx="682">
                  <c:v>3.4212233476476001E-4</c:v>
                </c:pt>
                <c:pt idx="683">
                  <c:v>3.3703051345936291E-4</c:v>
                </c:pt>
                <c:pt idx="684">
                  <c:v>3.3201444877844181E-4</c:v>
                </c:pt>
                <c:pt idx="685">
                  <c:v>3.2707301435101727E-4</c:v>
                </c:pt>
                <c:pt idx="686">
                  <c:v>3.2220510053134328E-4</c:v>
                </c:pt>
                <c:pt idx="687">
                  <c:v>3.1740961415120656E-4</c:v>
                </c:pt>
                <c:pt idx="688">
                  <c:v>3.1268547827587446E-4</c:v>
                </c:pt>
                <c:pt idx="689">
                  <c:v>3.0803163196364153E-4</c:v>
                </c:pt>
                <c:pt idx="690">
                  <c:v>3.0344703002891917E-4</c:v>
                </c:pt>
                <c:pt idx="691">
                  <c:v>2.9893064280881555E-4</c:v>
                </c:pt>
                <c:pt idx="692">
                  <c:v>2.9448145593315546E-4</c:v>
                </c:pt>
                <c:pt idx="693">
                  <c:v>2.9009847009789618E-4</c:v>
                </c:pt>
                <c:pt idx="694">
                  <c:v>2.8578070084187967E-4</c:v>
                </c:pt>
                <c:pt idx="695">
                  <c:v>2.8152717832687681E-4</c:v>
                </c:pt>
                <c:pt idx="696">
                  <c:v>2.7733694712088149E-4</c:v>
                </c:pt>
                <c:pt idx="697">
                  <c:v>2.732090659845961E-4</c:v>
                </c:pt>
                <c:pt idx="698">
                  <c:v>2.6914260766106794E-4</c:v>
                </c:pt>
                <c:pt idx="699">
                  <c:v>2.6513665866843399E-4</c:v>
                </c:pt>
                <c:pt idx="700">
                  <c:v>2.6119031909571986E-4</c:v>
                </c:pt>
                <c:pt idx="701">
                  <c:v>2.5730270240165328E-4</c:v>
                </c:pt>
                <c:pt idx="702">
                  <c:v>2.5347293521645102E-4</c:v>
                </c:pt>
                <c:pt idx="703">
                  <c:v>2.4970015714652886E-4</c:v>
                </c:pt>
                <c:pt idx="704">
                  <c:v>2.4598352058209449E-4</c:v>
                </c:pt>
                <c:pt idx="705">
                  <c:v>2.4232219050758624E-4</c:v>
                </c:pt>
                <c:pt idx="706">
                  <c:v>2.3871534431490704E-4</c:v>
                </c:pt>
                <c:pt idx="707">
                  <c:v>2.3516217161941963E-4</c:v>
                </c:pt>
                <c:pt idx="708">
                  <c:v>2.3166187407865752E-4</c:v>
                </c:pt>
                <c:pt idx="709">
                  <c:v>2.2821366521371897E-4</c:v>
                </c:pt>
                <c:pt idx="710">
                  <c:v>2.2481677023329571E-4</c:v>
                </c:pt>
                <c:pt idx="711">
                  <c:v>2.2147042586030297E-4</c:v>
                </c:pt>
                <c:pt idx="712">
                  <c:v>2.1817388016107483E-4</c:v>
                </c:pt>
                <c:pt idx="713">
                  <c:v>2.1492639237708115E-4</c:v>
                </c:pt>
                <c:pt idx="714">
                  <c:v>2.1172723275913189E-4</c:v>
                </c:pt>
                <c:pt idx="715">
                  <c:v>2.0857568240403642E-4</c:v>
                </c:pt>
                <c:pt idx="716">
                  <c:v>2.0547103309367424E-4</c:v>
                </c:pt>
                <c:pt idx="717">
                  <c:v>2.0241258713644573E-4</c:v>
                </c:pt>
                <c:pt idx="718">
                  <c:v>1.9939965721107084E-4</c:v>
                </c:pt>
                <c:pt idx="719">
                  <c:v>1.9643156621269455E-4</c:v>
                </c:pt>
                <c:pt idx="720">
                  <c:v>1.9350764710127072E-4</c:v>
                </c:pt>
                <c:pt idx="721">
                  <c:v>1.9062724275218697E-4</c:v>
                </c:pt>
                <c:pt idx="722">
                  <c:v>1.8778970580910287E-4</c:v>
                </c:pt>
                <c:pt idx="723">
                  <c:v>1.8499439853896259E-4</c:v>
                </c:pt>
                <c:pt idx="724">
                  <c:v>1.8224069268915264E-4</c:v>
                </c:pt>
                <c:pt idx="725">
                  <c:v>1.7952796934677737E-4</c:v>
                </c:pt>
                <c:pt idx="726">
                  <c:v>1.7685561880001317E-4</c:v>
                </c:pt>
                <c:pt idx="727">
                  <c:v>1.7422304040151578E-4</c:v>
                </c:pt>
                <c:pt idx="728">
                  <c:v>1.7162964243385188E-4</c:v>
                </c:pt>
                <c:pt idx="729">
                  <c:v>1.6907484197692033E-4</c:v>
                </c:pt>
                <c:pt idx="730">
                  <c:v>1.6655806477733606E-4</c:v>
                </c:pt>
                <c:pt idx="731">
                  <c:v>1.6407874511975093E-4</c:v>
                </c:pt>
                <c:pt idx="732">
                  <c:v>1.6163632570007712E-4</c:v>
                </c:pt>
                <c:pt idx="733">
                  <c:v>1.5923025750058805E-4</c:v>
                </c:pt>
                <c:pt idx="734">
                  <c:v>1.5685999966687179E-4</c:v>
                </c:pt>
                <c:pt idx="735">
                  <c:v>1.5452501938660433E-4</c:v>
                </c:pt>
                <c:pt idx="736">
                  <c:v>1.5222479177011839E-4</c:v>
                </c:pt>
                <c:pt idx="737">
                  <c:v>1.4995879973274417E-4</c:v>
                </c:pt>
                <c:pt idx="738">
                  <c:v>1.4772653387889028E-4</c:v>
                </c:pt>
                <c:pt idx="739">
                  <c:v>1.455274923878438E-4</c:v>
                </c:pt>
                <c:pt idx="740">
                  <c:v>1.4336118090126093E-4</c:v>
                </c:pt>
                <c:pt idx="741">
                  <c:v>1.412271124123272E-4</c:v>
                </c:pt>
                <c:pt idx="742">
                  <c:v>1.3912480715655816E-4</c:v>
                </c:pt>
                <c:pt idx="743">
                  <c:v>1.3705379250421816E-4</c:v>
                </c:pt>
                <c:pt idx="744">
                  <c:v>1.3501360285433608E-4</c:v>
                </c:pt>
                <c:pt idx="745">
                  <c:v>1.3300377953028955E-4</c:v>
                </c:pt>
                <c:pt idx="746">
                  <c:v>1.310238706769372E-4</c:v>
                </c:pt>
                <c:pt idx="747">
                  <c:v>1.2907343115927761E-4</c:v>
                </c:pt>
                <c:pt idx="748">
                  <c:v>1.2715202246260887E-4</c:v>
                </c:pt>
                <c:pt idx="749">
                  <c:v>1.2525921259416811E-4</c:v>
                </c:pt>
                <c:pt idx="750">
                  <c:v>1.2339457598623172E-4</c:v>
                </c:pt>
                <c:pt idx="751">
                  <c:v>1.2155769340064989E-4</c:v>
                </c:pt>
                <c:pt idx="752">
                  <c:v>1.1974815183479821E-4</c:v>
                </c:pt>
                <c:pt idx="753">
                  <c:v>1.1796554442892264E-4</c:v>
                </c:pt>
                <c:pt idx="754">
                  <c:v>1.1620947037486085E-4</c:v>
                </c:pt>
                <c:pt idx="755">
                  <c:v>1.1447953482611522E-4</c:v>
                </c:pt>
                <c:pt idx="756">
                  <c:v>1.1277534880925991E-4</c:v>
                </c:pt>
                <c:pt idx="757">
                  <c:v>1.1109652913666362E-4</c:v>
                </c:pt>
                <c:pt idx="758">
                  <c:v>1.0944269832050534E-4</c:v>
                </c:pt>
                <c:pt idx="759">
                  <c:v>1.0781348448806567E-4</c:v>
                </c:pt>
                <c:pt idx="760">
                  <c:v>1.0620852129827645E-4</c:v>
                </c:pt>
                <c:pt idx="761">
                  <c:v>1.0462744785950687E-4</c:v>
                </c:pt>
                <c:pt idx="762">
                  <c:v>1.0306990864856932E-4</c:v>
                </c:pt>
                <c:pt idx="763">
                  <c:v>1.0153555343092874E-4</c:v>
                </c:pt>
                <c:pt idx="764">
                  <c:v>1.0002403718209416E-4</c:v>
                </c:pt>
                <c:pt idx="765">
                  <c:v>9.853502001017691E-5</c:v>
                </c:pt>
                <c:pt idx="766">
                  <c:v>9.7068167079599626E-5</c:v>
                </c:pt>
                <c:pt idx="767">
                  <c:v>9.562314853593571E-5</c:v>
                </c:pt>
                <c:pt idx="768">
                  <c:v>9.419963943186447E-5</c:v>
                </c:pt>
                <c:pt idx="769">
                  <c:v>9.2797319654226726E-5</c:v>
                </c:pt>
                <c:pt idx="770">
                  <c:v>9.141587385216144E-5</c:v>
                </c:pt>
                <c:pt idx="771">
                  <c:v>9.0054991366309887E-5</c:v>
                </c:pt>
                <c:pt idx="772">
                  <c:v>8.8714366159070042E-5</c:v>
                </c:pt>
                <c:pt idx="773">
                  <c:v>8.7393696745887651E-5</c:v>
                </c:pt>
                <c:pt idx="774">
                  <c:v>8.609268612756602E-5</c:v>
                </c:pt>
                <c:pt idx="775">
                  <c:v>8.4811041723580752E-5</c:v>
                </c:pt>
                <c:pt idx="776">
                  <c:v>8.3548475306385877E-5</c:v>
                </c:pt>
                <c:pt idx="777">
                  <c:v>8.2304702936693963E-5</c:v>
                </c:pt>
                <c:pt idx="778">
                  <c:v>8.1079444899717287E-5</c:v>
                </c:pt>
                <c:pt idx="779">
                  <c:v>7.9872425642356902E-5</c:v>
                </c:pt>
                <c:pt idx="780">
                  <c:v>7.8683373711323245E-5</c:v>
                </c:pt>
                <c:pt idx="781">
                  <c:v>7.7512021692175494E-5</c:v>
                </c:pt>
                <c:pt idx="782">
                  <c:v>7.6358106149267629E-5</c:v>
                </c:pt>
                <c:pt idx="783">
                  <c:v>7.522136756658473E-5</c:v>
                </c:pt>
                <c:pt idx="784">
                  <c:v>7.410155028945898E-5</c:v>
                </c:pt>
                <c:pt idx="785">
                  <c:v>7.299840246715034E-5</c:v>
                </c:pt>
                <c:pt idx="786">
                  <c:v>7.1911675996281477E-5</c:v>
                </c:pt>
                <c:pt idx="787">
                  <c:v>7.0841126465111557E-5</c:v>
                </c:pt>
                <c:pt idx="788">
                  <c:v>6.9786513098637877E-5</c:v>
                </c:pt>
                <c:pt idx="789">
                  <c:v>6.8747598704513996E-5</c:v>
                </c:pt>
                <c:pt idx="790">
                  <c:v>6.7724149619770231E-5</c:v>
                </c:pt>
                <c:pt idx="791">
                  <c:v>6.6715935658325491E-5</c:v>
                </c:pt>
                <c:pt idx="792">
                  <c:v>6.5722730059280003E-5</c:v>
                </c:pt>
                <c:pt idx="793">
                  <c:v>6.474430943597515E-5</c:v>
                </c:pt>
                <c:pt idx="794">
                  <c:v>6.3780453725809991E-5</c:v>
                </c:pt>
                <c:pt idx="795">
                  <c:v>6.2830946140804598E-5</c:v>
                </c:pt>
                <c:pt idx="796">
                  <c:v>6.1895573118896623E-5</c:v>
                </c:pt>
                <c:pt idx="797">
                  <c:v>6.0974124275961683E-5</c:v>
                </c:pt>
                <c:pt idx="798">
                  <c:v>6.0066392358547532E-5</c:v>
                </c:pt>
                <c:pt idx="799">
                  <c:v>5.9172173197309666E-5</c:v>
                </c:pt>
                <c:pt idx="800">
                  <c:v>5.8291265661138651E-5</c:v>
                </c:pt>
                <c:pt idx="801">
                  <c:v>5.742347161197029E-5</c:v>
                </c:pt>
                <c:pt idx="802">
                  <c:v>5.6568595860266094E-5</c:v>
                </c:pt>
                <c:pt idx="803">
                  <c:v>5.5726446121156037E-5</c:v>
                </c:pt>
                <c:pt idx="804">
                  <c:v>5.4896832971232386E-5</c:v>
                </c:pt>
                <c:pt idx="805">
                  <c:v>5.4079569805986759E-5</c:v>
                </c:pt>
                <c:pt idx="806">
                  <c:v>5.3274472797878686E-5</c:v>
                </c:pt>
                <c:pt idx="807">
                  <c:v>5.2481360855027487E-5</c:v>
                </c:pt>
                <c:pt idx="808">
                  <c:v>5.1700055580518916E-5</c:v>
                </c:pt>
                <c:pt idx="809">
                  <c:v>5.0930381232315737E-5</c:v>
                </c:pt>
                <c:pt idx="810">
                  <c:v>5.0172164683764205E-5</c:v>
                </c:pt>
                <c:pt idx="811">
                  <c:v>4.9425235384688359E-5</c:v>
                </c:pt>
                <c:pt idx="812">
                  <c:v>4.8689425323061825E-5</c:v>
                </c:pt>
                <c:pt idx="813">
                  <c:v>4.7964568987249376E-5</c:v>
                </c:pt>
                <c:pt idx="814">
                  <c:v>4.7250503328810187E-5</c:v>
                </c:pt>
                <c:pt idx="815">
                  <c:v>4.6547067725853957E-5</c:v>
                </c:pt>
                <c:pt idx="816">
                  <c:v>4.5854103946941412E-5</c:v>
                </c:pt>
                <c:pt idx="817">
                  <c:v>4.5171456115521415E-5</c:v>
                </c:pt>
                <c:pt idx="818">
                  <c:v>4.4498970674897489E-5</c:v>
                </c:pt>
                <c:pt idx="819">
                  <c:v>4.3836496353714381E-5</c:v>
                </c:pt>
                <c:pt idx="820">
                  <c:v>4.3183884131957773E-5</c:v>
                </c:pt>
                <c:pt idx="821">
                  <c:v>4.2540987207460184E-5</c:v>
                </c:pt>
                <c:pt idx="822">
                  <c:v>4.1907660962904089E-5</c:v>
                </c:pt>
                <c:pt idx="823">
                  <c:v>4.128376293331571E-5</c:v>
                </c:pt>
                <c:pt idx="824">
                  <c:v>4.0669152774042697E-5</c:v>
                </c:pt>
                <c:pt idx="825">
                  <c:v>4.0063692229207311E-5</c:v>
                </c:pt>
                <c:pt idx="826">
                  <c:v>3.9467245100628656E-5</c:v>
                </c:pt>
                <c:pt idx="827">
                  <c:v>3.8879677217207617E-5</c:v>
                </c:pt>
                <c:pt idx="828">
                  <c:v>3.8300856404766407E-5</c:v>
                </c:pt>
                <c:pt idx="829">
                  <c:v>3.7730652456336584E-5</c:v>
                </c:pt>
                <c:pt idx="830">
                  <c:v>3.7168937102889469E-5</c:v>
                </c:pt>
                <c:pt idx="831">
                  <c:v>3.6615583984501152E-5</c:v>
                </c:pt>
                <c:pt idx="832">
                  <c:v>3.6070468621946653E-5</c:v>
                </c:pt>
                <c:pt idx="833">
                  <c:v>3.5533468388716125E-5</c:v>
                </c:pt>
                <c:pt idx="834">
                  <c:v>3.5004462483447818E-5</c:v>
                </c:pt>
                <c:pt idx="835">
                  <c:v>3.448333190277044E-5</c:v>
                </c:pt>
                <c:pt idx="836">
                  <c:v>3.3969959414549359E-5</c:v>
                </c:pt>
                <c:pt idx="837">
                  <c:v>3.3464229531531264E-5</c:v>
                </c:pt>
                <c:pt idx="838">
                  <c:v>3.2966028485380215E-5</c:v>
                </c:pt>
                <c:pt idx="839">
                  <c:v>3.2475244201099802E-5</c:v>
                </c:pt>
                <c:pt idx="840">
                  <c:v>3.1991766271836272E-5</c:v>
                </c:pt>
                <c:pt idx="841">
                  <c:v>3.1515485934055864E-5</c:v>
                </c:pt>
                <c:pt idx="842">
                  <c:v>3.1046296043091301E-5</c:v>
                </c:pt>
                <c:pt idx="843">
                  <c:v>3.0584091049052525E-5</c:v>
                </c:pt>
                <c:pt idx="844">
                  <c:v>3.0128766973095091E-5</c:v>
                </c:pt>
                <c:pt idx="845">
                  <c:v>2.9680221384041962E-5</c:v>
                </c:pt>
                <c:pt idx="846">
                  <c:v>2.9238353375352597E-5</c:v>
                </c:pt>
                <c:pt idx="847">
                  <c:v>2.8803063542435184E-5</c:v>
                </c:pt>
                <c:pt idx="848">
                  <c:v>2.8374253960295847E-5</c:v>
                </c:pt>
                <c:pt idx="849">
                  <c:v>2.7951828161520298E-5</c:v>
                </c:pt>
                <c:pt idx="850">
                  <c:v>2.7535691114583473E-5</c:v>
                </c:pt>
                <c:pt idx="851">
                  <c:v>2.7125749202481316E-5</c:v>
                </c:pt>
                <c:pt idx="852">
                  <c:v>2.6721910201680472E-5</c:v>
                </c:pt>
                <c:pt idx="853">
                  <c:v>2.6324083261381487E-5</c:v>
                </c:pt>
                <c:pt idx="854">
                  <c:v>2.5932178883090058E-5</c:v>
                </c:pt>
                <c:pt idx="855">
                  <c:v>2.5546108900492193E-5</c:v>
                </c:pt>
                <c:pt idx="856">
                  <c:v>2.5165786459629114E-5</c:v>
                </c:pt>
                <c:pt idx="857">
                  <c:v>2.4791125999366709E-5</c:v>
                </c:pt>
                <c:pt idx="858">
                  <c:v>2.4422043232155477E-5</c:v>
                </c:pt>
                <c:pt idx="859">
                  <c:v>2.4058455125077131E-5</c:v>
                </c:pt>
                <c:pt idx="860">
                  <c:v>2.3700279881172722E-5</c:v>
                </c:pt>
                <c:pt idx="861">
                  <c:v>2.3347436921048585E-5</c:v>
                </c:pt>
                <c:pt idx="862">
                  <c:v>2.299984686475626E-5</c:v>
                </c:pt>
                <c:pt idx="863">
                  <c:v>2.2657431513941594E-5</c:v>
                </c:pt>
                <c:pt idx="864">
                  <c:v>2.2320113834259645E-5</c:v>
                </c:pt>
                <c:pt idx="865">
                  <c:v>2.1987817938050984E-5</c:v>
                </c:pt>
                <c:pt idx="866">
                  <c:v>2.1660469067276082E-5</c:v>
                </c:pt>
                <c:pt idx="867">
                  <c:v>2.1337993576703286E-5</c:v>
                </c:pt>
                <c:pt idx="868">
                  <c:v>2.1020318917346875E-5</c:v>
                </c:pt>
                <c:pt idx="869">
                  <c:v>2.0707373620151903E-5</c:v>
                </c:pt>
                <c:pt idx="870">
                  <c:v>2.0399087279921404E-5</c:v>
                </c:pt>
                <c:pt idx="871">
                  <c:v>2.0095390539482775E-5</c:v>
                </c:pt>
                <c:pt idx="872">
                  <c:v>1.9796215074090005E-5</c:v>
                </c:pt>
                <c:pt idx="873">
                  <c:v>1.9501493576057702E-5</c:v>
                </c:pt>
                <c:pt idx="874">
                  <c:v>1.9211159739623726E-5</c:v>
                </c:pt>
                <c:pt idx="875">
                  <c:v>1.8925148246037342E-5</c:v>
                </c:pt>
                <c:pt idx="876">
                  <c:v>1.8643394748868936E-5</c:v>
                </c:pt>
                <c:pt idx="877">
                  <c:v>1.8365835859538479E-5</c:v>
                </c:pt>
                <c:pt idx="878">
                  <c:v>1.8092409133059129E-5</c:v>
                </c:pt>
                <c:pt idx="879">
                  <c:v>1.7823053053993289E-5</c:v>
                </c:pt>
                <c:pt idx="880">
                  <c:v>1.7557707022617317E-5</c:v>
                </c:pt>
                <c:pt idx="881">
                  <c:v>1.7296311341292139E-5</c:v>
                </c:pt>
                <c:pt idx="882">
                  <c:v>1.70388072010369E-5</c:v>
                </c:pt>
                <c:pt idx="883">
                  <c:v>1.6785136668302143E-5</c:v>
                </c:pt>
                <c:pt idx="884">
                  <c:v>1.6535242671939801E-5</c:v>
                </c:pt>
                <c:pt idx="885">
                  <c:v>1.628906899036734E-5</c:v>
                </c:pt>
                <c:pt idx="886">
                  <c:v>1.6046560238922624E-5</c:v>
                </c:pt>
                <c:pt idx="887">
                  <c:v>1.5807661857406974E-5</c:v>
                </c:pt>
                <c:pt idx="888">
                  <c:v>1.5572320097813811E-5</c:v>
                </c:pt>
                <c:pt idx="889">
                  <c:v>1.5340482012239674E-5</c:v>
                </c:pt>
                <c:pt idx="890">
                  <c:v>1.5112095440975134E-5</c:v>
                </c:pt>
                <c:pt idx="891">
                  <c:v>1.4887109000773126E-5</c:v>
                </c:pt>
                <c:pt idx="892">
                  <c:v>1.4665472073291685E-5</c:v>
                </c:pt>
                <c:pt idx="893">
                  <c:v>1.4447134793708592E-5</c:v>
                </c:pt>
                <c:pt idx="894">
                  <c:v>1.4232048039505742E-5</c:v>
                </c:pt>
                <c:pt idx="895">
                  <c:v>1.4020163419420109E-5</c:v>
                </c:pt>
                <c:pt idx="896">
                  <c:v>1.3811433262559316E-5</c:v>
                </c:pt>
                <c:pt idx="897">
                  <c:v>1.3605810607679019E-5</c:v>
                </c:pt>
                <c:pt idx="898">
                  <c:v>1.3403249192620108E-5</c:v>
                </c:pt>
                <c:pt idx="899">
                  <c:v>1.3203703443902871E-5</c:v>
                </c:pt>
                <c:pt idx="900">
                  <c:v>1.3007128466476033E-5</c:v>
                </c:pt>
                <c:pt idx="901">
                  <c:v>1.2813480033618532E-5</c:v>
                </c:pt>
                <c:pt idx="902">
                  <c:v>1.2622714576991388E-5</c:v>
                </c:pt>
                <c:pt idx="903">
                  <c:v>1.2434789176837621E-5</c:v>
                </c:pt>
                <c:pt idx="904">
                  <c:v>1.2249661552328198E-5</c:v>
                </c:pt>
                <c:pt idx="905">
                  <c:v>1.2067290052051455E-5</c:v>
                </c:pt>
                <c:pt idx="906">
                  <c:v>1.1887633644644087E-5</c:v>
                </c:pt>
                <c:pt idx="907">
                  <c:v>1.1710651909561721E-5</c:v>
                </c:pt>
                <c:pt idx="908">
                  <c:v>1.153630502798666E-5</c:v>
                </c:pt>
                <c:pt idx="909">
                  <c:v>1.1364553773871064E-5</c:v>
                </c:pt>
                <c:pt idx="910">
                  <c:v>1.1195359505113293E-5</c:v>
                </c:pt>
                <c:pt idx="911">
                  <c:v>1.10286841548658E-5</c:v>
                </c:pt>
                <c:pt idx="912">
                  <c:v>1.0864490222972176E-5</c:v>
                </c:pt>
                <c:pt idx="913">
                  <c:v>1.0702740767531644E-5</c:v>
                </c:pt>
                <c:pt idx="914">
                  <c:v>1.054339939658929E-5</c:v>
                </c:pt>
                <c:pt idx="915">
                  <c:v>1.0386430259949773E-5</c:v>
                </c:pt>
                <c:pt idx="916">
                  <c:v>1.0231798041112881E-5</c:v>
                </c:pt>
                <c:pt idx="917">
                  <c:v>1.0079467949329274E-5</c:v>
                </c:pt>
                <c:pt idx="918">
                  <c:v>9.929405711774312E-6</c:v>
                </c:pt>
                <c:pt idx="919">
                  <c:v>9.7815775658383359E-6</c:v>
                </c:pt>
                <c:pt idx="920">
                  <c:v>9.6359502515318789E-6</c:v>
                </c:pt>
                <c:pt idx="921">
                  <c:v>9.4924910040037449E-6</c:v>
                </c:pt>
                <c:pt idx="922">
                  <c:v>9.3511675461704367E-6</c:v>
                </c:pt>
                <c:pt idx="923">
                  <c:v>9.2119480814554607E-6</c:v>
                </c:pt>
                <c:pt idx="924">
                  <c:v>9.0748012866365162E-6</c:v>
                </c:pt>
                <c:pt idx="925">
                  <c:v>8.9396963047991674E-6</c:v>
                </c:pt>
                <c:pt idx="926">
                  <c:v>8.8066027383955238E-6</c:v>
                </c:pt>
                <c:pt idx="927">
                  <c:v>8.6754906424060819E-6</c:v>
                </c:pt>
                <c:pt idx="928">
                  <c:v>8.5463305176034367E-6</c:v>
                </c:pt>
                <c:pt idx="929">
                  <c:v>8.4190933039161546E-6</c:v>
                </c:pt>
                <c:pt idx="930">
                  <c:v>8.2937503738915898E-6</c:v>
                </c:pt>
                <c:pt idx="931">
                  <c:v>8.1702735262558423E-6</c:v>
                </c:pt>
                <c:pt idx="932">
                  <c:v>8.0486349795695859E-6</c:v>
                </c:pt>
                <c:pt idx="933">
                  <c:v>7.9288073659784439E-6</c:v>
                </c:pt>
                <c:pt idx="934">
                  <c:v>7.8107637250562746E-6</c:v>
                </c:pt>
                <c:pt idx="935">
                  <c:v>7.6944774977400694E-6</c:v>
                </c:pt>
                <c:pt idx="936">
                  <c:v>7.5799225203552706E-6</c:v>
                </c:pt>
                <c:pt idx="937">
                  <c:v>7.467073018729886E-6</c:v>
                </c:pt>
                <c:pt idx="938">
                  <c:v>7.3559036023962288E-6</c:v>
                </c:pt>
                <c:pt idx="939">
                  <c:v>7.2463892588790131E-6</c:v>
                </c:pt>
                <c:pt idx="940">
                  <c:v>7.1385053480684723E-6</c:v>
                </c:pt>
                <c:pt idx="941">
                  <c:v>7.0322275966771697E-6</c:v>
                </c:pt>
                <c:pt idx="942">
                  <c:v>6.9275320927793145E-6</c:v>
                </c:pt>
                <c:pt idx="943">
                  <c:v>6.8243952804314685E-6</c:v>
                </c:pt>
                <c:pt idx="944">
                  <c:v>6.7227939543732122E-6</c:v>
                </c:pt>
                <c:pt idx="945">
                  <c:v>6.6227052548066811E-6</c:v>
                </c:pt>
                <c:pt idx="946">
                  <c:v>6.5241066622539326E-6</c:v>
                </c:pt>
                <c:pt idx="947">
                  <c:v>6.4269759924907376E-6</c:v>
                </c:pt>
                <c:pt idx="948">
                  <c:v>6.3312913915557913E-6</c:v>
                </c:pt>
                <c:pt idx="949">
                  <c:v>6.2370313308343144E-6</c:v>
                </c:pt>
                <c:pt idx="950">
                  <c:v>6.1441746022147292E-6</c:v>
                </c:pt>
                <c:pt idx="951">
                  <c:v>6.0527003133174318E-6</c:v>
                </c:pt>
                <c:pt idx="952">
                  <c:v>5.9625878827946873E-6</c:v>
                </c:pt>
                <c:pt idx="953">
                  <c:v>5.8738170357003773E-6</c:v>
                </c:pt>
                <c:pt idx="954">
                  <c:v>5.7863677989286823E-6</c:v>
                </c:pt>
                <c:pt idx="955">
                  <c:v>5.7002204967207529E-6</c:v>
                </c:pt>
                <c:pt idx="956">
                  <c:v>5.6153557462381516E-6</c:v>
                </c:pt>
                <c:pt idx="957">
                  <c:v>5.5317544532022587E-6</c:v>
                </c:pt>
                <c:pt idx="958">
                  <c:v>5.4493978075985229E-6</c:v>
                </c:pt>
                <c:pt idx="959">
                  <c:v>5.3682672794447528E-6</c:v>
                </c:pt>
                <c:pt idx="960">
                  <c:v>5.2883446146223118E-6</c:v>
                </c:pt>
                <c:pt idx="961">
                  <c:v>5.2096118307693736E-6</c:v>
                </c:pt>
                <c:pt idx="962">
                  <c:v>5.1320512132353806E-6</c:v>
                </c:pt>
                <c:pt idx="963">
                  <c:v>5.0556453110956564E-6</c:v>
                </c:pt>
                <c:pt idx="964">
                  <c:v>4.9803769332253284E-6</c:v>
                </c:pt>
                <c:pt idx="965">
                  <c:v>4.9062291444317805E-6</c:v>
                </c:pt>
                <c:pt idx="966">
                  <c:v>4.8331852616445958E-6</c:v>
                </c:pt>
                <c:pt idx="967">
                  <c:v>4.7612288501622141E-6</c:v>
                </c:pt>
                <c:pt idx="968">
                  <c:v>4.6903437199545414E-6</c:v>
                </c:pt>
                <c:pt idx="969">
                  <c:v>4.6205139220205037E-6</c:v>
                </c:pt>
                <c:pt idx="970">
                  <c:v>4.5517237447998868E-6</c:v>
                </c:pt>
                <c:pt idx="971">
                  <c:v>4.483957710638523E-6</c:v>
                </c:pt>
                <c:pt idx="972">
                  <c:v>4.4172005723061946E-6</c:v>
                </c:pt>
                <c:pt idx="973">
                  <c:v>4.3514373095662789E-6</c:v>
                </c:pt>
                <c:pt idx="974">
                  <c:v>4.2866531257964813E-6</c:v>
                </c:pt>
                <c:pt idx="975">
                  <c:v>4.2228334446599228E-6</c:v>
                </c:pt>
                <c:pt idx="976">
                  <c:v>4.15996390682572E-6</c:v>
                </c:pt>
                <c:pt idx="977">
                  <c:v>4.0980303667383847E-6</c:v>
                </c:pt>
                <c:pt idx="978">
                  <c:v>4.037018889435379E-6</c:v>
                </c:pt>
                <c:pt idx="979">
                  <c:v>3.9769157474119753E-6</c:v>
                </c:pt>
                <c:pt idx="980">
                  <c:v>3.9177074175327946E-6</c:v>
                </c:pt>
                <c:pt idx="981">
                  <c:v>3.8593805779893751E-6</c:v>
                </c:pt>
                <c:pt idx="982">
                  <c:v>3.8019221053029748E-6</c:v>
                </c:pt>
                <c:pt idx="983">
                  <c:v>3.7453190713719874E-6</c:v>
                </c:pt>
                <c:pt idx="984">
                  <c:v>3.6895587405633731E-6</c:v>
                </c:pt>
                <c:pt idx="985">
                  <c:v>3.634628566847326E-6</c:v>
                </c:pt>
                <c:pt idx="986">
                  <c:v>3.580516190974599E-6</c:v>
                </c:pt>
                <c:pt idx="987">
                  <c:v>3.5272094376959016E-6</c:v>
                </c:pt>
                <c:pt idx="988">
                  <c:v>3.4746963130226302E-6</c:v>
                </c:pt>
                <c:pt idx="989">
                  <c:v>3.4229650015284127E-6</c:v>
                </c:pt>
                <c:pt idx="990">
                  <c:v>3.3720038636907869E-6</c:v>
                </c:pt>
                <c:pt idx="991">
                  <c:v>3.3218014332725093E-6</c:v>
                </c:pt>
                <c:pt idx="992">
                  <c:v>3.2723464147418014E-6</c:v>
                </c:pt>
                <c:pt idx="993">
                  <c:v>3.2236276807309877E-6</c:v>
                </c:pt>
                <c:pt idx="994">
                  <c:v>3.1756342695330292E-6</c:v>
                </c:pt>
                <c:pt idx="995">
                  <c:v>3.1283553826352642E-6</c:v>
                </c:pt>
                <c:pt idx="996">
                  <c:v>3.08178038228987E-6</c:v>
                </c:pt>
                <c:pt idx="997">
                  <c:v>3.0358987891205355E-6</c:v>
                </c:pt>
                <c:pt idx="998">
                  <c:v>2.9907002797647228E-6</c:v>
                </c:pt>
                <c:pt idx="999">
                  <c:v>2.9461746845510143E-6</c:v>
                </c:pt>
                <c:pt idx="1000">
                  <c:v>2.902311985211097E-6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List1!$D$2:$D$1002</c:f>
              <c:numCache>
                <c:formatCode>General</c:formatCode>
                <c:ptCount val="1001"/>
                <c:pt idx="0">
                  <c:v>0.95257412682243336</c:v>
                </c:pt>
                <c:pt idx="1">
                  <c:v>0.9516623712800949</c:v>
                </c:pt>
                <c:pt idx="2">
                  <c:v>0.95073399391597324</c:v>
                </c:pt>
                <c:pt idx="3">
                  <c:v>0.94978872680973359</c:v>
                </c:pt>
                <c:pt idx="4">
                  <c:v>0.94882629908290839</c:v>
                </c:pt>
                <c:pt idx="5">
                  <c:v>0.94784643692158232</c:v>
                </c:pt>
                <c:pt idx="6">
                  <c:v>0.94684886360193621</c:v>
                </c:pt>
                <c:pt idx="7">
                  <c:v>0.94583329951876394</c:v>
                </c:pt>
                <c:pt idx="8">
                  <c:v>0.94479946221706568</c:v>
                </c:pt>
                <c:pt idx="9">
                  <c:v>0.9437470664268327</c:v>
                </c:pt>
                <c:pt idx="10">
                  <c:v>0.94267582410113127</c:v>
                </c:pt>
                <c:pt idx="11">
                  <c:v>0.94158544445760373</c:v>
                </c:pt>
                <c:pt idx="12">
                  <c:v>0.94047563402349843</c:v>
                </c:pt>
                <c:pt idx="13">
                  <c:v>0.93934609668434788</c:v>
                </c:pt>
                <c:pt idx="14">
                  <c:v>0.93819653373641143</c:v>
                </c:pt>
                <c:pt idx="15">
                  <c:v>0.9370266439430035</c:v>
                </c:pt>
                <c:pt idx="16">
                  <c:v>0.93583612359482604</c:v>
                </c:pt>
                <c:pt idx="17">
                  <c:v>0.93462466657442733</c:v>
                </c:pt>
                <c:pt idx="18">
                  <c:v>0.93339196442490935</c:v>
                </c:pt>
                <c:pt idx="19">
                  <c:v>0.93213770642300553</c:v>
                </c:pt>
                <c:pt idx="20">
                  <c:v>0.93086157965665328</c:v>
                </c:pt>
                <c:pt idx="21">
                  <c:v>0.92956326910718301</c:v>
                </c:pt>
                <c:pt idx="22">
                  <c:v>0.92824245773624858</c:v>
                </c:pt>
                <c:pt idx="23">
                  <c:v>0.92689882657762179</c:v>
                </c:pt>
                <c:pt idx="24">
                  <c:v>0.92553205483397194</c:v>
                </c:pt>
                <c:pt idx="25">
                  <c:v>0.92414181997875655</c:v>
                </c:pt>
                <c:pt idx="26">
                  <c:v>0.92272779786334014</c:v>
                </c:pt>
                <c:pt idx="27">
                  <c:v>0.92128966282946489</c:v>
                </c:pt>
                <c:pt idx="28">
                  <c:v>0.91982708782718769</c:v>
                </c:pt>
                <c:pt idx="29">
                  <c:v>0.91833974453840539</c:v>
                </c:pt>
                <c:pt idx="30">
                  <c:v>0.91682730350607766</c:v>
                </c:pt>
                <c:pt idx="31">
                  <c:v>0.91528943426926423</c:v>
                </c:pt>
                <c:pt idx="32">
                  <c:v>0.91372580550408333</c:v>
                </c:pt>
                <c:pt idx="33">
                  <c:v>0.91213608517069877</c:v>
                </c:pt>
                <c:pt idx="34">
                  <c:v>0.9105199406664386</c:v>
                </c:pt>
                <c:pt idx="35">
                  <c:v>0.90887703898514383</c:v>
                </c:pt>
                <c:pt idx="36">
                  <c:v>0.90720704688284304</c:v>
                </c:pt>
                <c:pt idx="37">
                  <c:v>0.90550963104984072</c:v>
                </c:pt>
                <c:pt idx="38">
                  <c:v>0.9037844582893072</c:v>
                </c:pt>
                <c:pt idx="39">
                  <c:v>0.90203119570244594</c:v>
                </c:pt>
                <c:pt idx="40">
                  <c:v>0.9002495108803148</c:v>
                </c:pt>
                <c:pt idx="41">
                  <c:v>0.89843907210236329</c:v>
                </c:pt>
                <c:pt idx="42">
                  <c:v>0.89659954854175039</c:v>
                </c:pt>
                <c:pt idx="43">
                  <c:v>0.89473061047749025</c:v>
                </c:pt>
                <c:pt idx="44">
                  <c:v>0.8928319295134719</c:v>
                </c:pt>
                <c:pt idx="45">
                  <c:v>0.89090317880438707</c:v>
                </c:pt>
                <c:pt idx="46">
                  <c:v>0.88894403328859239</c:v>
                </c:pt>
                <c:pt idx="47">
                  <c:v>0.88695416992792109</c:v>
                </c:pt>
                <c:pt idx="48">
                  <c:v>0.88493326795445015</c:v>
                </c:pt>
                <c:pt idx="49">
                  <c:v>0.88288100912421952</c:v>
                </c:pt>
                <c:pt idx="50">
                  <c:v>0.88079707797788231</c:v>
                </c:pt>
                <c:pt idx="51">
                  <c:v>0.87868116210826308</c:v>
                </c:pt>
                <c:pt idx="52">
                  <c:v>0.87653295243477591</c:v>
                </c:pt>
                <c:pt idx="53">
                  <c:v>0.8743521434846544</c:v>
                </c:pt>
                <c:pt idx="54">
                  <c:v>0.8721384336809187</c:v>
                </c:pt>
                <c:pt idx="55">
                  <c:v>0.86989152563700212</c:v>
                </c:pt>
                <c:pt idx="56">
                  <c:v>0.86761112645793459</c:v>
                </c:pt>
                <c:pt idx="57">
                  <c:v>0.86529694804797186</c:v>
                </c:pt>
                <c:pt idx="58">
                  <c:v>0.86294870742454044</c:v>
                </c:pt>
                <c:pt idx="59">
                  <c:v>0.86056612703835</c:v>
                </c:pt>
                <c:pt idx="60">
                  <c:v>0.85814893509951229</c:v>
                </c:pt>
                <c:pt idx="61">
                  <c:v>0.85569686590948124</c:v>
                </c:pt>
                <c:pt idx="62">
                  <c:v>0.85320966019861766</c:v>
                </c:pt>
                <c:pt idx="63">
                  <c:v>0.85068706546915618</c:v>
                </c:pt>
                <c:pt idx="64">
                  <c:v>0.84812883634334069</c:v>
                </c:pt>
                <c:pt idx="65">
                  <c:v>0.84553473491646525</c:v>
                </c:pt>
                <c:pt idx="66">
                  <c:v>0.84290453111454722</c:v>
                </c:pt>
                <c:pt idx="67">
                  <c:v>0.8402380030563309</c:v>
                </c:pt>
                <c:pt idx="68">
                  <c:v>0.83753493741930385</c:v>
                </c:pt>
                <c:pt idx="69">
                  <c:v>0.83479512980938542</c:v>
                </c:pt>
                <c:pt idx="70">
                  <c:v>0.83201838513392445</c:v>
                </c:pt>
                <c:pt idx="71">
                  <c:v>0.82920451797762562</c:v>
                </c:pt>
                <c:pt idx="72">
                  <c:v>0.82635335298099499</c:v>
                </c:pt>
                <c:pt idx="73">
                  <c:v>0.82346472522088332</c:v>
                </c:pt>
                <c:pt idx="74">
                  <c:v>0.82053848059267331</c:v>
                </c:pt>
                <c:pt idx="75">
                  <c:v>0.81757447619364365</c:v>
                </c:pt>
                <c:pt idx="76">
                  <c:v>0.81457258070701777</c:v>
                </c:pt>
                <c:pt idx="77">
                  <c:v>0.81153267478618052</c:v>
                </c:pt>
                <c:pt idx="78">
                  <c:v>0.80845465143853257</c:v>
                </c:pt>
                <c:pt idx="79">
                  <c:v>0.80533841640842208</c:v>
                </c:pt>
                <c:pt idx="80">
                  <c:v>0.80218388855858169</c:v>
                </c:pt>
                <c:pt idx="81">
                  <c:v>0.79899100024947067</c:v>
                </c:pt>
                <c:pt idx="82">
                  <c:v>0.79575969771590827</c:v>
                </c:pt>
                <c:pt idx="83">
                  <c:v>0.79248994144036433</c:v>
                </c:pt>
                <c:pt idx="84">
                  <c:v>0.78918170652225283</c:v>
                </c:pt>
                <c:pt idx="85">
                  <c:v>0.78583498304255861</c:v>
                </c:pt>
                <c:pt idx="86">
                  <c:v>0.78244977642311242</c:v>
                </c:pt>
                <c:pt idx="87">
                  <c:v>0.77902610777981218</c:v>
                </c:pt>
                <c:pt idx="88">
                  <c:v>0.7755640142690734</c:v>
                </c:pt>
                <c:pt idx="89">
                  <c:v>0.77206354942678368</c:v>
                </c:pt>
                <c:pt idx="90">
                  <c:v>0.76852478349901754</c:v>
                </c:pt>
                <c:pt idx="91">
                  <c:v>0.7649478037637647</c:v>
                </c:pt>
                <c:pt idx="92">
                  <c:v>0.76133271484291043</c:v>
                </c:pt>
                <c:pt idx="93">
                  <c:v>0.75767963900370483</c:v>
                </c:pt>
                <c:pt idx="94">
                  <c:v>0.75398871644894805</c:v>
                </c:pt>
                <c:pt idx="95">
                  <c:v>0.75026010559511769</c:v>
                </c:pt>
                <c:pt idx="96">
                  <c:v>0.74649398333766215</c:v>
                </c:pt>
                <c:pt idx="97">
                  <c:v>0.74269054530268575</c:v>
                </c:pt>
                <c:pt idx="98">
                  <c:v>0.73885000608424889</c:v>
                </c:pt>
                <c:pt idx="99">
                  <c:v>0.73497259946651883</c:v>
                </c:pt>
                <c:pt idx="100">
                  <c:v>0.7310585786300049</c:v>
                </c:pt>
                <c:pt idx="101">
                  <c:v>0.72710821634112943</c:v>
                </c:pt>
                <c:pt idx="102">
                  <c:v>0.72312180512438984</c:v>
                </c:pt>
                <c:pt idx="103">
                  <c:v>0.71909965741638393</c:v>
                </c:pt>
                <c:pt idx="104">
                  <c:v>0.71504210570098969</c:v>
                </c:pt>
                <c:pt idx="105">
                  <c:v>0.71094950262500389</c:v>
                </c:pt>
                <c:pt idx="106">
                  <c:v>0.70682222109356752</c:v>
                </c:pt>
                <c:pt idx="107">
                  <c:v>0.70266065434473146</c:v>
                </c:pt>
                <c:pt idx="108">
                  <c:v>0.69846521600253875</c:v>
                </c:pt>
                <c:pt idx="109">
                  <c:v>0.69423634010803048</c:v>
                </c:pt>
                <c:pt idx="110">
                  <c:v>0.6899744811276125</c:v>
                </c:pt>
                <c:pt idx="111">
                  <c:v>0.6856801139382539</c:v>
                </c:pt>
                <c:pt idx="112">
                  <c:v>0.68135373378902553</c:v>
                </c:pt>
                <c:pt idx="113">
                  <c:v>0.67699585623852299</c:v>
                </c:pt>
                <c:pt idx="114">
                  <c:v>0.67260701706776038</c:v>
                </c:pt>
                <c:pt idx="115">
                  <c:v>0.66818777216816605</c:v>
                </c:pt>
                <c:pt idx="116">
                  <c:v>0.66373869740435254</c:v>
                </c:pt>
                <c:pt idx="117">
                  <c:v>0.65926038845138535</c:v>
                </c:pt>
                <c:pt idx="118">
                  <c:v>0.65475346060631923</c:v>
                </c:pt>
                <c:pt idx="119">
                  <c:v>0.6502185485738271</c:v>
                </c:pt>
                <c:pt idx="120">
                  <c:v>0.6456563062257954</c:v>
                </c:pt>
                <c:pt idx="121">
                  <c:v>0.64106740633481707</c:v>
                </c:pt>
                <c:pt idx="122">
                  <c:v>0.63645254028156639</c:v>
                </c:pt>
                <c:pt idx="123">
                  <c:v>0.63181241773610164</c:v>
                </c:pt>
                <c:pt idx="124">
                  <c:v>0.62714776631319558</c:v>
                </c:pt>
                <c:pt idx="125">
                  <c:v>0.62245933120185448</c:v>
                </c:pt>
                <c:pt idx="126">
                  <c:v>0.61774787476924897</c:v>
                </c:pt>
                <c:pt idx="127">
                  <c:v>0.61301417613933551</c:v>
                </c:pt>
                <c:pt idx="128">
                  <c:v>0.60825903074651433</c:v>
                </c:pt>
                <c:pt idx="129">
                  <c:v>0.60348324986472623</c:v>
                </c:pt>
                <c:pt idx="130">
                  <c:v>0.59868766011245189</c:v>
                </c:pt>
                <c:pt idx="131">
                  <c:v>0.59387310293414264</c:v>
                </c:pt>
                <c:pt idx="132">
                  <c:v>0.58904043405866502</c:v>
                </c:pt>
                <c:pt idx="133">
                  <c:v>0.5841905229354073</c:v>
                </c:pt>
                <c:pt idx="134">
                  <c:v>0.57932425214874939</c:v>
                </c:pt>
                <c:pt idx="135">
                  <c:v>0.57444251681165892</c:v>
                </c:pt>
                <c:pt idx="136">
                  <c:v>0.56954622393922893</c:v>
                </c:pt>
                <c:pt idx="137">
                  <c:v>0.5646362918030291</c:v>
                </c:pt>
                <c:pt idx="138">
                  <c:v>0.5597136492671928</c:v>
                </c:pt>
                <c:pt idx="139">
                  <c:v>0.55477923510721461</c:v>
                </c:pt>
                <c:pt idx="140">
                  <c:v>0.54983399731247784</c:v>
                </c:pt>
                <c:pt idx="141">
                  <c:v>0.54487889237358011</c:v>
                </c:pt>
                <c:pt idx="142">
                  <c:v>0.53991488455556569</c:v>
                </c:pt>
                <c:pt idx="143">
                  <c:v>0.5349429451582145</c:v>
                </c:pt>
                <c:pt idx="144">
                  <c:v>0.52996405176457173</c:v>
                </c:pt>
                <c:pt idx="145">
                  <c:v>0.52497918747894001</c:v>
                </c:pt>
                <c:pt idx="146">
                  <c:v>0.51998934015558185</c:v>
                </c:pt>
                <c:pt idx="147">
                  <c:v>0.5149955016194101</c:v>
                </c:pt>
                <c:pt idx="148">
                  <c:v>0.50999866687996553</c:v>
                </c:pt>
                <c:pt idx="149">
                  <c:v>0.50499983333999976</c:v>
                </c:pt>
                <c:pt idx="150">
                  <c:v>0.5</c:v>
                </c:pt>
                <c:pt idx="151">
                  <c:v>0.4950001666600003</c:v>
                </c:pt>
                <c:pt idx="152">
                  <c:v>0.49000133312003458</c:v>
                </c:pt>
                <c:pt idx="153">
                  <c:v>0.4850044983805899</c:v>
                </c:pt>
                <c:pt idx="154">
                  <c:v>0.48001065984441826</c:v>
                </c:pt>
                <c:pt idx="155">
                  <c:v>0.47502081252105999</c:v>
                </c:pt>
                <c:pt idx="156">
                  <c:v>0.47003594823542821</c:v>
                </c:pt>
                <c:pt idx="157">
                  <c:v>0.4650570548417855</c:v>
                </c:pt>
                <c:pt idx="158">
                  <c:v>0.46008511544443426</c:v>
                </c:pt>
                <c:pt idx="159">
                  <c:v>0.45512110762641994</c:v>
                </c:pt>
                <c:pt idx="160">
                  <c:v>0.45016600268752205</c:v>
                </c:pt>
                <c:pt idx="161">
                  <c:v>0.44522076489278517</c:v>
                </c:pt>
                <c:pt idx="162">
                  <c:v>0.44028635073280697</c:v>
                </c:pt>
                <c:pt idx="163">
                  <c:v>0.43536370819697079</c:v>
                </c:pt>
                <c:pt idx="164">
                  <c:v>0.43045377606077095</c:v>
                </c:pt>
                <c:pt idx="165">
                  <c:v>0.42555748318834091</c:v>
                </c:pt>
                <c:pt idx="166">
                  <c:v>0.4206757478512505</c:v>
                </c:pt>
                <c:pt idx="167">
                  <c:v>0.41580947706459254</c:v>
                </c:pt>
                <c:pt idx="168">
                  <c:v>0.41095956594133481</c:v>
                </c:pt>
                <c:pt idx="169">
                  <c:v>0.40612689706585714</c:v>
                </c:pt>
                <c:pt idx="170">
                  <c:v>0.40131233988754794</c:v>
                </c:pt>
                <c:pt idx="171">
                  <c:v>0.3965167501352736</c:v>
                </c:pt>
                <c:pt idx="172">
                  <c:v>0.39174096925348562</c:v>
                </c:pt>
                <c:pt idx="173">
                  <c:v>0.38698582386066455</c:v>
                </c:pt>
                <c:pt idx="174">
                  <c:v>0.38225212523075103</c:v>
                </c:pt>
                <c:pt idx="175">
                  <c:v>0.37754066879814541</c:v>
                </c:pt>
                <c:pt idx="176">
                  <c:v>0.37285223368680442</c:v>
                </c:pt>
                <c:pt idx="177">
                  <c:v>0.36818758226389836</c:v>
                </c:pt>
                <c:pt idx="178">
                  <c:v>0.36354745971843366</c:v>
                </c:pt>
                <c:pt idx="179">
                  <c:v>0.35893259366518293</c:v>
                </c:pt>
                <c:pt idx="180">
                  <c:v>0.35434369377420455</c:v>
                </c:pt>
                <c:pt idx="181">
                  <c:v>0.34978145142617295</c:v>
                </c:pt>
                <c:pt idx="182">
                  <c:v>0.34524653939368077</c:v>
                </c:pt>
                <c:pt idx="183">
                  <c:v>0.34073961154861454</c:v>
                </c:pt>
                <c:pt idx="184">
                  <c:v>0.33626130259564729</c:v>
                </c:pt>
                <c:pt idx="185">
                  <c:v>0.33181222783183389</c:v>
                </c:pt>
                <c:pt idx="186">
                  <c:v>0.32739298293223951</c:v>
                </c:pt>
                <c:pt idx="187">
                  <c:v>0.32300414376147696</c:v>
                </c:pt>
                <c:pt idx="188">
                  <c:v>0.31864626621097442</c:v>
                </c:pt>
                <c:pt idx="189">
                  <c:v>0.3143198860617461</c:v>
                </c:pt>
                <c:pt idx="190">
                  <c:v>0.31002551887238755</c:v>
                </c:pt>
                <c:pt idx="191">
                  <c:v>0.30576365989196946</c:v>
                </c:pt>
                <c:pt idx="192">
                  <c:v>0.30153478399746114</c:v>
                </c:pt>
                <c:pt idx="193">
                  <c:v>0.29733934565526843</c:v>
                </c:pt>
                <c:pt idx="194">
                  <c:v>0.29317777890643237</c:v>
                </c:pt>
                <c:pt idx="195">
                  <c:v>0.289050497374996</c:v>
                </c:pt>
                <c:pt idx="196">
                  <c:v>0.28495789429901019</c:v>
                </c:pt>
                <c:pt idx="197">
                  <c:v>0.28090034258361607</c:v>
                </c:pt>
                <c:pt idx="198">
                  <c:v>0.27687819487561011</c:v>
                </c:pt>
                <c:pt idx="199">
                  <c:v>0.2728917836588704</c:v>
                </c:pt>
                <c:pt idx="200">
                  <c:v>0.26894142136999505</c:v>
                </c:pt>
                <c:pt idx="201">
                  <c:v>0.26502740053348112</c:v>
                </c:pt>
                <c:pt idx="202">
                  <c:v>0.26114999391575094</c:v>
                </c:pt>
                <c:pt idx="203">
                  <c:v>0.25730945469731414</c:v>
                </c:pt>
                <c:pt idx="204">
                  <c:v>0.25350601666233785</c:v>
                </c:pt>
                <c:pt idx="205">
                  <c:v>0.24973989440488245</c:v>
                </c:pt>
                <c:pt idx="206">
                  <c:v>0.24601128355105195</c:v>
                </c:pt>
                <c:pt idx="207">
                  <c:v>0.24232036099629517</c:v>
                </c:pt>
                <c:pt idx="208">
                  <c:v>0.23866728515708963</c:v>
                </c:pt>
                <c:pt idx="209">
                  <c:v>0.2350521962362353</c:v>
                </c:pt>
                <c:pt idx="210">
                  <c:v>0.23147521650098238</c:v>
                </c:pt>
                <c:pt idx="211">
                  <c:v>0.22793645057321624</c:v>
                </c:pt>
                <c:pt idx="212">
                  <c:v>0.22443598573092652</c:v>
                </c:pt>
                <c:pt idx="213">
                  <c:v>0.22097389222018782</c:v>
                </c:pt>
                <c:pt idx="214">
                  <c:v>0.2175502235768875</c:v>
                </c:pt>
                <c:pt idx="215">
                  <c:v>0.21416501695744139</c:v>
                </c:pt>
                <c:pt idx="216">
                  <c:v>0.21081829347774714</c:v>
                </c:pt>
                <c:pt idx="217">
                  <c:v>0.20751005855963559</c:v>
                </c:pt>
                <c:pt idx="218">
                  <c:v>0.20424030228409176</c:v>
                </c:pt>
                <c:pt idx="219">
                  <c:v>0.20100899975052935</c:v>
                </c:pt>
                <c:pt idx="220">
                  <c:v>0.19781611144141822</c:v>
                </c:pt>
                <c:pt idx="221">
                  <c:v>0.1946615835915779</c:v>
                </c:pt>
                <c:pt idx="222">
                  <c:v>0.19154534856146749</c:v>
                </c:pt>
                <c:pt idx="223">
                  <c:v>0.1884673252138194</c:v>
                </c:pt>
                <c:pt idx="224">
                  <c:v>0.1854274192929822</c:v>
                </c:pt>
                <c:pt idx="225">
                  <c:v>0.18242552380635632</c:v>
                </c:pt>
                <c:pt idx="226">
                  <c:v>0.17946151940732677</c:v>
                </c:pt>
                <c:pt idx="227">
                  <c:v>0.17653527477911665</c:v>
                </c:pt>
                <c:pt idx="228">
                  <c:v>0.17364664701900501</c:v>
                </c:pt>
                <c:pt idx="229">
                  <c:v>0.17079548202237443</c:v>
                </c:pt>
                <c:pt idx="230">
                  <c:v>0.16798161486607546</c:v>
                </c:pt>
                <c:pt idx="231">
                  <c:v>0.16520487019061458</c:v>
                </c:pt>
                <c:pt idx="232">
                  <c:v>0.16246506258069601</c:v>
                </c:pt>
                <c:pt idx="233">
                  <c:v>0.15976199694366899</c:v>
                </c:pt>
                <c:pt idx="234">
                  <c:v>0.15709546888545267</c:v>
                </c:pt>
                <c:pt idx="235">
                  <c:v>0.15446526508353475</c:v>
                </c:pt>
                <c:pt idx="236">
                  <c:v>0.15187116365665931</c:v>
                </c:pt>
                <c:pt idx="237">
                  <c:v>0.14931293453084377</c:v>
                </c:pt>
                <c:pt idx="238">
                  <c:v>0.14679033980138242</c:v>
                </c:pt>
                <c:pt idx="239">
                  <c:v>0.14430313409051876</c:v>
                </c:pt>
                <c:pt idx="240">
                  <c:v>0.14185106490048782</c:v>
                </c:pt>
                <c:pt idx="241">
                  <c:v>0.13943387296165011</c:v>
                </c:pt>
                <c:pt idx="242">
                  <c:v>0.13705129257545967</c:v>
                </c:pt>
                <c:pt idx="243">
                  <c:v>0.13470305195202811</c:v>
                </c:pt>
                <c:pt idx="244">
                  <c:v>0.13238887354206538</c:v>
                </c:pt>
                <c:pt idx="245">
                  <c:v>0.13010847436299786</c:v>
                </c:pt>
                <c:pt idx="246">
                  <c:v>0.12786156631908133</c:v>
                </c:pt>
                <c:pt idx="247">
                  <c:v>0.12564785651534566</c:v>
                </c:pt>
                <c:pt idx="248">
                  <c:v>0.12346704756522399</c:v>
                </c:pt>
                <c:pt idx="249">
                  <c:v>0.12131883789173686</c:v>
                </c:pt>
                <c:pt idx="250">
                  <c:v>0.11920292202211755</c:v>
                </c:pt>
                <c:pt idx="251">
                  <c:v>0.11711899087578052</c:v>
                </c:pt>
                <c:pt idx="252">
                  <c:v>0.1150667320455498</c:v>
                </c:pt>
                <c:pt idx="253">
                  <c:v>0.11304583007207897</c:v>
                </c:pt>
                <c:pt idx="254">
                  <c:v>0.11105596671140756</c:v>
                </c:pt>
                <c:pt idx="255">
                  <c:v>0.10909682119561293</c:v>
                </c:pt>
                <c:pt idx="256">
                  <c:v>0.10716807048652817</c:v>
                </c:pt>
                <c:pt idx="257">
                  <c:v>0.10526938952250978</c:v>
                </c:pt>
                <c:pt idx="258">
                  <c:v>0.10340045145824957</c:v>
                </c:pt>
                <c:pt idx="259">
                  <c:v>0.10156092789763664</c:v>
                </c:pt>
                <c:pt idx="260">
                  <c:v>9.9750489119685135E-2</c:v>
                </c:pt>
                <c:pt idx="261">
                  <c:v>9.7968804297553932E-2</c:v>
                </c:pt>
                <c:pt idx="262">
                  <c:v>9.6215541710692826E-2</c:v>
                </c:pt>
                <c:pt idx="263">
                  <c:v>9.449036895015929E-2</c:v>
                </c:pt>
                <c:pt idx="264">
                  <c:v>9.2792953117156976E-2</c:v>
                </c:pt>
                <c:pt idx="265">
                  <c:v>9.1122961014856119E-2</c:v>
                </c:pt>
                <c:pt idx="266">
                  <c:v>8.9480059333561401E-2</c:v>
                </c:pt>
                <c:pt idx="267">
                  <c:v>8.7863914829301212E-2</c:v>
                </c:pt>
                <c:pt idx="268">
                  <c:v>8.6274194495916667E-2</c:v>
                </c:pt>
                <c:pt idx="269">
                  <c:v>8.4710565730735751E-2</c:v>
                </c:pt>
                <c:pt idx="270">
                  <c:v>8.3172696493922352E-2</c:v>
                </c:pt>
                <c:pt idx="271">
                  <c:v>8.1660255461594625E-2</c:v>
                </c:pt>
                <c:pt idx="272">
                  <c:v>8.0172912172812291E-2</c:v>
                </c:pt>
                <c:pt idx="273">
                  <c:v>7.8710337170535202E-2</c:v>
                </c:pt>
                <c:pt idx="274">
                  <c:v>7.7272202136659848E-2</c:v>
                </c:pt>
                <c:pt idx="275">
                  <c:v>7.5858180021243518E-2</c:v>
                </c:pt>
                <c:pt idx="276">
                  <c:v>7.4467945166028032E-2</c:v>
                </c:pt>
                <c:pt idx="277">
                  <c:v>7.3101173422378166E-2</c:v>
                </c:pt>
                <c:pt idx="278">
                  <c:v>7.1757542263751306E-2</c:v>
                </c:pt>
                <c:pt idx="279">
                  <c:v>7.0436730892817045E-2</c:v>
                </c:pt>
                <c:pt idx="280">
                  <c:v>6.9138420343346788E-2</c:v>
                </c:pt>
                <c:pt idx="281">
                  <c:v>6.7862293576994456E-2</c:v>
                </c:pt>
                <c:pt idx="282">
                  <c:v>6.6608035575090679E-2</c:v>
                </c:pt>
                <c:pt idx="283">
                  <c:v>6.537533342557264E-2</c:v>
                </c:pt>
                <c:pt idx="284">
                  <c:v>6.4163876405173959E-2</c:v>
                </c:pt>
                <c:pt idx="285">
                  <c:v>6.2973356056996513E-2</c:v>
                </c:pt>
                <c:pt idx="286">
                  <c:v>6.1803466263588597E-2</c:v>
                </c:pt>
                <c:pt idx="287">
                  <c:v>6.0653903315652152E-2</c:v>
                </c:pt>
                <c:pt idx="288">
                  <c:v>5.9524365976501521E-2</c:v>
                </c:pt>
                <c:pt idx="289">
                  <c:v>5.841455554239626E-2</c:v>
                </c:pt>
                <c:pt idx="290">
                  <c:v>5.7324175898868755E-2</c:v>
                </c:pt>
                <c:pt idx="291">
                  <c:v>5.6252933573167373E-2</c:v>
                </c:pt>
                <c:pt idx="292">
                  <c:v>5.5200537782934302E-2</c:v>
                </c:pt>
                <c:pt idx="293">
                  <c:v>5.416670048123607E-2</c:v>
                </c:pt>
                <c:pt idx="294">
                  <c:v>5.3151136398063722E-2</c:v>
                </c:pt>
                <c:pt idx="295">
                  <c:v>5.2153563078417738E-2</c:v>
                </c:pt>
                <c:pt idx="296">
                  <c:v>5.1173700917091655E-2</c:v>
                </c:pt>
                <c:pt idx="297">
                  <c:v>5.0211273190266532E-2</c:v>
                </c:pt>
                <c:pt idx="298">
                  <c:v>4.9266006084026655E-2</c:v>
                </c:pt>
                <c:pt idx="299">
                  <c:v>4.8337628719905212E-2</c:v>
                </c:pt>
                <c:pt idx="300">
                  <c:v>4.7425873177566781E-2</c:v>
                </c:pt>
                <c:pt idx="301">
                  <c:v>4.6530474514731468E-2</c:v>
                </c:pt>
                <c:pt idx="302">
                  <c:v>4.5651170784443723E-2</c:v>
                </c:pt>
                <c:pt idx="303">
                  <c:v>4.4787703049786735E-2</c:v>
                </c:pt>
                <c:pt idx="304">
                  <c:v>4.3939815396141321E-2</c:v>
                </c:pt>
                <c:pt idx="305">
                  <c:v>4.3107254941086116E-2</c:v>
                </c:pt>
                <c:pt idx="306">
                  <c:v>4.2289771842033794E-2</c:v>
                </c:pt>
                <c:pt idx="307">
                  <c:v>4.1487119301695845E-2</c:v>
                </c:pt>
                <c:pt idx="308">
                  <c:v>4.0699053571466484E-2</c:v>
                </c:pt>
                <c:pt idx="309">
                  <c:v>3.9925333952813787E-2</c:v>
                </c:pt>
                <c:pt idx="310">
                  <c:v>3.9165722796764356E-2</c:v>
                </c:pt>
                <c:pt idx="311">
                  <c:v>3.8419985501565376E-2</c:v>
                </c:pt>
                <c:pt idx="312">
                  <c:v>3.7687890508605916E-2</c:v>
                </c:pt>
                <c:pt idx="313">
                  <c:v>3.6969209296677033E-2</c:v>
                </c:pt>
                <c:pt idx="314">
                  <c:v>3.6263716374648335E-2</c:v>
                </c:pt>
                <c:pt idx="315">
                  <c:v>3.5571189272636167E-2</c:v>
                </c:pt>
                <c:pt idx="316">
                  <c:v>3.4891408531736827E-2</c:v>
                </c:pt>
                <c:pt idx="317">
                  <c:v>3.4224157692395868E-2</c:v>
                </c:pt>
                <c:pt idx="318">
                  <c:v>3.3569223281482513E-2</c:v>
                </c:pt>
                <c:pt idx="319">
                  <c:v>3.2926394798136242E-2</c:v>
                </c:pt>
                <c:pt idx="320">
                  <c:v>3.2295464698450495E-2</c:v>
                </c:pt>
                <c:pt idx="321">
                  <c:v>3.1676228379056384E-2</c:v>
                </c:pt>
                <c:pt idx="322">
                  <c:v>3.1068484159667398E-2</c:v>
                </c:pt>
                <c:pt idx="323">
                  <c:v>3.0472033264644149E-2</c:v>
                </c:pt>
                <c:pt idx="324">
                  <c:v>2.9886679803636223E-2</c:v>
                </c:pt>
                <c:pt idx="325">
                  <c:v>2.9312230751356309E-2</c:v>
                </c:pt>
                <c:pt idx="326">
                  <c:v>2.8748495926539958E-2</c:v>
                </c:pt>
                <c:pt idx="327">
                  <c:v>2.8195287970142559E-2</c:v>
                </c:pt>
                <c:pt idx="328">
                  <c:v>2.7652422322823122E-2</c:v>
                </c:pt>
                <c:pt idx="329">
                  <c:v>2.7119717201763028E-2</c:v>
                </c:pt>
                <c:pt idx="330">
                  <c:v>2.6596993576865839E-2</c:v>
                </c:pt>
                <c:pt idx="331">
                  <c:v>2.6084075146382928E-2</c:v>
                </c:pt>
                <c:pt idx="332">
                  <c:v>2.5580788312007677E-2</c:v>
                </c:pt>
                <c:pt idx="333">
                  <c:v>2.5086962153479799E-2</c:v>
                </c:pt>
                <c:pt idx="334">
                  <c:v>2.4602428402739424E-2</c:v>
                </c:pt>
                <c:pt idx="335">
                  <c:v>2.4127021417669189E-2</c:v>
                </c:pt>
                <c:pt idx="336">
                  <c:v>2.3660578155461194E-2</c:v>
                </c:pt>
                <c:pt idx="337">
                  <c:v>2.3202938145644066E-2</c:v>
                </c:pt>
                <c:pt idx="338">
                  <c:v>2.2753943462803974E-2</c:v>
                </c:pt>
                <c:pt idx="339">
                  <c:v>2.2313438699032222E-2</c:v>
                </c:pt>
                <c:pt idx="340">
                  <c:v>2.1881270936130459E-2</c:v>
                </c:pt>
                <c:pt idx="341">
                  <c:v>2.1457289717603505E-2</c:v>
                </c:pt>
                <c:pt idx="342">
                  <c:v>2.1041347020468264E-2</c:v>
                </c:pt>
                <c:pt idx="343">
                  <c:v>2.0633297226906183E-2</c:v>
                </c:pt>
                <c:pt idx="344">
                  <c:v>2.023299709578541E-2</c:v>
                </c:pt>
                <c:pt idx="345">
                  <c:v>1.9840305734077517E-2</c:v>
                </c:pt>
                <c:pt idx="346">
                  <c:v>1.9455084568193042E-2</c:v>
                </c:pt>
                <c:pt idx="347">
                  <c:v>1.9077197315258167E-2</c:v>
                </c:pt>
                <c:pt idx="348">
                  <c:v>1.8706509954354612E-2</c:v>
                </c:pt>
                <c:pt idx="349">
                  <c:v>1.8342890697743294E-2</c:v>
                </c:pt>
                <c:pt idx="350">
                  <c:v>1.7986209962091566E-2</c:v>
                </c:pt>
                <c:pt idx="351">
                  <c:v>1.7636340339722684E-2</c:v>
                </c:pt>
                <c:pt idx="352">
                  <c:v>1.7293156569905425E-2</c:v>
                </c:pt>
                <c:pt idx="353">
                  <c:v>1.6956535510200779E-2</c:v>
                </c:pt>
                <c:pt idx="354">
                  <c:v>1.6626356107881622E-2</c:v>
                </c:pt>
                <c:pt idx="355">
                  <c:v>1.6302499371440946E-2</c:v>
                </c:pt>
                <c:pt idx="356">
                  <c:v>1.5984848342202582E-2</c:v>
                </c:pt>
                <c:pt idx="357">
                  <c:v>1.567328806604857E-2</c:v>
                </c:pt>
                <c:pt idx="358">
                  <c:v>1.5367705565275549E-2</c:v>
                </c:pt>
                <c:pt idx="359">
                  <c:v>1.5067989810592821E-2</c:v>
                </c:pt>
                <c:pt idx="360">
                  <c:v>1.4774031693273055E-2</c:v>
                </c:pt>
                <c:pt idx="361">
                  <c:v>1.4485723997466891E-2</c:v>
                </c:pt>
                <c:pt idx="362">
                  <c:v>1.4202961372691125E-2</c:v>
                </c:pt>
                <c:pt idx="363">
                  <c:v>1.3925640306500396E-2</c:v>
                </c:pt>
                <c:pt idx="364">
                  <c:v>1.3653659097350888E-2</c:v>
                </c:pt>
                <c:pt idx="365">
                  <c:v>1.3386917827664779E-2</c:v>
                </c:pt>
                <c:pt idx="366">
                  <c:v>1.3125318337102799E-2</c:v>
                </c:pt>
                <c:pt idx="367">
                  <c:v>1.2868764196052507E-2</c:v>
                </c:pt>
                <c:pt idx="368">
                  <c:v>1.261716067933869E-2</c:v>
                </c:pt>
                <c:pt idx="369">
                  <c:v>1.2370414740162428E-2</c:v>
                </c:pt>
                <c:pt idx="370">
                  <c:v>1.2128434984274237E-2</c:v>
                </c:pt>
                <c:pt idx="371">
                  <c:v>1.1891131644386993E-2</c:v>
                </c:pt>
                <c:pt idx="372">
                  <c:v>1.1658416554833096E-2</c:v>
                </c:pt>
                <c:pt idx="373">
                  <c:v>1.1430203126470723E-2</c:v>
                </c:pt>
                <c:pt idx="374">
                  <c:v>1.1206406321842867E-2</c:v>
                </c:pt>
                <c:pt idx="375">
                  <c:v>1.098694263059318E-2</c:v>
                </c:pt>
                <c:pt idx="376">
                  <c:v>1.0771730045141615E-2</c:v>
                </c:pt>
                <c:pt idx="377">
                  <c:v>1.0560688036623122E-2</c:v>
                </c:pt>
                <c:pt idx="378">
                  <c:v>1.0353737531091742E-2</c:v>
                </c:pt>
                <c:pt idx="379">
                  <c:v>1.015080088599272E-2</c:v>
                </c:pt>
                <c:pt idx="380">
                  <c:v>9.9518018669043171E-3</c:v>
                </c:pt>
                <c:pt idx="381">
                  <c:v>9.7566656245513562E-3</c:v>
                </c:pt>
                <c:pt idx="382">
                  <c:v>9.565318672091665E-3</c:v>
                </c:pt>
                <c:pt idx="383">
                  <c:v>9.3776888626768556E-3</c:v>
                </c:pt>
                <c:pt idx="384">
                  <c:v>9.193705367288087E-3</c:v>
                </c:pt>
                <c:pt idx="385">
                  <c:v>9.0132986528478221E-3</c:v>
                </c:pt>
                <c:pt idx="386">
                  <c:v>8.8364004606077146E-3</c:v>
                </c:pt>
                <c:pt idx="387">
                  <c:v>8.6629437848131617E-3</c:v>
                </c:pt>
                <c:pt idx="388">
                  <c:v>8.4928628516443457E-3</c:v>
                </c:pt>
                <c:pt idx="389">
                  <c:v>8.3260930984337816E-3</c:v>
                </c:pt>
                <c:pt idx="390">
                  <c:v>8.1625711531598897E-3</c:v>
                </c:pt>
                <c:pt idx="391">
                  <c:v>8.00223481421624E-3</c:v>
                </c:pt>
                <c:pt idx="392">
                  <c:v>7.8450230304556272E-3</c:v>
                </c:pt>
                <c:pt idx="393">
                  <c:v>7.6908758815083305E-3</c:v>
                </c:pt>
                <c:pt idx="394">
                  <c:v>7.5397345583733868E-3</c:v>
                </c:pt>
                <c:pt idx="395">
                  <c:v>7.3915413442819707E-3</c:v>
                </c:pt>
                <c:pt idx="396">
                  <c:v>7.2462395958314231E-3</c:v>
                </c:pt>
                <c:pt idx="397">
                  <c:v>7.1037737243887754E-3</c:v>
                </c:pt>
                <c:pt idx="398">
                  <c:v>6.9640891777620834E-3</c:v>
                </c:pt>
                <c:pt idx="399">
                  <c:v>6.82713242213816E-3</c:v>
                </c:pt>
                <c:pt idx="400">
                  <c:v>6.6928509242848554E-3</c:v>
                </c:pt>
                <c:pt idx="401">
                  <c:v>6.5611931340162286E-3</c:v>
                </c:pt>
                <c:pt idx="402">
                  <c:v>6.4321084669186346E-3</c:v>
                </c:pt>
                <c:pt idx="403">
                  <c:v>6.3055472873358581E-3</c:v>
                </c:pt>
                <c:pt idx="404">
                  <c:v>6.181460891611144E-3</c:v>
                </c:pt>
                <c:pt idx="405">
                  <c:v>6.0598014915841155E-3</c:v>
                </c:pt>
                <c:pt idx="406">
                  <c:v>5.9405221983403695E-3</c:v>
                </c:pt>
                <c:pt idx="407">
                  <c:v>5.8235770062115139E-3</c:v>
                </c:pt>
                <c:pt idx="408">
                  <c:v>5.7089207770233425E-3</c:v>
                </c:pt>
                <c:pt idx="409">
                  <c:v>5.596509224589802E-3</c:v>
                </c:pt>
                <c:pt idx="410">
                  <c:v>5.4862988994504036E-3</c:v>
                </c:pt>
                <c:pt idx="411">
                  <c:v>5.378247173848604E-3</c:v>
                </c:pt>
                <c:pt idx="412">
                  <c:v>5.2723122269486746E-3</c:v>
                </c:pt>
                <c:pt idx="413">
                  <c:v>5.1684530302885667E-3</c:v>
                </c:pt>
                <c:pt idx="414">
                  <c:v>5.0666293334662542E-3</c:v>
                </c:pt>
                <c:pt idx="415">
                  <c:v>4.9668016500569569E-3</c:v>
                </c:pt>
                <c:pt idx="416">
                  <c:v>4.8689312437586408E-3</c:v>
                </c:pt>
                <c:pt idx="417">
                  <c:v>4.7729801147632011E-3</c:v>
                </c:pt>
                <c:pt idx="418">
                  <c:v>4.6789109863507013E-3</c:v>
                </c:pt>
                <c:pt idx="419">
                  <c:v>4.586687291704015E-3</c:v>
                </c:pt>
                <c:pt idx="420">
                  <c:v>4.4962731609411782E-3</c:v>
                </c:pt>
                <c:pt idx="421">
                  <c:v>4.4076334083628082E-3</c:v>
                </c:pt>
                <c:pt idx="422">
                  <c:v>4.3207335199119167E-3</c:v>
                </c:pt>
                <c:pt idx="423">
                  <c:v>4.23553964084342E-3</c:v>
                </c:pt>
                <c:pt idx="424">
                  <c:v>4.1520185636006422E-3</c:v>
                </c:pt>
                <c:pt idx="425">
                  <c:v>4.0701377158961277E-3</c:v>
                </c:pt>
                <c:pt idx="426">
                  <c:v>3.9898651489941005E-3</c:v>
                </c:pt>
                <c:pt idx="427">
                  <c:v>3.9111695261918652E-3</c:v>
                </c:pt>
                <c:pt idx="428">
                  <c:v>3.8340201114974433E-3</c:v>
                </c:pt>
                <c:pt idx="429">
                  <c:v>3.7583867585008002E-3</c:v>
                </c:pt>
                <c:pt idx="430">
                  <c:v>3.6842398994359859E-3</c:v>
                </c:pt>
                <c:pt idx="431">
                  <c:v>3.6115505344315453E-3</c:v>
                </c:pt>
                <c:pt idx="432">
                  <c:v>3.5402902209465035E-3</c:v>
                </c:pt>
                <c:pt idx="433">
                  <c:v>3.4704310633893315E-3</c:v>
                </c:pt>
                <c:pt idx="434">
                  <c:v>3.4019457029172617E-3</c:v>
                </c:pt>
                <c:pt idx="435">
                  <c:v>3.3348073074133413E-3</c:v>
                </c:pt>
                <c:pt idx="436">
                  <c:v>3.2689895616386166E-3</c:v>
                </c:pt>
                <c:pt idx="437">
                  <c:v>3.2044666575568774E-3</c:v>
                </c:pt>
                <c:pt idx="438">
                  <c:v>3.1412132848294247E-3</c:v>
                </c:pt>
                <c:pt idx="439">
                  <c:v>3.0792046214772953E-3</c:v>
                </c:pt>
                <c:pt idx="440">
                  <c:v>3.0184163247084215E-3</c:v>
                </c:pt>
                <c:pt idx="441">
                  <c:v>2.9588245219072285E-3</c:v>
                </c:pt>
                <c:pt idx="442">
                  <c:v>2.9004058017841976E-3</c:v>
                </c:pt>
                <c:pt idx="443">
                  <c:v>2.8431372056829346E-3</c:v>
                </c:pt>
                <c:pt idx="444">
                  <c:v>2.7869962190422786E-3</c:v>
                </c:pt>
                <c:pt idx="445">
                  <c:v>2.7319607630110591E-3</c:v>
                </c:pt>
                <c:pt idx="446">
                  <c:v>2.6780091862131147E-3</c:v>
                </c:pt>
                <c:pt idx="447">
                  <c:v>2.6251202566601908E-3</c:v>
                </c:pt>
                <c:pt idx="448">
                  <c:v>2.5732731538103664E-3</c:v>
                </c:pt>
                <c:pt idx="449">
                  <c:v>2.5224474607696942E-3</c:v>
                </c:pt>
                <c:pt idx="450">
                  <c:v>2.4726231566347722E-3</c:v>
                </c:pt>
                <c:pt idx="451">
                  <c:v>2.4237806089739589E-3</c:v>
                </c:pt>
                <c:pt idx="452">
                  <c:v>2.3759005664449845E-3</c:v>
                </c:pt>
                <c:pt idx="453">
                  <c:v>2.3289641515467389E-3</c:v>
                </c:pt>
                <c:pt idx="454">
                  <c:v>2.2829528535030594E-3</c:v>
                </c:pt>
                <c:pt idx="455">
                  <c:v>2.2378485212763296E-3</c:v>
                </c:pt>
                <c:pt idx="456">
                  <c:v>2.1936333567087441E-3</c:v>
                </c:pt>
                <c:pt idx="457">
                  <c:v>2.1502899077891313E-3</c:v>
                </c:pt>
                <c:pt idx="458">
                  <c:v>2.1078010620432497E-3</c:v>
                </c:pt>
                <c:pt idx="459">
                  <c:v>2.0661500400454805E-3</c:v>
                </c:pt>
                <c:pt idx="460">
                  <c:v>2.0253203890498801E-3</c:v>
                </c:pt>
                <c:pt idx="461">
                  <c:v>1.9852959767385787E-3</c:v>
                </c:pt>
                <c:pt idx="462">
                  <c:v>1.9460609850855564E-3</c:v>
                </c:pt>
                <c:pt idx="463">
                  <c:v>1.9075999043338195E-3</c:v>
                </c:pt>
                <c:pt idx="464">
                  <c:v>1.8698975270840476E-3</c:v>
                </c:pt>
                <c:pt idx="465">
                  <c:v>1.8329389424928035E-3</c:v>
                </c:pt>
                <c:pt idx="466">
                  <c:v>1.7967095305784421E-3</c:v>
                </c:pt>
                <c:pt idx="467">
                  <c:v>1.7611949566328439E-3</c:v>
                </c:pt>
                <c:pt idx="468">
                  <c:v>1.7263811657371511E-3</c:v>
                </c:pt>
                <c:pt idx="469">
                  <c:v>1.6922543773797093E-3</c:v>
                </c:pt>
                <c:pt idx="470">
                  <c:v>1.6588010801744243E-3</c:v>
                </c:pt>
                <c:pt idx="471">
                  <c:v>1.6260080266778175E-3</c:v>
                </c:pt>
                <c:pt idx="472">
                  <c:v>1.5938622283030103E-3</c:v>
                </c:pt>
                <c:pt idx="473">
                  <c:v>1.562350950328963E-3</c:v>
                </c:pt>
                <c:pt idx="474">
                  <c:v>1.5314617070032877E-3</c:v>
                </c:pt>
                <c:pt idx="475">
                  <c:v>1.501182256736993E-3</c:v>
                </c:pt>
                <c:pt idx="476">
                  <c:v>1.4715005973895278E-3</c:v>
                </c:pt>
                <c:pt idx="477">
                  <c:v>1.4424049616425217E-3</c:v>
                </c:pt>
                <c:pt idx="478">
                  <c:v>1.4138838124606509E-3</c:v>
                </c:pt>
                <c:pt idx="479">
                  <c:v>1.3859258386380814E-3</c:v>
                </c:pt>
                <c:pt idx="480">
                  <c:v>1.3585199504289591E-3</c:v>
                </c:pt>
                <c:pt idx="481">
                  <c:v>1.3316552752604387E-3</c:v>
                </c:pt>
                <c:pt idx="482">
                  <c:v>1.3053211535267732E-3</c:v>
                </c:pt>
                <c:pt idx="483">
                  <c:v>1.2795071344630145E-3</c:v>
                </c:pt>
                <c:pt idx="484">
                  <c:v>1.2542029720968878E-3</c:v>
                </c:pt>
                <c:pt idx="485">
                  <c:v>1.2293986212774215E-3</c:v>
                </c:pt>
                <c:pt idx="486">
                  <c:v>1.2050842337789488E-3</c:v>
                </c:pt>
                <c:pt idx="487">
                  <c:v>1.1812501544791274E-3</c:v>
                </c:pt>
                <c:pt idx="488">
                  <c:v>1.1578869176096158E-3</c:v>
                </c:pt>
                <c:pt idx="489">
                  <c:v>1.1349852430780939E-3</c:v>
                </c:pt>
                <c:pt idx="490">
                  <c:v>1.1125360328603227E-3</c:v>
                </c:pt>
                <c:pt idx="491">
                  <c:v>1.0905303674609737E-3</c:v>
                </c:pt>
                <c:pt idx="492">
                  <c:v>1.0689595024419641E-3</c:v>
                </c:pt>
                <c:pt idx="493">
                  <c:v>1.0478148650170582E-3</c:v>
                </c:pt>
                <c:pt idx="494">
                  <c:v>1.0270880507115216E-3</c:v>
                </c:pt>
                <c:pt idx="495">
                  <c:v>1.0067708200856378E-3</c:v>
                </c:pt>
                <c:pt idx="496">
                  <c:v>9.8685509552090805E-4</c:v>
                </c:pt>
                <c:pt idx="497">
                  <c:v>9.6733295806777334E-4</c:v>
                </c:pt>
                <c:pt idx="498">
                  <c:v>9.481966443537263E-4</c:v>
                </c:pt>
                <c:pt idx="499">
                  <c:v>9.2943854355070237E-4</c:v>
                </c:pt>
                <c:pt idx="500">
                  <c:v>9.1105119440064539E-4</c:v>
                </c:pt>
                <c:pt idx="501">
                  <c:v>8.9302728229816576E-4</c:v>
                </c:pt>
                <c:pt idx="502">
                  <c:v>8.7535963642923812E-4</c:v>
                </c:pt>
                <c:pt idx="503">
                  <c:v>8.5804122696489288E-4</c:v>
                </c:pt>
                <c:pt idx="504">
                  <c:v>8.4106516230888074E-4</c:v>
                </c:pt>
                <c:pt idx="505">
                  <c:v>8.2442468639829533E-4</c:v>
                </c:pt>
                <c:pt idx="506">
                  <c:v>8.0811317605617252E-4</c:v>
                </c:pt>
                <c:pt idx="507">
                  <c:v>7.9212413839509471E-4</c:v>
                </c:pt>
                <c:pt idx="508">
                  <c:v>7.7645120827084344E-4</c:v>
                </c:pt>
                <c:pt idx="509">
                  <c:v>7.6108814578516046E-4</c:v>
                </c:pt>
                <c:pt idx="510">
                  <c:v>7.4602883383669764E-4</c:v>
                </c:pt>
                <c:pt idx="511">
                  <c:v>7.3126727571925327E-4</c:v>
                </c:pt>
                <c:pt idx="512">
                  <c:v>7.1679759276640413E-4</c:v>
                </c:pt>
                <c:pt idx="513">
                  <c:v>7.0261402204165567E-4</c:v>
                </c:pt>
                <c:pt idx="514">
                  <c:v>6.8871091407325679E-4</c:v>
                </c:pt>
                <c:pt idx="515">
                  <c:v>6.7508273063283811E-4</c:v>
                </c:pt>
                <c:pt idx="516">
                  <c:v>6.617240425570444E-4</c:v>
                </c:pt>
                <c:pt idx="517">
                  <c:v>6.486295276113452E-4</c:v>
                </c:pt>
                <c:pt idx="518">
                  <c:v>6.3579396839522876E-4</c:v>
                </c:pt>
                <c:pt idx="519">
                  <c:v>6.2321225028799914E-4</c:v>
                </c:pt>
                <c:pt idx="520">
                  <c:v>6.1087935943440102E-4</c:v>
                </c:pt>
                <c:pt idx="521">
                  <c:v>5.9879038076931796E-4</c:v>
                </c:pt>
                <c:pt idx="522">
                  <c:v>5.8694049608080273E-4</c:v>
                </c:pt>
                <c:pt idx="523">
                  <c:v>5.7532498211071328E-4</c:v>
                </c:pt>
                <c:pt idx="524">
                  <c:v>5.6393920869223695E-4</c:v>
                </c:pt>
                <c:pt idx="525">
                  <c:v>5.5277863692359955E-4</c:v>
                </c:pt>
                <c:pt idx="526">
                  <c:v>5.418388173772696E-4</c:v>
                </c:pt>
                <c:pt idx="527">
                  <c:v>5.311153883439865E-4</c:v>
                </c:pt>
                <c:pt idx="528">
                  <c:v>5.2060407411094213E-4</c:v>
                </c:pt>
                <c:pt idx="529">
                  <c:v>5.103006832734646E-4</c:v>
                </c:pt>
                <c:pt idx="530">
                  <c:v>5.0020110707956432E-4</c:v>
                </c:pt>
                <c:pt idx="531">
                  <c:v>4.9030131780671655E-4</c:v>
                </c:pt>
                <c:pt idx="532">
                  <c:v>4.8059736717026054E-4</c:v>
                </c:pt>
                <c:pt idx="533">
                  <c:v>4.7108538476280901E-4</c:v>
                </c:pt>
                <c:pt idx="534">
                  <c:v>4.6176157652407537E-4</c:v>
                </c:pt>
                <c:pt idx="535">
                  <c:v>4.5262222324053502E-4</c:v>
                </c:pt>
                <c:pt idx="536">
                  <c:v>4.4366367907434993E-4</c:v>
                </c:pt>
                <c:pt idx="537">
                  <c:v>4.3488237012098962E-4</c:v>
                </c:pt>
                <c:pt idx="538">
                  <c:v>4.262747929950007E-4</c:v>
                </c:pt>
                <c:pt idx="539">
                  <c:v>4.1783751344338444E-4</c:v>
                </c:pt>
                <c:pt idx="540">
                  <c:v>4.0956716498605005E-4</c:v>
                </c:pt>
                <c:pt idx="541">
                  <c:v>4.0146044758282093E-4</c:v>
                </c:pt>
                <c:pt idx="542">
                  <c:v>3.935141263264831E-4</c:v>
                </c:pt>
                <c:pt idx="543">
                  <c:v>3.8572503016137715E-4</c:v>
                </c:pt>
                <c:pt idx="544">
                  <c:v>3.7809005062703764E-4</c:v>
                </c:pt>
                <c:pt idx="545">
                  <c:v>3.7060614062639654E-4</c:v>
                </c:pt>
                <c:pt idx="546">
                  <c:v>3.6327031321807779E-4</c:v>
                </c:pt>
                <c:pt idx="547">
                  <c:v>3.5607964043231881E-4</c:v>
                </c:pt>
                <c:pt idx="548">
                  <c:v>3.4903125211006094E-4</c:v>
                </c:pt>
                <c:pt idx="549">
                  <c:v>3.4212233476476001E-4</c:v>
                </c:pt>
                <c:pt idx="550">
                  <c:v>3.3535013046647811E-4</c:v>
                </c:pt>
                <c:pt idx="551">
                  <c:v>3.287119357478281E-4</c:v>
                </c:pt>
                <c:pt idx="552">
                  <c:v>3.2220510053134328E-4</c:v>
                </c:pt>
                <c:pt idx="553">
                  <c:v>3.1582702707786271E-4</c:v>
                </c:pt>
                <c:pt idx="554">
                  <c:v>3.0957516895551584E-4</c:v>
                </c:pt>
                <c:pt idx="555">
                  <c:v>3.0344703002891868E-4</c:v>
                </c:pt>
                <c:pt idx="556">
                  <c:v>2.9744016346818262E-4</c:v>
                </c:pt>
                <c:pt idx="557">
                  <c:v>2.9155217077734874E-4</c:v>
                </c:pt>
                <c:pt idx="558">
                  <c:v>2.8578070084187918E-4</c:v>
                </c:pt>
                <c:pt idx="559">
                  <c:v>2.8012344899482809E-4</c:v>
                </c:pt>
                <c:pt idx="560">
                  <c:v>2.7457815610133242E-4</c:v>
                </c:pt>
                <c:pt idx="561">
                  <c:v>2.6914260766106745E-4</c:v>
                </c:pt>
                <c:pt idx="562">
                  <c:v>2.6381463292831248E-4</c:v>
                </c:pt>
                <c:pt idx="563">
                  <c:v>2.5859210404929255E-4</c:v>
                </c:pt>
                <c:pt idx="564">
                  <c:v>2.5347293521645146E-4</c:v>
                </c:pt>
                <c:pt idx="565">
                  <c:v>2.484550818393347E-4</c:v>
                </c:pt>
                <c:pt idx="566">
                  <c:v>2.4353653973175273E-4</c:v>
                </c:pt>
                <c:pt idx="567">
                  <c:v>2.3871534431490744E-4</c:v>
                </c:pt>
                <c:pt idx="568">
                  <c:v>2.3398956983617674E-4</c:v>
                </c:pt>
                <c:pt idx="569">
                  <c:v>2.2935732860324744E-4</c:v>
                </c:pt>
                <c:pt idx="570">
                  <c:v>2.2481677023329571E-4</c:v>
                </c:pt>
                <c:pt idx="571">
                  <c:v>2.2036608091692672E-4</c:v>
                </c:pt>
                <c:pt idx="572">
                  <c:v>2.1600348269658185E-4</c:v>
                </c:pt>
                <c:pt idx="573">
                  <c:v>2.1172723275913189E-4</c:v>
                </c:pt>
                <c:pt idx="574">
                  <c:v>2.075356227423813E-4</c:v>
                </c:pt>
                <c:pt idx="575">
                  <c:v>2.0342697805520691E-4</c:v>
                </c:pt>
                <c:pt idx="576">
                  <c:v>1.9939965721107084E-4</c:v>
                </c:pt>
                <c:pt idx="577">
                  <c:v>1.9545205117464453E-4</c:v>
                </c:pt>
                <c:pt idx="578">
                  <c:v>1.9158258272128248E-4</c:v>
                </c:pt>
                <c:pt idx="579">
                  <c:v>1.8778970580910322E-4</c:v>
                </c:pt>
                <c:pt idx="580">
                  <c:v>1.8407190496342433E-4</c:v>
                </c:pt>
                <c:pt idx="581">
                  <c:v>1.8042769467331257E-4</c:v>
                </c:pt>
                <c:pt idx="582">
                  <c:v>1.7685561880001317E-4</c:v>
                </c:pt>
                <c:pt idx="583">
                  <c:v>1.7335424999702134E-4</c:v>
                </c:pt>
                <c:pt idx="584">
                  <c:v>1.6992218914157415E-4</c:v>
                </c:pt>
                <c:pt idx="585">
                  <c:v>1.6655806477733606E-4</c:v>
                </c:pt>
                <c:pt idx="586">
                  <c:v>1.6326053256805691E-4</c:v>
                </c:pt>
                <c:pt idx="587">
                  <c:v>1.6002827476199237E-4</c:v>
                </c:pt>
                <c:pt idx="588">
                  <c:v>1.5685999966687209E-4</c:v>
                </c:pt>
                <c:pt idx="589">
                  <c:v>1.5375444113521037E-4</c:v>
                </c:pt>
                <c:pt idx="590">
                  <c:v>1.5071035805975768E-4</c:v>
                </c:pt>
                <c:pt idx="591">
                  <c:v>1.4772653387889055E-4</c:v>
                </c:pt>
                <c:pt idx="592">
                  <c:v>1.4480177609174985E-4</c:v>
                </c:pt>
                <c:pt idx="593">
                  <c:v>1.4193491578293421E-4</c:v>
                </c:pt>
                <c:pt idx="594">
                  <c:v>1.3912480715655816E-4</c:v>
                </c:pt>
                <c:pt idx="595">
                  <c:v>1.3637032707949727E-4</c:v>
                </c:pt>
                <c:pt idx="596">
                  <c:v>1.3367037463363508E-4</c:v>
                </c:pt>
                <c:pt idx="597">
                  <c:v>1.310238706769372E-4</c:v>
                </c:pt>
                <c:pt idx="598">
                  <c:v>1.2842975741318027E-4</c:v>
                </c:pt>
                <c:pt idx="599">
                  <c:v>1.2588699797016218E-4</c:v>
                </c:pt>
                <c:pt idx="600">
                  <c:v>1.2339457598623172E-4</c:v>
                </c:pt>
                <c:pt idx="601">
                  <c:v>1.2095149520497219E-4</c:v>
                </c:pt>
                <c:pt idx="602">
                  <c:v>1.1855677907787642E-4</c:v>
                </c:pt>
                <c:pt idx="603">
                  <c:v>1.1620947037486103E-4</c:v>
                </c:pt>
                <c:pt idx="604">
                  <c:v>1.1390863080246211E-4</c:v>
                </c:pt>
                <c:pt idx="605">
                  <c:v>1.1165334062956276E-4</c:v>
                </c:pt>
                <c:pt idx="606">
                  <c:v>1.0944269832050534E-4</c:v>
                </c:pt>
                <c:pt idx="607">
                  <c:v>1.072758201754404E-4</c:v>
                </c:pt>
                <c:pt idx="608">
                  <c:v>1.0515183997777359E-4</c:v>
                </c:pt>
                <c:pt idx="609">
                  <c:v>1.0306990864856932E-4</c:v>
                </c:pt>
                <c:pt idx="610">
                  <c:v>1.0102919390777289E-4</c:v>
                </c:pt>
                <c:pt idx="611">
                  <c:v>9.9028879942119984E-5</c:v>
                </c:pt>
                <c:pt idx="612">
                  <c:v>9.7068167079599802E-5</c:v>
                </c:pt>
                <c:pt idx="613">
                  <c:v>9.5146271470343641E-5</c:v>
                </c:pt>
                <c:pt idx="614">
                  <c:v>9.3262424773813091E-5</c:v>
                </c:pt>
                <c:pt idx="615">
                  <c:v>9.1415873852161602E-5</c:v>
                </c:pt>
                <c:pt idx="616">
                  <c:v>8.9605880469651188E-5</c:v>
                </c:pt>
                <c:pt idx="617">
                  <c:v>8.7831720998003346E-5</c:v>
                </c:pt>
                <c:pt idx="618">
                  <c:v>8.609268612756602E-5</c:v>
                </c:pt>
                <c:pt idx="619">
                  <c:v>8.4388080584185218E-5</c:v>
                </c:pt>
                <c:pt idx="620">
                  <c:v>8.2717222851666538E-5</c:v>
                </c:pt>
                <c:pt idx="621">
                  <c:v>8.1079444899717287E-5</c:v>
                </c:pt>
                <c:pt idx="622">
                  <c:v>7.9474091917262001E-5</c:v>
                </c:pt>
                <c:pt idx="623">
                  <c:v>7.7900522051023378E-5</c:v>
                </c:pt>
                <c:pt idx="624">
                  <c:v>7.6358106149267629E-5</c:v>
                </c:pt>
                <c:pt idx="625">
                  <c:v>7.4846227510611229E-5</c:v>
                </c:pt>
                <c:pt idx="626">
                  <c:v>7.3364281637787999E-5</c:v>
                </c:pt>
                <c:pt idx="627">
                  <c:v>7.1911675996281612E-5</c:v>
                </c:pt>
                <c:pt idx="628">
                  <c:v>7.0487829777725309E-5</c:v>
                </c:pt>
                <c:pt idx="629">
                  <c:v>6.9092173667975923E-5</c:v>
                </c:pt>
                <c:pt idx="630">
                  <c:v>6.7724149619770231E-5</c:v>
                </c:pt>
                <c:pt idx="631">
                  <c:v>6.6383210629871961E-5</c:v>
                </c:pt>
                <c:pt idx="632">
                  <c:v>6.5068820520622849E-5</c:v>
                </c:pt>
                <c:pt idx="633">
                  <c:v>6.3780453725809991E-5</c:v>
                </c:pt>
                <c:pt idx="634">
                  <c:v>6.2517595080763418E-5</c:v>
                </c:pt>
                <c:pt idx="635">
                  <c:v>6.1279739616602481E-5</c:v>
                </c:pt>
                <c:pt idx="636">
                  <c:v>6.0066392358547654E-5</c:v>
                </c:pt>
                <c:pt idx="637">
                  <c:v>5.8877068128218133E-5</c:v>
                </c:pt>
                <c:pt idx="638">
                  <c:v>5.7711291349837143E-5</c:v>
                </c:pt>
                <c:pt idx="639">
                  <c:v>5.6568595860266189E-5</c:v>
                </c:pt>
                <c:pt idx="640">
                  <c:v>5.5448524722794907E-5</c:v>
                </c:pt>
                <c:pt idx="641">
                  <c:v>5.435063004461125E-5</c:v>
                </c:pt>
                <c:pt idx="642">
                  <c:v>5.3274472797878686E-5</c:v>
                </c:pt>
                <c:pt idx="643">
                  <c:v>5.2219622644351106E-5</c:v>
                </c:pt>
                <c:pt idx="644">
                  <c:v>5.1185657763454E-5</c:v>
                </c:pt>
                <c:pt idx="645">
                  <c:v>5.0172164683764205E-5</c:v>
                </c:pt>
                <c:pt idx="646">
                  <c:v>4.917873811782143E-5</c:v>
                </c:pt>
                <c:pt idx="647">
                  <c:v>4.8204980800204597E-5</c:v>
                </c:pt>
                <c:pt idx="648">
                  <c:v>4.7250503328810105E-5</c:v>
                </c:pt>
                <c:pt idx="649">
                  <c:v>4.6314924009268179E-5</c:v>
                </c:pt>
                <c:pt idx="650">
                  <c:v>4.5397868702434395E-5</c:v>
                </c:pt>
                <c:pt idx="651">
                  <c:v>4.4498970674897489E-5</c:v>
                </c:pt>
                <c:pt idx="652">
                  <c:v>4.3617870452442492E-5</c:v>
                </c:pt>
                <c:pt idx="653">
                  <c:v>4.2754215676411319E-5</c:v>
                </c:pt>
                <c:pt idx="654">
                  <c:v>4.1907660962904021E-5</c:v>
                </c:pt>
                <c:pt idx="655">
                  <c:v>4.1077867764763339E-5</c:v>
                </c:pt>
                <c:pt idx="656">
                  <c:v>4.0264504236289244E-5</c:v>
                </c:pt>
                <c:pt idx="657">
                  <c:v>3.9467245100628588E-5</c:v>
                </c:pt>
                <c:pt idx="658">
                  <c:v>3.8685771519786683E-5</c:v>
                </c:pt>
                <c:pt idx="659">
                  <c:v>3.7919770967210179E-5</c:v>
                </c:pt>
                <c:pt idx="660">
                  <c:v>3.7168937102889469E-5</c:v>
                </c:pt>
                <c:pt idx="661">
                  <c:v>3.643296965093121E-5</c:v>
                </c:pt>
                <c:pt idx="662">
                  <c:v>3.5711574279552498E-5</c:v>
                </c:pt>
                <c:pt idx="663">
                  <c:v>3.5004462483447818E-5</c:v>
                </c:pt>
                <c:pt idx="664">
                  <c:v>3.4311351468483241E-5</c:v>
                </c:pt>
                <c:pt idx="665">
                  <c:v>3.3631964038671175E-5</c:v>
                </c:pt>
                <c:pt idx="666">
                  <c:v>3.2966028485380161E-5</c:v>
                </c:pt>
                <c:pt idx="667">
                  <c:v>3.231327847873668E-5</c:v>
                </c:pt>
                <c:pt idx="668">
                  <c:v>3.1673452961174767E-5</c:v>
                </c:pt>
                <c:pt idx="669">
                  <c:v>3.1046296043091246E-5</c:v>
                </c:pt>
                <c:pt idx="670">
                  <c:v>3.0431556900565329E-5</c:v>
                </c:pt>
                <c:pt idx="671">
                  <c:v>2.982898967510089E-5</c:v>
                </c:pt>
                <c:pt idx="672">
                  <c:v>2.923835337535254E-5</c:v>
                </c:pt>
                <c:pt idx="673">
                  <c:v>2.8659411780795752E-5</c:v>
                </c:pt>
                <c:pt idx="674">
                  <c:v>2.8091933347302178E-5</c:v>
                </c:pt>
                <c:pt idx="675">
                  <c:v>2.7535691114583473E-5</c:v>
                </c:pt>
                <c:pt idx="676">
                  <c:v>2.6990462615465965E-5</c:v>
                </c:pt>
                <c:pt idx="677">
                  <c:v>2.6456029786960176E-5</c:v>
                </c:pt>
                <c:pt idx="678">
                  <c:v>2.5932178883090014E-5</c:v>
                </c:pt>
                <c:pt idx="679">
                  <c:v>2.5418700389446055E-5</c:v>
                </c:pt>
                <c:pt idx="680">
                  <c:v>2.4915388939429882E-5</c:v>
                </c:pt>
                <c:pt idx="681">
                  <c:v>2.4422043232155432E-5</c:v>
                </c:pt>
                <c:pt idx="682">
                  <c:v>2.3938465951974365E-5</c:v>
                </c:pt>
                <c:pt idx="683">
                  <c:v>2.346446368959407E-5</c:v>
                </c:pt>
                <c:pt idx="684">
                  <c:v>2.299984686475626E-5</c:v>
                </c:pt>
                <c:pt idx="685">
                  <c:v>2.2544429650445409E-5</c:v>
                </c:pt>
                <c:pt idx="686">
                  <c:v>2.2098029898597135E-5</c:v>
                </c:pt>
                <c:pt idx="687">
                  <c:v>2.1660469067276082E-5</c:v>
                </c:pt>
                <c:pt idx="688">
                  <c:v>2.1231572149295275E-5</c:v>
                </c:pt>
                <c:pt idx="689">
                  <c:v>2.0811167602247464E-5</c:v>
                </c:pt>
                <c:pt idx="690">
                  <c:v>2.0399087279921404E-5</c:v>
                </c:pt>
                <c:pt idx="691">
                  <c:v>1.9995166365075064E-5</c:v>
                </c:pt>
                <c:pt idx="692">
                  <c:v>1.9599243303538944E-5</c:v>
                </c:pt>
                <c:pt idx="693">
                  <c:v>1.9211159739623726E-5</c:v>
                </c:pt>
                <c:pt idx="694">
                  <c:v>1.8830760452806073E-5</c:v>
                </c:pt>
                <c:pt idx="695">
                  <c:v>1.8457893295667071E-5</c:v>
                </c:pt>
                <c:pt idx="696">
                  <c:v>1.8092409133059163E-5</c:v>
                </c:pt>
                <c:pt idx="697">
                  <c:v>1.7734161782476769E-5</c:v>
                </c:pt>
                <c:pt idx="698">
                  <c:v>1.738300795560694E-5</c:v>
                </c:pt>
                <c:pt idx="699">
                  <c:v>1.703880720103693E-5</c:v>
                </c:pt>
                <c:pt idx="700">
                  <c:v>1.6701421848095211E-5</c:v>
                </c:pt>
                <c:pt idx="701">
                  <c:v>1.6370716951804244E-5</c:v>
                </c:pt>
                <c:pt idx="702">
                  <c:v>1.6046560238922624E-5</c:v>
                </c:pt>
                <c:pt idx="703">
                  <c:v>1.5728822055054856E-5</c:v>
                </c:pt>
                <c:pt idx="704">
                  <c:v>1.5417375312808153E-5</c:v>
                </c:pt>
                <c:pt idx="705">
                  <c:v>1.5112095440975159E-5</c:v>
                </c:pt>
                <c:pt idx="706">
                  <c:v>1.4812860334722392E-5</c:v>
                </c:pt>
                <c:pt idx="707">
                  <c:v>1.4519550306764695E-5</c:v>
                </c:pt>
                <c:pt idx="708">
                  <c:v>1.4232048039505769E-5</c:v>
                </c:pt>
                <c:pt idx="709">
                  <c:v>1.395023853812615E-5</c:v>
                </c:pt>
                <c:pt idx="710">
                  <c:v>1.3674009084599736E-5</c:v>
                </c:pt>
                <c:pt idx="711">
                  <c:v>1.3403249192620134E-5</c:v>
                </c:pt>
                <c:pt idx="712">
                  <c:v>1.3137850563419437E-5</c:v>
                </c:pt>
                <c:pt idx="713">
                  <c:v>1.2877707042461339E-5</c:v>
                </c:pt>
                <c:pt idx="714">
                  <c:v>1.2622714576991388E-5</c:v>
                </c:pt>
                <c:pt idx="715">
                  <c:v>1.2372771174427593E-5</c:v>
                </c:pt>
                <c:pt idx="716">
                  <c:v>1.2127776861574393E-5</c:v>
                </c:pt>
                <c:pt idx="717">
                  <c:v>1.1887633644644087E-5</c:v>
                </c:pt>
                <c:pt idx="718">
                  <c:v>1.165224547006964E-5</c:v>
                </c:pt>
                <c:pt idx="719">
                  <c:v>1.1421518186092884E-5</c:v>
                </c:pt>
                <c:pt idx="720">
                  <c:v>1.1195359505113313E-5</c:v>
                </c:pt>
                <c:pt idx="721">
                  <c:v>1.0973678966782003E-5</c:v>
                </c:pt>
                <c:pt idx="722">
                  <c:v>1.0756387901826074E-5</c:v>
                </c:pt>
                <c:pt idx="723">
                  <c:v>1.0543399396589308E-5</c:v>
                </c:pt>
                <c:pt idx="724">
                  <c:v>1.0334628258274494E-5</c:v>
                </c:pt>
                <c:pt idx="725">
                  <c:v>1.0129990980873921E-5</c:v>
                </c:pt>
                <c:pt idx="726">
                  <c:v>9.929405711774312E-6</c:v>
                </c:pt>
                <c:pt idx="727">
                  <c:v>9.7327922190226006E-6</c:v>
                </c:pt>
                <c:pt idx="728">
                  <c:v>9.5400718592398891E-6</c:v>
                </c:pt>
                <c:pt idx="729">
                  <c:v>9.3511675461704537E-6</c:v>
                </c:pt>
                <c:pt idx="730">
                  <c:v>9.1660037198533303E-6</c:v>
                </c:pt>
                <c:pt idx="731">
                  <c:v>8.9845063164042411E-6</c:v>
                </c:pt>
                <c:pt idx="732">
                  <c:v>8.8066027383955391E-6</c:v>
                </c:pt>
                <c:pt idx="733">
                  <c:v>8.6322218258226469E-6</c:v>
                </c:pt>
                <c:pt idx="734">
                  <c:v>8.4612938276452328E-6</c:v>
                </c:pt>
                <c:pt idx="735">
                  <c:v>8.2937503738916051E-6</c:v>
                </c:pt>
                <c:pt idx="736">
                  <c:v>8.1295244483154923E-6</c:v>
                </c:pt>
                <c:pt idx="737">
                  <c:v>7.9685503615940183E-6</c:v>
                </c:pt>
                <c:pt idx="738">
                  <c:v>7.8107637250562746E-6</c:v>
                </c:pt>
                <c:pt idx="739">
                  <c:v>7.656101424932017E-6</c:v>
                </c:pt>
                <c:pt idx="740">
                  <c:v>7.5045015971100123E-6</c:v>
                </c:pt>
                <c:pt idx="741">
                  <c:v>7.3559036023962152E-6</c:v>
                </c:pt>
                <c:pt idx="742">
                  <c:v>7.2102480022617275E-6</c:v>
                </c:pt>
                <c:pt idx="743">
                  <c:v>7.0674765350707575E-6</c:v>
                </c:pt>
                <c:pt idx="744">
                  <c:v>6.9275320927793145E-6</c:v>
                </c:pt>
                <c:pt idx="745">
                  <c:v>6.7903586980951355E-6</c:v>
                </c:pt>
                <c:pt idx="746">
                  <c:v>6.6559014820897696E-6</c:v>
                </c:pt>
                <c:pt idx="747">
                  <c:v>6.5241066622539326E-6</c:v>
                </c:pt>
                <c:pt idx="748">
                  <c:v>6.3949215209871937E-6</c:v>
                </c:pt>
                <c:pt idx="749">
                  <c:v>6.2682943845136007E-6</c:v>
                </c:pt>
                <c:pt idx="750">
                  <c:v>6.1441746022147182E-6</c:v>
                </c:pt>
                <c:pt idx="751">
                  <c:v>6.022512526371719E-6</c:v>
                </c:pt>
                <c:pt idx="752">
                  <c:v>5.9032594923086375E-6</c:v>
                </c:pt>
                <c:pt idx="753">
                  <c:v>5.7863677989286823E-6</c:v>
                </c:pt>
                <c:pt idx="754">
                  <c:v>5.6717906896358846E-6</c:v>
                </c:pt>
                <c:pt idx="755">
                  <c:v>5.5594823336344963E-6</c:v>
                </c:pt>
                <c:pt idx="756">
                  <c:v>5.4493978075985229E-6</c:v>
                </c:pt>
                <c:pt idx="757">
                  <c:v>5.3414930777042526E-6</c:v>
                </c:pt>
                <c:pt idx="758">
                  <c:v>5.2357249820184881E-6</c:v>
                </c:pt>
                <c:pt idx="759">
                  <c:v>5.1320512132353806E-6</c:v>
                </c:pt>
                <c:pt idx="760">
                  <c:v>5.0304303017551306E-6</c:v>
                </c:pt>
                <c:pt idx="761">
                  <c:v>4.9308215990976464E-6</c:v>
                </c:pt>
                <c:pt idx="762">
                  <c:v>4.8331852616445874E-6</c:v>
                </c:pt>
                <c:pt idx="763">
                  <c:v>4.7374822347033276E-6</c:v>
                </c:pt>
                <c:pt idx="764">
                  <c:v>4.6436742368863313E-6</c:v>
                </c:pt>
                <c:pt idx="765">
                  <c:v>4.5517237447998783E-6</c:v>
                </c:pt>
                <c:pt idx="766">
                  <c:v>4.4615939780359173E-6</c:v>
                </c:pt>
                <c:pt idx="767">
                  <c:v>4.373248884460989E-6</c:v>
                </c:pt>
                <c:pt idx="768">
                  <c:v>4.2866531257964813E-6</c:v>
                </c:pt>
                <c:pt idx="769">
                  <c:v>4.2017720634843437E-6</c:v>
                </c:pt>
                <c:pt idx="770">
                  <c:v>4.1185717448326281E-6</c:v>
                </c:pt>
                <c:pt idx="771">
                  <c:v>4.037018889435379E-6</c:v>
                </c:pt>
                <c:pt idx="772">
                  <c:v>3.9570808758613071E-6</c:v>
                </c:pt>
                <c:pt idx="773">
                  <c:v>3.8787257286060859E-6</c:v>
                </c:pt>
                <c:pt idx="774">
                  <c:v>3.801922105302968E-6</c:v>
                </c:pt>
                <c:pt idx="775">
                  <c:v>3.7266392841865609E-6</c:v>
                </c:pt>
                <c:pt idx="776">
                  <c:v>3.6528471518048706E-6</c:v>
                </c:pt>
                <c:pt idx="777">
                  <c:v>3.580516190974599E-6</c:v>
                </c:pt>
                <c:pt idx="778">
                  <c:v>3.509617468974921E-6</c:v>
                </c:pt>
                <c:pt idx="779">
                  <c:v>3.440122625975035E-6</c:v>
                </c:pt>
                <c:pt idx="780">
                  <c:v>3.3720038636907869E-6</c:v>
                </c:pt>
                <c:pt idx="781">
                  <c:v>3.3052339342659232E-6</c:v>
                </c:pt>
                <c:pt idx="782">
                  <c:v>3.2397861293735041E-6</c:v>
                </c:pt>
                <c:pt idx="783">
                  <c:v>3.1756342695330292E-6</c:v>
                </c:pt>
                <c:pt idx="784">
                  <c:v>3.1127526936391477E-6</c:v>
                </c:pt>
                <c:pt idx="785">
                  <c:v>3.0511162486976553E-6</c:v>
                </c:pt>
                <c:pt idx="786">
                  <c:v>2.9907002797647173E-6</c:v>
                </c:pt>
                <c:pt idx="787">
                  <c:v>2.9314806200853125E-6</c:v>
                </c:pt>
                <c:pt idx="788">
                  <c:v>2.8734335814268788E-6</c:v>
                </c:pt>
                <c:pt idx="789">
                  <c:v>2.8165359446043919E-6</c:v>
                </c:pt>
                <c:pt idx="790">
                  <c:v>2.7607649501930464E-6</c:v>
                </c:pt>
                <c:pt idx="791">
                  <c:v>2.7060982894247733E-6</c:v>
                </c:pt>
                <c:pt idx="792">
                  <c:v>2.652514095265051E-6</c:v>
                </c:pt>
                <c:pt idx="793">
                  <c:v>2.5999909336663715E-6</c:v>
                </c:pt>
                <c:pt idx="794">
                  <c:v>2.5485077949948804E-6</c:v>
                </c:pt>
                <c:pt idx="795">
                  <c:v>2.4980440856267931E-6</c:v>
                </c:pt>
                <c:pt idx="796">
                  <c:v>2.4485796197111498E-6</c:v>
                </c:pt>
                <c:pt idx="797">
                  <c:v>2.4000946110957123E-6</c:v>
                </c:pt>
                <c:pt idx="798">
                  <c:v>2.3525696654127199E-6</c:v>
                </c:pt>
                <c:pt idx="799">
                  <c:v>2.3059857723213085E-6</c:v>
                </c:pt>
                <c:pt idx="800">
                  <c:v>2.2603242979035746E-6</c:v>
                </c:pt>
                <c:pt idx="801">
                  <c:v>2.2155669772111691E-6</c:v>
                </c:pt>
                <c:pt idx="802">
                  <c:v>2.1716959069594737E-6</c:v>
                </c:pt>
                <c:pt idx="803">
                  <c:v>2.1286935383664469E-6</c:v>
                </c:pt>
                <c:pt idx="804">
                  <c:v>2.0865426701332237E-6</c:v>
                </c:pt>
                <c:pt idx="805">
                  <c:v>2.0452264415637335E-6</c:v>
                </c:pt>
                <c:pt idx="806">
                  <c:v>2.0047283258205511E-6</c:v>
                </c:pt>
                <c:pt idx="807">
                  <c:v>1.9650321233142441E-6</c:v>
                </c:pt>
                <c:pt idx="808">
                  <c:v>1.9261219552236525E-6</c:v>
                </c:pt>
                <c:pt idx="809">
                  <c:v>1.887982257144448E-6</c:v>
                </c:pt>
                <c:pt idx="810">
                  <c:v>1.8505977728634502E-6</c:v>
                </c:pt>
                <c:pt idx="811">
                  <c:v>1.8139535482562327E-6</c:v>
                </c:pt>
                <c:pt idx="812">
                  <c:v>1.7780349253055207E-6</c:v>
                </c:pt>
                <c:pt idx="813">
                  <c:v>1.7428275362380652E-6</c:v>
                </c:pt>
                <c:pt idx="814">
                  <c:v>1.7083172977775714E-6</c:v>
                </c:pt>
                <c:pt idx="815">
                  <c:v>1.6744904055114557E-6</c:v>
                </c:pt>
                <c:pt idx="816">
                  <c:v>1.6413333283691254E-6</c:v>
                </c:pt>
                <c:pt idx="817">
                  <c:v>1.6088328032095736E-6</c:v>
                </c:pt>
                <c:pt idx="818">
                  <c:v>1.5769758295161666E-6</c:v>
                </c:pt>
                <c:pt idx="819">
                  <c:v>1.5457496641964763E-6</c:v>
                </c:pt>
                <c:pt idx="820">
                  <c:v>1.5151418164850494E-6</c:v>
                </c:pt>
                <c:pt idx="821">
                  <c:v>1.4851400429471348E-6</c:v>
                </c:pt>
                <c:pt idx="822">
                  <c:v>1.4557323425813226E-6</c:v>
                </c:pt>
                <c:pt idx="823">
                  <c:v>1.4269069520191545E-6</c:v>
                </c:pt>
                <c:pt idx="824">
                  <c:v>1.3986523408197949E-6</c:v>
                </c:pt>
                <c:pt idx="825">
                  <c:v>1.3709572068578471E-6</c:v>
                </c:pt>
                <c:pt idx="826">
                  <c:v>1.3438104718025105E-6</c:v>
                </c:pt>
                <c:pt idx="827">
                  <c:v>1.3172012766862583E-6</c:v>
                </c:pt>
                <c:pt idx="828">
                  <c:v>1.2911189775612302E-6</c:v>
                </c:pt>
                <c:pt idx="829">
                  <c:v>1.265553141241658E-6</c:v>
                </c:pt>
                <c:pt idx="830">
                  <c:v>1.2404935411305811E-6</c:v>
                </c:pt>
                <c:pt idx="831">
                  <c:v>1.2159301531291932E-6</c:v>
                </c:pt>
                <c:pt idx="832">
                  <c:v>1.1918531516271999E-6</c:v>
                </c:pt>
                <c:pt idx="833">
                  <c:v>1.1682529055725452E-6</c:v>
                </c:pt>
                <c:pt idx="834">
                  <c:v>1.1451199746189811E-6</c:v>
                </c:pt>
                <c:pt idx="835">
                  <c:v>1.1224451053499155E-6</c:v>
                </c:pt>
                <c:pt idx="836">
                  <c:v>1.1002192275770139E-6</c:v>
                </c:pt>
                <c:pt idx="837">
                  <c:v>1.0784334507121084E-6</c:v>
                </c:pt>
                <c:pt idx="838">
                  <c:v>1.0570790602109382E-6</c:v>
                </c:pt>
                <c:pt idx="839">
                  <c:v>1.0361475140873038E-6</c:v>
                </c:pt>
                <c:pt idx="840">
                  <c:v>1.0156304394962548E-6</c:v>
                </c:pt>
                <c:pt idx="841">
                  <c:v>9.955196293849123E-7</c:v>
                </c:pt>
                <c:pt idx="842">
                  <c:v>9.7580703920962547E-7</c:v>
                </c:pt>
                <c:pt idx="843">
                  <c:v>9.5648478371812918E-7</c:v>
                </c:pt>
                <c:pt idx="844">
                  <c:v>9.3754513379540274E-7</c:v>
                </c:pt>
                <c:pt idx="845">
                  <c:v>9.1898051337199871E-7</c:v>
                </c:pt>
                <c:pt idx="846">
                  <c:v>9.0078349639358167E-7</c:v>
                </c:pt>
                <c:pt idx="847">
                  <c:v>8.8294680385047264E-7</c:v>
                </c:pt>
                <c:pt idx="848">
                  <c:v>8.6546330086601673E-7</c:v>
                </c:pt>
                <c:pt idx="849">
                  <c:v>8.4832599384259052E-7</c:v>
                </c:pt>
                <c:pt idx="850">
                  <c:v>8.3152802766413209E-7</c:v>
                </c:pt>
                <c:pt idx="851">
                  <c:v>8.1506268295406465E-7</c:v>
                </c:pt>
                <c:pt idx="852">
                  <c:v>7.9892337338750091E-7</c:v>
                </c:pt>
                <c:pt idx="853">
                  <c:v>7.8310364305668434E-7</c:v>
                </c:pt>
                <c:pt idx="854">
                  <c:v>7.675971638885878E-7</c:v>
                </c:pt>
                <c:pt idx="855">
                  <c:v>7.5239773311364664E-7</c:v>
                </c:pt>
                <c:pt idx="856">
                  <c:v>7.374992707846201E-7</c:v>
                </c:pt>
                <c:pt idx="857">
                  <c:v>7.2289581734456746E-7</c:v>
                </c:pt>
                <c:pt idx="858">
                  <c:v>7.0858153124299258E-7</c:v>
                </c:pt>
                <c:pt idx="859">
                  <c:v>6.945506865991903E-7</c:v>
                </c:pt>
                <c:pt idx="860">
                  <c:v>6.8079767091185005E-7</c:v>
                </c:pt>
                <c:pt idx="861">
                  <c:v>6.6731698281402273E-7</c:v>
                </c:pt>
                <c:pt idx="862">
                  <c:v>6.5410322987253634E-7</c:v>
                </c:pt>
                <c:pt idx="863">
                  <c:v>6.4115112643098397E-7</c:v>
                </c:pt>
                <c:pt idx="864">
                  <c:v>6.2845549149542894E-7</c:v>
                </c:pt>
                <c:pt idx="865">
                  <c:v>6.1601124666196402E-7</c:v>
                </c:pt>
                <c:pt idx="866">
                  <c:v>6.0381341408531612E-7</c:v>
                </c:pt>
                <c:pt idx="867">
                  <c:v>5.9185711448767474E-7</c:v>
                </c:pt>
                <c:pt idx="868">
                  <c:v>5.8013756520693816E-7</c:v>
                </c:pt>
                <c:pt idx="869">
                  <c:v>5.6865007828361629E-7</c:v>
                </c:pt>
                <c:pt idx="870">
                  <c:v>5.5739005858560998E-7</c:v>
                </c:pt>
                <c:pt idx="871">
                  <c:v>5.4635300197012118E-7</c:v>
                </c:pt>
                <c:pt idx="872">
                  <c:v>5.3553449348196352E-7</c:v>
                </c:pt>
                <c:pt idx="873">
                  <c:v>5.2493020558754009E-7</c:v>
                </c:pt>
                <c:pt idx="874">
                  <c:v>5.1453589644379634E-7</c:v>
                </c:pt>
                <c:pt idx="875">
                  <c:v>5.0434740820145165E-7</c:v>
                </c:pt>
                <c:pt idx="876">
                  <c:v>4.94360665341819E-7</c:v>
                </c:pt>
                <c:pt idx="877">
                  <c:v>4.8457167304656663E-7</c:v>
                </c:pt>
                <c:pt idx="878">
                  <c:v>4.7497651559975628E-7</c:v>
                </c:pt>
                <c:pt idx="879">
                  <c:v>4.6557135482152131E-7</c:v>
                </c:pt>
                <c:pt idx="880">
                  <c:v>4.5635242853276525E-7</c:v>
                </c:pt>
                <c:pt idx="881">
                  <c:v>4.47316049050252E-7</c:v>
                </c:pt>
                <c:pt idx="882">
                  <c:v>4.3845860171150162E-7</c:v>
                </c:pt>
                <c:pt idx="883">
                  <c:v>4.297765434288957E-7</c:v>
                </c:pt>
                <c:pt idx="884">
                  <c:v>4.2126640127240525E-7</c:v>
                </c:pt>
                <c:pt idx="885">
                  <c:v>4.1292477108039022E-7</c:v>
                </c:pt>
                <c:pt idx="886">
                  <c:v>4.0474831609790203E-7</c:v>
                </c:pt>
                <c:pt idx="887">
                  <c:v>3.9673376564195026E-7</c:v>
                </c:pt>
                <c:pt idx="888">
                  <c:v>3.8887791379320154E-7</c:v>
                </c:pt>
                <c:pt idx="889">
                  <c:v>3.8117761811357649E-7</c:v>
                </c:pt>
                <c:pt idx="890">
                  <c:v>3.7362979838924758E-7</c:v>
                </c:pt>
                <c:pt idx="891">
                  <c:v>3.6623143539852523E-7</c:v>
                </c:pt>
                <c:pt idx="892">
                  <c:v>3.5897956970413582E-7</c:v>
                </c:pt>
                <c:pt idx="893">
                  <c:v>3.5187130046942078E-7</c:v>
                </c:pt>
                <c:pt idx="894">
                  <c:v>3.4490378429797257E-7</c:v>
                </c:pt>
                <c:pt idx="895">
                  <c:v>3.3807423409624731E-7</c:v>
                </c:pt>
                <c:pt idx="896">
                  <c:v>3.3137991795870186E-7</c:v>
                </c:pt>
                <c:pt idx="897">
                  <c:v>3.2481815807500054E-7</c:v>
                </c:pt>
                <c:pt idx="898">
                  <c:v>3.1838632965886596E-7</c:v>
                </c:pt>
                <c:pt idx="899">
                  <c:v>3.1208185989813899E-7</c:v>
                </c:pt>
                <c:pt idx="900">
                  <c:v>3.0590222692562472E-7</c:v>
                </c:pt>
                <c:pt idx="901">
                  <c:v>2.9984495881032132E-7</c:v>
                </c:pt>
                <c:pt idx="902">
                  <c:v>2.939076325686218E-7</c:v>
                </c:pt>
                <c:pt idx="903">
                  <c:v>2.8808787319509455E-7</c:v>
                </c:pt>
                <c:pt idx="904">
                  <c:v>2.8238335271245868E-7</c:v>
                </c:pt>
                <c:pt idx="905">
                  <c:v>2.7679178924036493E-7</c:v>
                </c:pt>
                <c:pt idx="906">
                  <c:v>2.713109460826215E-7</c:v>
                </c:pt>
                <c:pt idx="907">
                  <c:v>2.659386308324929E-7</c:v>
                </c:pt>
                <c:pt idx="908">
                  <c:v>2.6067269449571078E-7</c:v>
                </c:pt>
                <c:pt idx="909">
                  <c:v>2.5551103063085534E-7</c:v>
                </c:pt>
                <c:pt idx="910">
                  <c:v>2.5045157450675526E-7</c:v>
                </c:pt>
                <c:pt idx="911">
                  <c:v>2.4549230227657261E-7</c:v>
                </c:pt>
                <c:pt idx="912">
                  <c:v>2.4063123016824358E-7</c:v>
                </c:pt>
                <c:pt idx="913">
                  <c:v>2.3586641369094536E-7</c:v>
                </c:pt>
                <c:pt idx="914">
                  <c:v>2.3119594685727992E-7</c:v>
                </c:pt>
                <c:pt idx="915">
                  <c:v>2.2661796142085892E-7</c:v>
                </c:pt>
                <c:pt idx="916">
                  <c:v>2.221306261289823E-7</c:v>
                </c:pt>
                <c:pt idx="917">
                  <c:v>2.1773214599011812E-7</c:v>
                </c:pt>
                <c:pt idx="918">
                  <c:v>2.1342076155588578E-7</c:v>
                </c:pt>
                <c:pt idx="919">
                  <c:v>2.0919474821725633E-7</c:v>
                </c:pt>
                <c:pt idx="920">
                  <c:v>2.0505241551469094E-7</c:v>
                </c:pt>
                <c:pt idx="921">
                  <c:v>2.0099210646193592E-7</c:v>
                </c:pt>
                <c:pt idx="922">
                  <c:v>1.9701219688321032E-7</c:v>
                </c:pt>
                <c:pt idx="923">
                  <c:v>1.9311109476351834E-7</c:v>
                </c:pt>
                <c:pt idx="924">
                  <c:v>1.89287239611823E-7</c:v>
                </c:pt>
                <c:pt idx="925">
                  <c:v>1.8553910183683314E-7</c:v>
                </c:pt>
                <c:pt idx="926">
                  <c:v>1.8186518213514908E-7</c:v>
                </c:pt>
                <c:pt idx="927">
                  <c:v>1.7826401089152361E-7</c:v>
                </c:pt>
                <c:pt idx="928">
                  <c:v>1.7473414759100028E-7</c:v>
                </c:pt>
                <c:pt idx="929">
                  <c:v>1.7127418024268851E-7</c:v>
                </c:pt>
                <c:pt idx="930">
                  <c:v>1.6788272481495197E-7</c:v>
                </c:pt>
                <c:pt idx="931">
                  <c:v>1.645584246817808E-7</c:v>
                </c:pt>
                <c:pt idx="932">
                  <c:v>1.612999500801231E-7</c:v>
                </c:pt>
                <c:pt idx="933">
                  <c:v>1.5810599757796569E-7</c:v>
                </c:pt>
                <c:pt idx="934">
                  <c:v>1.5497528955294558E-7</c:v>
                </c:pt>
                <c:pt idx="935">
                  <c:v>1.5190657368128549E-7</c:v>
                </c:pt>
                <c:pt idx="936">
                  <c:v>1.4889862243685083E-7</c:v>
                </c:pt>
                <c:pt idx="937">
                  <c:v>1.4595023260012295E-7</c:v>
                </c:pt>
                <c:pt idx="938">
                  <c:v>1.4306022477689841E-7</c:v>
                </c:pt>
                <c:pt idx="939">
                  <c:v>1.4022744292651592E-7</c:v>
                </c:pt>
                <c:pt idx="940">
                  <c:v>1.374507538994275E-7</c:v>
                </c:pt>
                <c:pt idx="941">
                  <c:v>1.3472904698392525E-7</c:v>
                </c:pt>
                <c:pt idx="942">
                  <c:v>1.3206123346184189E-7</c:v>
                </c:pt>
                <c:pt idx="943">
                  <c:v>1.2944624617305124E-7</c:v>
                </c:pt>
                <c:pt idx="944">
                  <c:v>1.2688303908859207E-7</c:v>
                </c:pt>
                <c:pt idx="945">
                  <c:v>1.2437058689224238E-7</c:v>
                </c:pt>
                <c:pt idx="946">
                  <c:v>1.2190788457038141E-7</c:v>
                </c:pt>
                <c:pt idx="947">
                  <c:v>1.1949394700997195E-7</c:v>
                </c:pt>
                <c:pt idx="948">
                  <c:v>1.1712780860450271E-7</c:v>
                </c:pt>
                <c:pt idx="949">
                  <c:v>1.1480852286773497E-7</c:v>
                </c:pt>
                <c:pt idx="950">
                  <c:v>1.1253516205509519E-7</c:v>
                </c:pt>
                <c:pt idx="951">
                  <c:v>1.1030681679256658E-7</c:v>
                </c:pt>
                <c:pt idx="952">
                  <c:v>1.0812259571292881E-7</c:v>
                </c:pt>
                <c:pt idx="953">
                  <c:v>1.0598162509919908E-7</c:v>
                </c:pt>
                <c:pt idx="954">
                  <c:v>1.0388304853513545E-7</c:v>
                </c:pt>
                <c:pt idx="955">
                  <c:v>1.0182602656265948E-7</c:v>
                </c:pt>
                <c:pt idx="956">
                  <c:v>9.9809736346062709E-8</c:v>
                </c:pt>
                <c:pt idx="957">
                  <c:v>9.783337134286186E-8</c:v>
                </c:pt>
                <c:pt idx="958">
                  <c:v>9.5896140981173312E-8</c:v>
                </c:pt>
                <c:pt idx="959">
                  <c:v>9.3997270343472354E-8</c:v>
                </c:pt>
                <c:pt idx="960">
                  <c:v>9.2135999856618099E-8</c:v>
                </c:pt>
                <c:pt idx="961">
                  <c:v>9.0311584988014297E-8</c:v>
                </c:pt>
                <c:pt idx="962">
                  <c:v>8.8523295947787201E-8</c:v>
                </c:pt>
                <c:pt idx="963">
                  <c:v>8.6770417396860326E-8</c:v>
                </c:pt>
                <c:pt idx="964">
                  <c:v>8.5052248160810104E-8</c:v>
                </c:pt>
                <c:pt idx="965">
                  <c:v>8.3368100949387179E-8</c:v>
                </c:pt>
                <c:pt idx="966">
                  <c:v>8.1717302081591547E-8</c:v>
                </c:pt>
                <c:pt idx="967">
                  <c:v>8.0099191216192798E-8</c:v>
                </c:pt>
                <c:pt idx="968">
                  <c:v>7.8513121087583655E-8</c:v>
                </c:pt>
                <c:pt idx="969">
                  <c:v>7.6958457246866704E-8</c:v>
                </c:pt>
                <c:pt idx="970">
                  <c:v>7.5434577808066627E-8</c:v>
                </c:pt>
                <c:pt idx="971">
                  <c:v>7.3940873199367974E-8</c:v>
                </c:pt>
                <c:pt idx="972">
                  <c:v>7.2476745919278726E-8</c:v>
                </c:pt>
                <c:pt idx="973">
                  <c:v>7.1041610297621937E-8</c:v>
                </c:pt>
                <c:pt idx="974">
                  <c:v>6.9634892261261244E-8</c:v>
                </c:pt>
                <c:pt idx="975">
                  <c:v>6.8256029104462865E-8</c:v>
                </c:pt>
                <c:pt idx="976">
                  <c:v>6.6904469263807202E-8</c:v>
                </c:pt>
                <c:pt idx="977">
                  <c:v>6.5579672097556209E-8</c:v>
                </c:pt>
                <c:pt idx="978">
                  <c:v>6.4281107669389832E-8</c:v>
                </c:pt>
                <c:pt idx="979">
                  <c:v>6.3008256536424767E-8</c:v>
                </c:pt>
                <c:pt idx="980">
                  <c:v>6.1760609541430717E-8</c:v>
                </c:pt>
                <c:pt idx="981">
                  <c:v>6.0537667609161008E-8</c:v>
                </c:pt>
                <c:pt idx="982">
                  <c:v>5.9338941546715904E-8</c:v>
                </c:pt>
                <c:pt idx="983">
                  <c:v>5.8163951847860106E-8</c:v>
                </c:pt>
                <c:pt idx="984">
                  <c:v>5.7012228501212815E-8</c:v>
                </c:pt>
                <c:pt idx="985">
                  <c:v>5.5883310802238071E-8</c:v>
                </c:pt>
                <c:pt idx="986">
                  <c:v>5.4776747168956818E-8</c:v>
                </c:pt>
                <c:pt idx="987">
                  <c:v>5.3692094961308305E-8</c:v>
                </c:pt>
                <c:pt idx="988">
                  <c:v>5.2628920304088483E-8</c:v>
                </c:pt>
                <c:pt idx="989">
                  <c:v>5.1586797913394083E-8</c:v>
                </c:pt>
                <c:pt idx="990">
                  <c:v>5.0565310926504413E-8</c:v>
                </c:pt>
                <c:pt idx="991">
                  <c:v>4.9564050735129733E-8</c:v>
                </c:pt>
                <c:pt idx="992">
                  <c:v>4.8582616821963527E-8</c:v>
                </c:pt>
                <c:pt idx="993">
                  <c:v>4.7620616600470163E-8</c:v>
                </c:pt>
                <c:pt idx="994">
                  <c:v>4.6677665257845298E-8</c:v>
                </c:pt>
                <c:pt idx="995">
                  <c:v>4.5753385601085727E-8</c:v>
                </c:pt>
                <c:pt idx="996">
                  <c:v>4.4847407906107406E-8</c:v>
                </c:pt>
                <c:pt idx="997">
                  <c:v>4.3959369769850979E-8</c:v>
                </c:pt>
                <c:pt idx="998">
                  <c:v>4.3088915965315797E-8</c:v>
                </c:pt>
                <c:pt idx="999">
                  <c:v>4.2235698299465075E-8</c:v>
                </c:pt>
                <c:pt idx="1000">
                  <c:v>4.1399375473943306E-8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List1!$E$2:$E$1002</c:f>
              <c:numCache>
                <c:formatCode>General</c:formatCode>
                <c:ptCount val="1001"/>
                <c:pt idx="0">
                  <c:v>0.97702263008997436</c:v>
                </c:pt>
                <c:pt idx="1">
                  <c:v>0.97645465093965955</c:v>
                </c:pt>
                <c:pt idx="2">
                  <c:v>0.9758729785823308</c:v>
                </c:pt>
                <c:pt idx="3">
                  <c:v>0.97527730021962433</c:v>
                </c:pt>
                <c:pt idx="4">
                  <c:v>0.97466729677312836</c:v>
                </c:pt>
                <c:pt idx="5">
                  <c:v>0.9740426428022031</c:v>
                </c:pt>
                <c:pt idx="6">
                  <c:v>0.97340300642313404</c:v>
                </c:pt>
                <c:pt idx="7">
                  <c:v>0.97274804922978397</c:v>
                </c:pt>
                <c:pt idx="8">
                  <c:v>0.97207742621592708</c:v>
                </c:pt>
                <c:pt idx="9">
                  <c:v>0.97139078569945392</c:v>
                </c:pt>
                <c:pt idx="10">
                  <c:v>0.97068776924864364</c:v>
                </c:pt>
                <c:pt idx="11">
                  <c:v>0.96996801161071178</c:v>
                </c:pt>
                <c:pt idx="12">
                  <c:v>0.96923114064285198</c:v>
                </c:pt>
                <c:pt idx="13">
                  <c:v>0.96847677724599857</c:v>
                </c:pt>
                <c:pt idx="14">
                  <c:v>0.96770453530154943</c:v>
                </c:pt>
                <c:pt idx="15">
                  <c:v>0.9669140216112958</c:v>
                </c:pt>
                <c:pt idx="16">
                  <c:v>0.96610483584082185</c:v>
                </c:pt>
                <c:pt idx="17">
                  <c:v>0.96527657046664239</c:v>
                </c:pt>
                <c:pt idx="18">
                  <c:v>0.96442881072736386</c:v>
                </c:pt>
                <c:pt idx="19">
                  <c:v>0.96356113457915982</c:v>
                </c:pt>
                <c:pt idx="20">
                  <c:v>0.96267311265587063</c:v>
                </c:pt>
                <c:pt idx="21">
                  <c:v>0.96176430823404191</c:v>
                </c:pt>
                <c:pt idx="22">
                  <c:v>0.96083427720323566</c:v>
                </c:pt>
                <c:pt idx="23">
                  <c:v>0.95988256804195438</c:v>
                </c:pt>
                <c:pt idx="24">
                  <c:v>0.95890872179953501</c:v>
                </c:pt>
                <c:pt idx="25">
                  <c:v>0.95791227208438112</c:v>
                </c:pt>
                <c:pt idx="26">
                  <c:v>0.95689274505891386</c:v>
                </c:pt>
                <c:pt idx="27">
                  <c:v>0.95584965944163547</c:v>
                </c:pt>
                <c:pt idx="28">
                  <c:v>0.95478252651671247</c:v>
                </c:pt>
                <c:pt idx="29">
                  <c:v>0.95369085015149968</c:v>
                </c:pt>
                <c:pt idx="30">
                  <c:v>0.95257412682243336</c:v>
                </c:pt>
                <c:pt idx="31">
                  <c:v>0.95143184564974381</c:v>
                </c:pt>
                <c:pt idx="32">
                  <c:v>0.95026348844144315</c:v>
                </c:pt>
                <c:pt idx="33">
                  <c:v>0.94906852974705647</c:v>
                </c:pt>
                <c:pt idx="34">
                  <c:v>0.94784643692158232</c:v>
                </c:pt>
                <c:pt idx="35">
                  <c:v>0.94659667020017568</c:v>
                </c:pt>
                <c:pt idx="36">
                  <c:v>0.94531868278405917</c:v>
                </c:pt>
                <c:pt idx="37">
                  <c:v>0.94401192093817832</c:v>
                </c:pt>
                <c:pt idx="38">
                  <c:v>0.94267582410113127</c:v>
                </c:pt>
                <c:pt idx="39">
                  <c:v>0.94130982500790872</c:v>
                </c:pt>
                <c:pt idx="40">
                  <c:v>0.93991334982599239</c:v>
                </c:pt>
                <c:pt idx="41">
                  <c:v>0.93848581830536548</c:v>
                </c:pt>
                <c:pt idx="42">
                  <c:v>0.9370266439430035</c:v>
                </c:pt>
                <c:pt idx="43">
                  <c:v>0.93553523416241036</c:v>
                </c:pt>
                <c:pt idx="44">
                  <c:v>0.93401099050878122</c:v>
                </c:pt>
                <c:pt idx="45">
                  <c:v>0.93245330886037092</c:v>
                </c:pt>
                <c:pt idx="46">
                  <c:v>0.93086157965665328</c:v>
                </c:pt>
                <c:pt idx="47">
                  <c:v>0.9292351881438593</c:v>
                </c:pt>
                <c:pt idx="48">
                  <c:v>0.92757351463848225</c:v>
                </c:pt>
                <c:pt idx="49">
                  <c:v>0.92587593480933683</c:v>
                </c:pt>
                <c:pt idx="50">
                  <c:v>0.92414181997875655</c:v>
                </c:pt>
                <c:pt idx="51">
                  <c:v>0.9223705374435115</c:v>
                </c:pt>
                <c:pt idx="52">
                  <c:v>0.92056145081602159</c:v>
                </c:pt>
                <c:pt idx="53">
                  <c:v>0.91871392038642696</c:v>
                </c:pt>
                <c:pt idx="54">
                  <c:v>0.91682730350607766</c:v>
                </c:pt>
                <c:pt idx="55">
                  <c:v>0.91490095499297974</c:v>
                </c:pt>
                <c:pt idx="56">
                  <c:v>0.91293422755972864</c:v>
                </c:pt>
                <c:pt idx="57">
                  <c:v>0.91092647226443679</c:v>
                </c:pt>
                <c:pt idx="58">
                  <c:v>0.90887703898514383</c:v>
                </c:pt>
                <c:pt idx="59">
                  <c:v>0.90678527691817634</c:v>
                </c:pt>
                <c:pt idx="60">
                  <c:v>0.90465053510089055</c:v>
                </c:pt>
                <c:pt idx="61">
                  <c:v>0.90247216295920751</c:v>
                </c:pt>
                <c:pt idx="62">
                  <c:v>0.9002495108803148</c:v>
                </c:pt>
                <c:pt idx="63">
                  <c:v>0.89798193081086952</c:v>
                </c:pt>
                <c:pt idx="64">
                  <c:v>0.89566877688099866</c:v>
                </c:pt>
                <c:pt idx="65">
                  <c:v>0.89330940605434872</c:v>
                </c:pt>
                <c:pt idx="66">
                  <c:v>0.89090317880438707</c:v>
                </c:pt>
                <c:pt idx="67">
                  <c:v>0.88844945981710355</c:v>
                </c:pt>
                <c:pt idx="68">
                  <c:v>0.88594761872020911</c:v>
                </c:pt>
                <c:pt idx="69">
                  <c:v>0.88339703083886056</c:v>
                </c:pt>
                <c:pt idx="70">
                  <c:v>0.88079707797788231</c:v>
                </c:pt>
                <c:pt idx="71">
                  <c:v>0.87814714923038195</c:v>
                </c:pt>
                <c:pt idx="72">
                  <c:v>0.87544664181258358</c:v>
                </c:pt>
                <c:pt idx="73">
                  <c:v>0.87269496192462825</c:v>
                </c:pt>
                <c:pt idx="74">
                  <c:v>0.86989152563700212</c:v>
                </c:pt>
                <c:pt idx="75">
                  <c:v>0.86703575980217062</c:v>
                </c:pt>
                <c:pt idx="76">
                  <c:v>0.86412710299090578</c:v>
                </c:pt>
                <c:pt idx="77">
                  <c:v>0.86116500645269278</c:v>
                </c:pt>
                <c:pt idx="78">
                  <c:v>0.85814893509951229</c:v>
                </c:pt>
                <c:pt idx="79">
                  <c:v>0.85507836851217711</c:v>
                </c:pt>
                <c:pt idx="80">
                  <c:v>0.85195280196831058</c:v>
                </c:pt>
                <c:pt idx="81">
                  <c:v>0.84877174749092577</c:v>
                </c:pt>
                <c:pt idx="82">
                  <c:v>0.84553473491646525</c:v>
                </c:pt>
                <c:pt idx="83">
                  <c:v>0.84224131298103</c:v>
                </c:pt>
                <c:pt idx="84">
                  <c:v>0.83889105042341472</c:v>
                </c:pt>
                <c:pt idx="85">
                  <c:v>0.8354835371034367</c:v>
                </c:pt>
                <c:pt idx="86">
                  <c:v>0.83201838513392445</c:v>
                </c:pt>
                <c:pt idx="87">
                  <c:v>0.82849523002459913</c:v>
                </c:pt>
                <c:pt idx="88">
                  <c:v>0.82491373183596017</c:v>
                </c:pt>
                <c:pt idx="89">
                  <c:v>0.82127357634114961</c:v>
                </c:pt>
                <c:pt idx="90">
                  <c:v>0.81757447619364365</c:v>
                </c:pt>
                <c:pt idx="91">
                  <c:v>0.81381617209849144</c:v>
                </c:pt>
                <c:pt idx="92">
                  <c:v>0.80999843398468707</c:v>
                </c:pt>
                <c:pt idx="93">
                  <c:v>0.80612106217614021</c:v>
                </c:pt>
                <c:pt idx="94">
                  <c:v>0.80218388855858169</c:v>
                </c:pt>
                <c:pt idx="95">
                  <c:v>0.79818677773962121</c:v>
                </c:pt>
                <c:pt idx="96">
                  <c:v>0.79412962819905253</c:v>
                </c:pt>
                <c:pt idx="97">
                  <c:v>0.79001237342639752</c:v>
                </c:pt>
                <c:pt idx="98">
                  <c:v>0.78583498304255861</c:v>
                </c:pt>
                <c:pt idx="99">
                  <c:v>0.78159746390236551</c:v>
                </c:pt>
                <c:pt idx="100">
                  <c:v>0.77729986117469108</c:v>
                </c:pt>
                <c:pt idx="101">
                  <c:v>0.77294225939673844</c:v>
                </c:pt>
                <c:pt idx="102">
                  <c:v>0.76852478349901754</c:v>
                </c:pt>
                <c:pt idx="103">
                  <c:v>0.76404759979746606</c:v>
                </c:pt>
                <c:pt idx="104">
                  <c:v>0.75951091694911099</c:v>
                </c:pt>
                <c:pt idx="105">
                  <c:v>0.75491498686762826</c:v>
                </c:pt>
                <c:pt idx="106">
                  <c:v>0.75026010559511769</c:v>
                </c:pt>
                <c:pt idx="107">
                  <c:v>0.74554661412640266</c:v>
                </c:pt>
                <c:pt idx="108">
                  <c:v>0.74077489918215389</c:v>
                </c:pt>
                <c:pt idx="109">
                  <c:v>0.73594539392714842</c:v>
                </c:pt>
                <c:pt idx="110">
                  <c:v>0.7310585786300049</c:v>
                </c:pt>
                <c:pt idx="111">
                  <c:v>0.72611498126077911</c:v>
                </c:pt>
                <c:pt idx="112">
                  <c:v>0.72111517802286307</c:v>
                </c:pt>
                <c:pt idx="113">
                  <c:v>0.71605979381570983</c:v>
                </c:pt>
                <c:pt idx="114">
                  <c:v>0.71094950262500389</c:v>
                </c:pt>
                <c:pt idx="115">
                  <c:v>0.70578502783701125</c:v>
                </c:pt>
                <c:pt idx="116">
                  <c:v>0.70056714247397289</c:v>
                </c:pt>
                <c:pt idx="117">
                  <c:v>0.69529666934756529</c:v>
                </c:pt>
                <c:pt idx="118">
                  <c:v>0.6899744811276125</c:v>
                </c:pt>
                <c:pt idx="119">
                  <c:v>0.6846015003234307</c:v>
                </c:pt>
                <c:pt idx="120">
                  <c:v>0.67917869917539297</c:v>
                </c:pt>
                <c:pt idx="121">
                  <c:v>0.67370709945452145</c:v>
                </c:pt>
                <c:pt idx="122">
                  <c:v>0.66818777216816616</c:v>
                </c:pt>
                <c:pt idx="123">
                  <c:v>0.66262183717008249</c:v>
                </c:pt>
                <c:pt idx="124">
                  <c:v>0.65701046267349883</c:v>
                </c:pt>
                <c:pt idx="125">
                  <c:v>0.65135486466605419</c:v>
                </c:pt>
                <c:pt idx="126">
                  <c:v>0.6456563062257954</c:v>
                </c:pt>
                <c:pt idx="127">
                  <c:v>0.63991609673773409</c:v>
                </c:pt>
                <c:pt idx="128">
                  <c:v>0.63413559101080075</c:v>
                </c:pt>
                <c:pt idx="129">
                  <c:v>0.62831618829536617</c:v>
                </c:pt>
                <c:pt idx="130">
                  <c:v>0.62245933120185448</c:v>
                </c:pt>
                <c:pt idx="131">
                  <c:v>0.61656650452131923</c:v>
                </c:pt>
                <c:pt idx="132">
                  <c:v>0.61063923394922193</c:v>
                </c:pt>
                <c:pt idx="133">
                  <c:v>0.60467908471400933</c:v>
                </c:pt>
                <c:pt idx="134">
                  <c:v>0.59868766011245189</c:v>
                </c:pt>
                <c:pt idx="135">
                  <c:v>0.59266659995406967</c:v>
                </c:pt>
                <c:pt idx="136">
                  <c:v>0.58661757891732991</c:v>
                </c:pt>
                <c:pt idx="137">
                  <c:v>0.58054230482065949</c:v>
                </c:pt>
                <c:pt idx="138">
                  <c:v>0.57444251681165892</c:v>
                </c:pt>
                <c:pt idx="139">
                  <c:v>0.56831998347824797</c:v>
                </c:pt>
                <c:pt idx="140">
                  <c:v>0.56217650088579796</c:v>
                </c:pt>
                <c:pt idx="141">
                  <c:v>0.55601389054462003</c:v>
                </c:pt>
                <c:pt idx="142">
                  <c:v>0.54983399731247795</c:v>
                </c:pt>
                <c:pt idx="143">
                  <c:v>0.54363868723707898</c:v>
                </c:pt>
                <c:pt idx="144">
                  <c:v>0.5374298453437496</c:v>
                </c:pt>
                <c:pt idx="145">
                  <c:v>0.53120937337375629</c:v>
                </c:pt>
                <c:pt idx="146">
                  <c:v>0.52497918747894001</c:v>
                </c:pt>
                <c:pt idx="147">
                  <c:v>0.51874121587853517</c:v>
                </c:pt>
                <c:pt idx="148">
                  <c:v>0.51249739648421033</c:v>
                </c:pt>
                <c:pt idx="149">
                  <c:v>0.50624967449951042</c:v>
                </c:pt>
                <c:pt idx="150">
                  <c:v>0.5</c:v>
                </c:pt>
                <c:pt idx="151">
                  <c:v>0.49375032550048964</c:v>
                </c:pt>
                <c:pt idx="152">
                  <c:v>0.48750260351578961</c:v>
                </c:pt>
                <c:pt idx="153">
                  <c:v>0.48125878412146478</c:v>
                </c:pt>
                <c:pt idx="154">
                  <c:v>0.47502081252105999</c:v>
                </c:pt>
                <c:pt idx="155">
                  <c:v>0.46879062662624371</c:v>
                </c:pt>
                <c:pt idx="156">
                  <c:v>0.46257015465625034</c:v>
                </c:pt>
                <c:pt idx="157">
                  <c:v>0.45636131276292108</c:v>
                </c:pt>
                <c:pt idx="158">
                  <c:v>0.45016600268752205</c:v>
                </c:pt>
                <c:pt idx="159">
                  <c:v>0.44398610945538003</c:v>
                </c:pt>
                <c:pt idx="160">
                  <c:v>0.43782349911420182</c:v>
                </c:pt>
                <c:pt idx="161">
                  <c:v>0.43168001652175186</c:v>
                </c:pt>
                <c:pt idx="162">
                  <c:v>0.42555748318834091</c:v>
                </c:pt>
                <c:pt idx="163">
                  <c:v>0.41945769517934034</c:v>
                </c:pt>
                <c:pt idx="164">
                  <c:v>0.41338242108266982</c:v>
                </c:pt>
                <c:pt idx="165">
                  <c:v>0.40733340004593016</c:v>
                </c:pt>
                <c:pt idx="166">
                  <c:v>0.40131233988754794</c:v>
                </c:pt>
                <c:pt idx="167">
                  <c:v>0.3953209152859905</c:v>
                </c:pt>
                <c:pt idx="168">
                  <c:v>0.38936076605077791</c:v>
                </c:pt>
                <c:pt idx="169">
                  <c:v>0.38343349547868061</c:v>
                </c:pt>
                <c:pt idx="170">
                  <c:v>0.3775406687981453</c:v>
                </c:pt>
                <c:pt idx="171">
                  <c:v>0.37168381170463372</c:v>
                </c:pt>
                <c:pt idx="172">
                  <c:v>0.36586440898919936</c:v>
                </c:pt>
                <c:pt idx="173">
                  <c:v>0.36008390326226586</c:v>
                </c:pt>
                <c:pt idx="174">
                  <c:v>0.3543436937742046</c:v>
                </c:pt>
                <c:pt idx="175">
                  <c:v>0.34864513533394575</c:v>
                </c:pt>
                <c:pt idx="176">
                  <c:v>0.34298953732650123</c:v>
                </c:pt>
                <c:pt idx="177">
                  <c:v>0.33737816282991751</c:v>
                </c:pt>
                <c:pt idx="178">
                  <c:v>0.33181222783183389</c:v>
                </c:pt>
                <c:pt idx="179">
                  <c:v>0.3262929005454786</c:v>
                </c:pt>
                <c:pt idx="180">
                  <c:v>0.32082130082460703</c:v>
                </c:pt>
                <c:pt idx="181">
                  <c:v>0.31539849967656924</c:v>
                </c:pt>
                <c:pt idx="182">
                  <c:v>0.31002551887238755</c:v>
                </c:pt>
                <c:pt idx="183">
                  <c:v>0.3047033306524346</c:v>
                </c:pt>
                <c:pt idx="184">
                  <c:v>0.29943285752602705</c:v>
                </c:pt>
                <c:pt idx="185">
                  <c:v>0.29421497216298875</c:v>
                </c:pt>
                <c:pt idx="186">
                  <c:v>0.289050497374996</c:v>
                </c:pt>
                <c:pt idx="187">
                  <c:v>0.28394020618429017</c:v>
                </c:pt>
                <c:pt idx="188">
                  <c:v>0.27888482197713688</c:v>
                </c:pt>
                <c:pt idx="189">
                  <c:v>0.27388501873922083</c:v>
                </c:pt>
                <c:pt idx="190">
                  <c:v>0.26894142136999505</c:v>
                </c:pt>
                <c:pt idx="191">
                  <c:v>0.26405460607285153</c:v>
                </c:pt>
                <c:pt idx="192">
                  <c:v>0.25922510081784594</c:v>
                </c:pt>
                <c:pt idx="193">
                  <c:v>0.25445338587359728</c:v>
                </c:pt>
                <c:pt idx="194">
                  <c:v>0.24973989440488234</c:v>
                </c:pt>
                <c:pt idx="195">
                  <c:v>0.24508501313237166</c:v>
                </c:pt>
                <c:pt idx="196">
                  <c:v>0.24048908305088887</c:v>
                </c:pt>
                <c:pt idx="197">
                  <c:v>0.23595240020253394</c:v>
                </c:pt>
                <c:pt idx="198">
                  <c:v>0.23147521650098227</c:v>
                </c:pt>
                <c:pt idx="199">
                  <c:v>0.22705774060326145</c:v>
                </c:pt>
                <c:pt idx="200">
                  <c:v>0.22270013882530876</c:v>
                </c:pt>
                <c:pt idx="201">
                  <c:v>0.21840253609763444</c:v>
                </c:pt>
                <c:pt idx="202">
                  <c:v>0.21416501695744131</c:v>
                </c:pt>
                <c:pt idx="203">
                  <c:v>0.20998762657360248</c:v>
                </c:pt>
                <c:pt idx="204">
                  <c:v>0.20587037180094736</c:v>
                </c:pt>
                <c:pt idx="205">
                  <c:v>0.20181322226037884</c:v>
                </c:pt>
                <c:pt idx="206">
                  <c:v>0.19781611144141825</c:v>
                </c:pt>
                <c:pt idx="207">
                  <c:v>0.19387893782385993</c:v>
                </c:pt>
                <c:pt idx="208">
                  <c:v>0.19000156601531298</c:v>
                </c:pt>
                <c:pt idx="209">
                  <c:v>0.18618382790150856</c:v>
                </c:pt>
                <c:pt idx="210">
                  <c:v>0.18242552380635635</c:v>
                </c:pt>
                <c:pt idx="211">
                  <c:v>0.17872642365885047</c:v>
                </c:pt>
                <c:pt idx="212">
                  <c:v>0.1750862681640398</c:v>
                </c:pt>
                <c:pt idx="213">
                  <c:v>0.17150476997540087</c:v>
                </c:pt>
                <c:pt idx="214">
                  <c:v>0.16798161486607552</c:v>
                </c:pt>
                <c:pt idx="215">
                  <c:v>0.16451646289656316</c:v>
                </c:pt>
                <c:pt idx="216">
                  <c:v>0.16110894957658523</c:v>
                </c:pt>
                <c:pt idx="217">
                  <c:v>0.15775868701896992</c:v>
                </c:pt>
                <c:pt idx="218">
                  <c:v>0.15446526508353467</c:v>
                </c:pt>
                <c:pt idx="219">
                  <c:v>0.15122825250907418</c:v>
                </c:pt>
                <c:pt idx="220">
                  <c:v>0.14804719803168945</c:v>
                </c:pt>
                <c:pt idx="221">
                  <c:v>0.14492163148782283</c:v>
                </c:pt>
                <c:pt idx="222">
                  <c:v>0.14185106490048777</c:v>
                </c:pt>
                <c:pt idx="223">
                  <c:v>0.13883499354730713</c:v>
                </c:pt>
                <c:pt idx="224">
                  <c:v>0.13587289700909422</c:v>
                </c:pt>
                <c:pt idx="225">
                  <c:v>0.13296424019782924</c:v>
                </c:pt>
                <c:pt idx="226">
                  <c:v>0.1301084743629978</c:v>
                </c:pt>
                <c:pt idx="227">
                  <c:v>0.12730503807537166</c:v>
                </c:pt>
                <c:pt idx="228">
                  <c:v>0.12455335818741639</c:v>
                </c:pt>
                <c:pt idx="229">
                  <c:v>0.12185285076961802</c:v>
                </c:pt>
                <c:pt idx="230">
                  <c:v>0.11920292202211753</c:v>
                </c:pt>
                <c:pt idx="231">
                  <c:v>0.11660296916113934</c:v>
                </c:pt>
                <c:pt idx="232">
                  <c:v>0.11405238127979084</c:v>
                </c:pt>
                <c:pt idx="233">
                  <c:v>0.11155054018289634</c:v>
                </c:pt>
                <c:pt idx="234">
                  <c:v>0.10909682119561288</c:v>
                </c:pt>
                <c:pt idx="235">
                  <c:v>0.10669059394565118</c:v>
                </c:pt>
                <c:pt idx="236">
                  <c:v>0.10433122311900131</c:v>
                </c:pt>
                <c:pt idx="237">
                  <c:v>0.10201806918913042</c:v>
                </c:pt>
                <c:pt idx="238">
                  <c:v>9.9750489119685176E-2</c:v>
                </c:pt>
                <c:pt idx="239">
                  <c:v>9.7527837040792542E-2</c:v>
                </c:pt>
                <c:pt idx="240">
                  <c:v>9.534946489910949E-2</c:v>
                </c:pt>
                <c:pt idx="241">
                  <c:v>9.3214723081823603E-2</c:v>
                </c:pt>
                <c:pt idx="242">
                  <c:v>9.112296101485616E-2</c:v>
                </c:pt>
                <c:pt idx="243">
                  <c:v>8.9073527735563221E-2</c:v>
                </c:pt>
                <c:pt idx="244">
                  <c:v>8.706577244027125E-2</c:v>
                </c:pt>
                <c:pt idx="245">
                  <c:v>8.5099045007020244E-2</c:v>
                </c:pt>
                <c:pt idx="246">
                  <c:v>8.317269649392238E-2</c:v>
                </c:pt>
                <c:pt idx="247">
                  <c:v>8.1286079613572981E-2</c:v>
                </c:pt>
                <c:pt idx="248">
                  <c:v>7.9438549183978358E-2</c:v>
                </c:pt>
                <c:pt idx="249">
                  <c:v>7.7629462556488379E-2</c:v>
                </c:pt>
                <c:pt idx="250">
                  <c:v>7.5858180021243546E-2</c:v>
                </c:pt>
                <c:pt idx="251">
                  <c:v>7.4124065190663141E-2</c:v>
                </c:pt>
                <c:pt idx="252">
                  <c:v>7.242648536151769E-2</c:v>
                </c:pt>
                <c:pt idx="253">
                  <c:v>7.076481185614078E-2</c:v>
                </c:pt>
                <c:pt idx="254">
                  <c:v>6.9138420343346815E-2</c:v>
                </c:pt>
                <c:pt idx="255">
                  <c:v>6.7546691139629078E-2</c:v>
                </c:pt>
                <c:pt idx="256">
                  <c:v>6.5989009491218761E-2</c:v>
                </c:pt>
                <c:pt idx="257">
                  <c:v>6.4464765837589658E-2</c:v>
                </c:pt>
                <c:pt idx="258">
                  <c:v>6.2973356056996485E-2</c:v>
                </c:pt>
                <c:pt idx="259">
                  <c:v>6.1514181694634407E-2</c:v>
                </c:pt>
                <c:pt idx="260">
                  <c:v>6.0086650174007605E-2</c:v>
                </c:pt>
                <c:pt idx="261">
                  <c:v>5.8690174992091157E-2</c:v>
                </c:pt>
                <c:pt idx="262">
                  <c:v>5.7324175898868727E-2</c:v>
                </c:pt>
                <c:pt idx="263">
                  <c:v>5.5988079061821634E-2</c:v>
                </c:pt>
                <c:pt idx="264">
                  <c:v>5.4681317215940724E-2</c:v>
                </c:pt>
                <c:pt idx="265">
                  <c:v>5.3403329799824206E-2</c:v>
                </c:pt>
                <c:pt idx="266">
                  <c:v>5.2153563078417717E-2</c:v>
                </c:pt>
                <c:pt idx="267">
                  <c:v>5.0931470252943492E-2</c:v>
                </c:pt>
                <c:pt idx="268">
                  <c:v>4.9736511558556698E-2</c:v>
                </c:pt>
                <c:pt idx="269">
                  <c:v>4.856815435025609E-2</c:v>
                </c:pt>
                <c:pt idx="270">
                  <c:v>4.7425873177566767E-2</c:v>
                </c:pt>
                <c:pt idx="271">
                  <c:v>4.630914984850034E-2</c:v>
                </c:pt>
                <c:pt idx="272">
                  <c:v>4.521747348328746E-2</c:v>
                </c:pt>
                <c:pt idx="273">
                  <c:v>4.4150340558364601E-2</c:v>
                </c:pt>
                <c:pt idx="274">
                  <c:v>4.3107254941086096E-2</c:v>
                </c:pt>
                <c:pt idx="275">
                  <c:v>4.2087727915618808E-2</c:v>
                </c:pt>
                <c:pt idx="276">
                  <c:v>4.109127820046498E-2</c:v>
                </c:pt>
                <c:pt idx="277">
                  <c:v>4.0117431958045624E-2</c:v>
                </c:pt>
                <c:pt idx="278">
                  <c:v>3.9165722796764335E-2</c:v>
                </c:pt>
                <c:pt idx="279">
                  <c:v>3.8235691765958112E-2</c:v>
                </c:pt>
                <c:pt idx="280">
                  <c:v>3.7326887344129429E-2</c:v>
                </c:pt>
                <c:pt idx="281">
                  <c:v>3.6438865420840162E-2</c:v>
                </c:pt>
                <c:pt idx="282">
                  <c:v>3.5571189272636194E-2</c:v>
                </c:pt>
                <c:pt idx="283">
                  <c:v>3.4723429533357587E-2</c:v>
                </c:pt>
                <c:pt idx="284">
                  <c:v>3.3895164159178162E-2</c:v>
                </c:pt>
                <c:pt idx="285">
                  <c:v>3.3085978388704147E-2</c:v>
                </c:pt>
                <c:pt idx="286">
                  <c:v>3.2295464698450529E-2</c:v>
                </c:pt>
                <c:pt idx="287">
                  <c:v>3.1523222754001358E-2</c:v>
                </c:pt>
                <c:pt idx="288">
                  <c:v>3.0768859357148022E-2</c:v>
                </c:pt>
                <c:pt idx="289">
                  <c:v>3.0031988389288174E-2</c:v>
                </c:pt>
                <c:pt idx="290">
                  <c:v>2.9312230751356333E-2</c:v>
                </c:pt>
                <c:pt idx="291">
                  <c:v>2.860921430054611E-2</c:v>
                </c:pt>
                <c:pt idx="292">
                  <c:v>2.7922573784073024E-2</c:v>
                </c:pt>
                <c:pt idx="293">
                  <c:v>2.7251950770216082E-2</c:v>
                </c:pt>
                <c:pt idx="294">
                  <c:v>2.6596993576865863E-2</c:v>
                </c:pt>
                <c:pt idx="295">
                  <c:v>2.5957357197796863E-2</c:v>
                </c:pt>
                <c:pt idx="296">
                  <c:v>2.5332703226871731E-2</c:v>
                </c:pt>
                <c:pt idx="297">
                  <c:v>2.4722699780375619E-2</c:v>
                </c:pt>
                <c:pt idx="298">
                  <c:v>2.412702141766921E-2</c:v>
                </c:pt>
                <c:pt idx="299">
                  <c:v>2.3545349060340427E-2</c:v>
                </c:pt>
                <c:pt idx="300">
                  <c:v>2.2977369910025615E-2</c:v>
                </c:pt>
                <c:pt idx="301">
                  <c:v>2.2422777365062697E-2</c:v>
                </c:pt>
                <c:pt idx="302">
                  <c:v>2.1881270936130476E-2</c:v>
                </c:pt>
                <c:pt idx="303">
                  <c:v>2.1352556161020577E-2</c:v>
                </c:pt>
                <c:pt idx="304">
                  <c:v>2.0836344518680425E-2</c:v>
                </c:pt>
                <c:pt idx="305">
                  <c:v>2.0332353342658753E-2</c:v>
                </c:pt>
                <c:pt idx="306">
                  <c:v>1.984030573407751E-2</c:v>
                </c:pt>
                <c:pt idx="307">
                  <c:v>1.93599304742476E-2</c:v>
                </c:pt>
                <c:pt idx="308">
                  <c:v>1.8890961937039048E-2</c:v>
                </c:pt>
                <c:pt idx="309">
                  <c:v>1.8433140001109832E-2</c:v>
                </c:pt>
                <c:pt idx="310">
                  <c:v>1.7986209962091559E-2</c:v>
                </c:pt>
                <c:pt idx="311">
                  <c:v>1.7549922444824371E-2</c:v>
                </c:pt>
                <c:pt idx="312">
                  <c:v>1.7124033315727736E-2</c:v>
                </c:pt>
                <c:pt idx="313">
                  <c:v>1.6708303595388257E-2</c:v>
                </c:pt>
                <c:pt idx="314">
                  <c:v>1.6302499371440932E-2</c:v>
                </c:pt>
                <c:pt idx="315">
                  <c:v>1.5906391711814714E-2</c:v>
                </c:pt>
                <c:pt idx="316">
                  <c:v>1.5519756578408886E-2</c:v>
                </c:pt>
                <c:pt idx="317">
                  <c:v>1.5142374741262369E-2</c:v>
                </c:pt>
                <c:pt idx="318">
                  <c:v>1.4774031693273055E-2</c:v>
                </c:pt>
                <c:pt idx="319">
                  <c:v>1.4414517565521139E-2</c:v>
                </c:pt>
                <c:pt idx="320">
                  <c:v>1.4063627043245475E-2</c:v>
                </c:pt>
                <c:pt idx="321">
                  <c:v>1.3721159282518911E-2</c:v>
                </c:pt>
                <c:pt idx="322">
                  <c:v>1.3386917827664768E-2</c:v>
                </c:pt>
                <c:pt idx="323">
                  <c:v>1.3060710529452992E-2</c:v>
                </c:pt>
                <c:pt idx="324">
                  <c:v>1.2742349464111596E-2</c:v>
                </c:pt>
                <c:pt idx="325">
                  <c:v>1.243165085318582E-2</c:v>
                </c:pt>
                <c:pt idx="326">
                  <c:v>1.2128434984274237E-2</c:v>
                </c:pt>
                <c:pt idx="327">
                  <c:v>1.1832526132668754E-2</c:v>
                </c:pt>
                <c:pt idx="328">
                  <c:v>1.1543752483922289E-2</c:v>
                </c:pt>
                <c:pt idx="329">
                  <c:v>1.1261946057365683E-2</c:v>
                </c:pt>
                <c:pt idx="330">
                  <c:v>1.0986942630593169E-2</c:v>
                </c:pt>
                <c:pt idx="331">
                  <c:v>1.0718581664932983E-2</c:v>
                </c:pt>
                <c:pt idx="332">
                  <c:v>1.0456706231918061E-2</c:v>
                </c:pt>
                <c:pt idx="333">
                  <c:v>1.0201162940769636E-2</c:v>
                </c:pt>
                <c:pt idx="334">
                  <c:v>9.9518018669043171E-3</c:v>
                </c:pt>
                <c:pt idx="335">
                  <c:v>9.7084764814740591E-3</c:v>
                </c:pt>
                <c:pt idx="336">
                  <c:v>9.4710435819461078E-3</c:v>
                </c:pt>
                <c:pt idx="337">
                  <c:v>9.2393632237288328E-3</c:v>
                </c:pt>
                <c:pt idx="338">
                  <c:v>9.0132986528478152E-3</c:v>
                </c:pt>
                <c:pt idx="339">
                  <c:v>8.7927162396749144E-3</c:v>
                </c:pt>
                <c:pt idx="340">
                  <c:v>8.5774854137119771E-3</c:v>
                </c:pt>
                <c:pt idx="341">
                  <c:v>8.3674785994295921E-3</c:v>
                </c:pt>
                <c:pt idx="342">
                  <c:v>8.1625711531598897E-3</c:v>
                </c:pt>
                <c:pt idx="343">
                  <c:v>7.9626413010417015E-3</c:v>
                </c:pt>
                <c:pt idx="344">
                  <c:v>7.7675700780150047E-3</c:v>
                </c:pt>
                <c:pt idx="345">
                  <c:v>7.577241267860817E-3</c:v>
                </c:pt>
                <c:pt idx="346">
                  <c:v>7.3915413442819768E-3</c:v>
                </c:pt>
                <c:pt idx="347">
                  <c:v>7.2103594130190464E-3</c:v>
                </c:pt>
                <c:pt idx="348">
                  <c:v>7.033587154995166E-3</c:v>
                </c:pt>
                <c:pt idx="349">
                  <c:v>6.8611187704828037E-3</c:v>
                </c:pt>
                <c:pt idx="350">
                  <c:v>6.6928509242848554E-3</c:v>
                </c:pt>
                <c:pt idx="351">
                  <c:v>6.5286826919217049E-3</c:v>
                </c:pt>
                <c:pt idx="352">
                  <c:v>6.3685155068155478E-3</c:v>
                </c:pt>
                <c:pt idx="353">
                  <c:v>6.2122531084627146E-3</c:v>
                </c:pt>
                <c:pt idx="354">
                  <c:v>6.0598014915841155E-3</c:v>
                </c:pt>
                <c:pt idx="355">
                  <c:v>5.9110688562437957E-3</c:v>
                </c:pt>
                <c:pt idx="356">
                  <c:v>5.7659655589249086E-3</c:v>
                </c:pt>
                <c:pt idx="357">
                  <c:v>5.6244040645522814E-3</c:v>
                </c:pt>
                <c:pt idx="358">
                  <c:v>5.4862988994504036E-3</c:v>
                </c:pt>
                <c:pt idx="359">
                  <c:v>5.3515666052252713E-3</c:v>
                </c:pt>
                <c:pt idx="360">
                  <c:v>5.2201256935583973E-3</c:v>
                </c:pt>
                <c:pt idx="361">
                  <c:v>5.0918966019011247E-3</c:v>
                </c:pt>
                <c:pt idx="362">
                  <c:v>4.9668016500569612E-3</c:v>
                </c:pt>
                <c:pt idx="363">
                  <c:v>4.8447649976397994E-3</c:v>
                </c:pt>
                <c:pt idx="364">
                  <c:v>4.7257126023954816E-3</c:v>
                </c:pt>
                <c:pt idx="365">
                  <c:v>4.6095721793742083E-3</c:v>
                </c:pt>
                <c:pt idx="366">
                  <c:v>4.4962731609411782E-3</c:v>
                </c:pt>
                <c:pt idx="367">
                  <c:v>4.385746657612692E-3</c:v>
                </c:pt>
                <c:pt idx="368">
                  <c:v>4.2779254197049732E-3</c:v>
                </c:pt>
                <c:pt idx="369">
                  <c:v>4.1727437997829582E-3</c:v>
                </c:pt>
                <c:pt idx="370">
                  <c:v>4.0701377158961277E-3</c:v>
                </c:pt>
                <c:pt idx="371">
                  <c:v>3.9700446155886632E-3</c:v>
                </c:pt>
                <c:pt idx="372">
                  <c:v>3.8724034406710317E-3</c:v>
                </c:pt>
                <c:pt idx="373">
                  <c:v>3.7771545927402328E-3</c:v>
                </c:pt>
                <c:pt idx="374">
                  <c:v>3.6842398994359859E-3</c:v>
                </c:pt>
                <c:pt idx="375">
                  <c:v>3.59360258142009E-3</c:v>
                </c:pt>
                <c:pt idx="376">
                  <c:v>3.5051872200663379E-3</c:v>
                </c:pt>
                <c:pt idx="377">
                  <c:v>3.4189397258484341E-3</c:v>
                </c:pt>
                <c:pt idx="378">
                  <c:v>3.3348073074133443E-3</c:v>
                </c:pt>
                <c:pt idx="379">
                  <c:v>3.252738441327745E-3</c:v>
                </c:pt>
                <c:pt idx="380">
                  <c:v>3.1726828424851893E-3</c:v>
                </c:pt>
                <c:pt idx="381">
                  <c:v>3.0945914351618036E-3</c:v>
                </c:pt>
                <c:pt idx="382">
                  <c:v>3.0184163247084215E-3</c:v>
                </c:pt>
                <c:pt idx="383">
                  <c:v>2.9441107698671355E-3</c:v>
                </c:pt>
                <c:pt idx="384">
                  <c:v>2.8716291557003976E-3</c:v>
                </c:pt>
                <c:pt idx="385">
                  <c:v>2.8009269671209736E-3</c:v>
                </c:pt>
                <c:pt idx="386">
                  <c:v>2.7319607630110591E-3</c:v>
                </c:pt>
                <c:pt idx="387">
                  <c:v>2.6646881509191623E-3</c:v>
                </c:pt>
                <c:pt idx="388">
                  <c:v>2.5990677623233469E-3</c:v>
                </c:pt>
                <c:pt idx="389">
                  <c:v>2.5350592284496686E-3</c:v>
                </c:pt>
                <c:pt idx="390">
                  <c:v>2.4726231566347722E-3</c:v>
                </c:pt>
                <c:pt idx="391">
                  <c:v>2.4117211072216932E-3</c:v>
                </c:pt>
                <c:pt idx="392">
                  <c:v>2.3523155709781456E-3</c:v>
                </c:pt>
                <c:pt idx="393">
                  <c:v>2.2943699470266963E-3</c:v>
                </c:pt>
                <c:pt idx="394">
                  <c:v>2.2378485212763317E-3</c:v>
                </c:pt>
                <c:pt idx="395">
                  <c:v>2.1827164453451786E-3</c:v>
                </c:pt>
                <c:pt idx="396">
                  <c:v>2.1289397159641892E-3</c:v>
                </c:pt>
                <c:pt idx="397">
                  <c:v>2.0764851548518161E-3</c:v>
                </c:pt>
                <c:pt idx="398">
                  <c:v>2.0253203890498801E-3</c:v>
                </c:pt>
                <c:pt idx="399">
                  <c:v>1.9754138317109112E-3</c:v>
                </c:pt>
                <c:pt idx="400">
                  <c:v>1.9267346633274757E-3</c:v>
                </c:pt>
                <c:pt idx="401">
                  <c:v>1.8792528133941299E-3</c:v>
                </c:pt>
                <c:pt idx="402">
                  <c:v>1.8329389424928053E-3</c:v>
                </c:pt>
                <c:pt idx="403">
                  <c:v>1.7877644247925482E-3</c:v>
                </c:pt>
                <c:pt idx="404">
                  <c:v>1.7437013309547797E-3</c:v>
                </c:pt>
                <c:pt idx="405">
                  <c:v>1.700722411435288E-3</c:v>
                </c:pt>
                <c:pt idx="406">
                  <c:v>1.6588010801744215E-3</c:v>
                </c:pt>
                <c:pt idx="407">
                  <c:v>1.6179113986670255E-3</c:v>
                </c:pt>
                <c:pt idx="408">
                  <c:v>1.5780280604038609E-3</c:v>
                </c:pt>
                <c:pt idx="409">
                  <c:v>1.539126375676398E-3</c:v>
                </c:pt>
                <c:pt idx="410">
                  <c:v>1.5011822567369917E-3</c:v>
                </c:pt>
                <c:pt idx="411">
                  <c:v>1.4641722033066267E-3</c:v>
                </c:pt>
                <c:pt idx="412">
                  <c:v>1.4280732884225733E-3</c:v>
                </c:pt>
                <c:pt idx="413">
                  <c:v>1.3928631446183972E-3</c:v>
                </c:pt>
                <c:pt idx="414">
                  <c:v>1.3585199504289581E-3</c:v>
                </c:pt>
                <c:pt idx="415">
                  <c:v>1.3250224172131609E-3</c:v>
                </c:pt>
                <c:pt idx="416">
                  <c:v>1.2923497762873384E-3</c:v>
                </c:pt>
                <c:pt idx="417">
                  <c:v>1.2604817663623305E-3</c:v>
                </c:pt>
                <c:pt idx="418">
                  <c:v>1.2293986212774202E-3</c:v>
                </c:pt>
                <c:pt idx="419">
                  <c:v>1.1990810580244397E-3</c:v>
                </c:pt>
                <c:pt idx="420">
                  <c:v>1.1695102650555148E-3</c:v>
                </c:pt>
                <c:pt idx="421">
                  <c:v>1.1406678908679965E-3</c:v>
                </c:pt>
                <c:pt idx="422">
                  <c:v>1.1125360328603205E-3</c:v>
                </c:pt>
                <c:pt idx="423">
                  <c:v>1.0850972264526133E-3</c:v>
                </c:pt>
                <c:pt idx="424">
                  <c:v>1.0583344344660139E-3</c:v>
                </c:pt>
                <c:pt idx="425">
                  <c:v>1.0322310367548186E-3</c:v>
                </c:pt>
                <c:pt idx="426">
                  <c:v>1.0067708200856369E-3</c:v>
                </c:pt>
                <c:pt idx="427">
                  <c:v>9.8193796825790853E-4</c:v>
                </c:pt>
                <c:pt idx="428">
                  <c:v>9.5771705246023848E-4</c:v>
                </c:pt>
                <c:pt idx="429">
                  <c:v>9.3409302185710639E-4</c:v>
                </c:pt>
                <c:pt idx="430">
                  <c:v>9.1105119440064452E-4</c:v>
                </c:pt>
                <c:pt idx="431">
                  <c:v>8.8857724786228906E-4</c:v>
                </c:pt>
                <c:pt idx="432">
                  <c:v>8.6665721107919693E-4</c:v>
                </c:pt>
                <c:pt idx="433">
                  <c:v>8.4527745541047015E-4</c:v>
                </c:pt>
                <c:pt idx="434">
                  <c:v>8.2442468639829457E-4</c:v>
                </c:pt>
                <c:pt idx="435">
                  <c:v>8.0408593562923485E-4</c:v>
                </c:pt>
                <c:pt idx="436">
                  <c:v>7.8424855279102582E-4</c:v>
                </c:pt>
                <c:pt idx="437">
                  <c:v>7.6490019792028465E-4</c:v>
                </c:pt>
                <c:pt idx="438">
                  <c:v>7.4602883383669634E-4</c:v>
                </c:pt>
                <c:pt idx="439">
                  <c:v>7.2762271875929669E-4</c:v>
                </c:pt>
                <c:pt idx="440">
                  <c:v>7.0967039910058757E-4</c:v>
                </c:pt>
                <c:pt idx="441">
                  <c:v>6.92160702434318E-4</c:v>
                </c:pt>
                <c:pt idx="442">
                  <c:v>6.7508273063283746E-4</c:v>
                </c:pt>
                <c:pt idx="443">
                  <c:v>6.5842585317003768E-4</c:v>
                </c:pt>
                <c:pt idx="444">
                  <c:v>6.4217970058598483E-4</c:v>
                </c:pt>
                <c:pt idx="445">
                  <c:v>6.2633415810941964E-4</c:v>
                </c:pt>
                <c:pt idx="446">
                  <c:v>6.1087935943440047E-4</c:v>
                </c:pt>
                <c:pt idx="447">
                  <c:v>5.9580568064745011E-4</c:v>
                </c:pt>
                <c:pt idx="448">
                  <c:v>5.8110373430163092E-4</c:v>
                </c:pt>
                <c:pt idx="449">
                  <c:v>5.667643636340816E-4</c:v>
                </c:pt>
                <c:pt idx="450">
                  <c:v>5.5277863692359901E-4</c:v>
                </c:pt>
                <c:pt idx="451">
                  <c:v>5.3913784198494636E-4</c:v>
                </c:pt>
                <c:pt idx="452">
                  <c:v>5.2583348079663945E-4</c:v>
                </c:pt>
                <c:pt idx="453">
                  <c:v>5.1285726425902528E-4</c:v>
                </c:pt>
                <c:pt idx="454">
                  <c:v>5.0020110707956345E-4</c:v>
                </c:pt>
                <c:pt idx="455">
                  <c:v>4.8785712278226549E-4</c:v>
                </c:pt>
                <c:pt idx="456">
                  <c:v>4.7581761883833557E-4</c:v>
                </c:pt>
                <c:pt idx="457">
                  <c:v>4.6407509191512042E-4</c:v>
                </c:pt>
                <c:pt idx="458">
                  <c:v>4.5262222324053464E-4</c:v>
                </c:pt>
                <c:pt idx="459">
                  <c:v>4.4145187408020132E-4</c:v>
                </c:pt>
                <c:pt idx="460">
                  <c:v>4.3055708132461412E-4</c:v>
                </c:pt>
                <c:pt idx="461">
                  <c:v>4.1993105318367693E-4</c:v>
                </c:pt>
                <c:pt idx="462">
                  <c:v>4.0956716498604967E-4</c:v>
                </c:pt>
                <c:pt idx="463">
                  <c:v>3.9945895508079038E-4</c:v>
                </c:pt>
                <c:pt idx="464">
                  <c:v>3.8960012083882564E-4</c:v>
                </c:pt>
                <c:pt idx="465">
                  <c:v>3.7998451475186379E-4</c:v>
                </c:pt>
                <c:pt idx="466">
                  <c:v>3.7060614062639621E-4</c:v>
                </c:pt>
                <c:pt idx="467">
                  <c:v>3.6145914987050409E-4</c:v>
                </c:pt>
                <c:pt idx="468">
                  <c:v>3.5253783787123842E-4</c:v>
                </c:pt>
                <c:pt idx="469">
                  <c:v>3.4383664046038365E-4</c:v>
                </c:pt>
                <c:pt idx="470">
                  <c:v>3.3535013046647843E-4</c:v>
                </c:pt>
                <c:pt idx="471">
                  <c:v>3.2707301435101787E-4</c:v>
                </c:pt>
                <c:pt idx="472">
                  <c:v>3.1900012892679155E-4</c:v>
                </c:pt>
                <c:pt idx="473">
                  <c:v>3.1112643815638807E-4</c:v>
                </c:pt>
                <c:pt idx="474">
                  <c:v>3.0344703002891917E-4</c:v>
                </c:pt>
                <c:pt idx="475">
                  <c:v>2.9595711351307753E-4</c:v>
                </c:pt>
                <c:pt idx="476">
                  <c:v>2.8865201558467626E-4</c:v>
                </c:pt>
                <c:pt idx="477">
                  <c:v>2.8152717832687681E-4</c:v>
                </c:pt>
                <c:pt idx="478">
                  <c:v>2.7457815610133291E-4</c:v>
                </c:pt>
                <c:pt idx="479">
                  <c:v>2.6780061278854149E-4</c:v>
                </c:pt>
                <c:pt idx="480">
                  <c:v>2.6119031909571986E-4</c:v>
                </c:pt>
                <c:pt idx="481">
                  <c:v>2.5474314993056957E-4</c:v>
                </c:pt>
                <c:pt idx="482">
                  <c:v>2.484550818393347E-4</c:v>
                </c:pt>
                <c:pt idx="483">
                  <c:v>2.4232219050758624E-4</c:v>
                </c:pt>
                <c:pt idx="484">
                  <c:v>2.363406483222142E-4</c:v>
                </c:pt>
                <c:pt idx="485">
                  <c:v>2.305067219931397E-4</c:v>
                </c:pt>
                <c:pt idx="486">
                  <c:v>2.2481677023329571E-4</c:v>
                </c:pt>
                <c:pt idx="487">
                  <c:v>2.1926724149545681E-4</c:v>
                </c:pt>
                <c:pt idx="488">
                  <c:v>2.1385467176454273E-4</c:v>
                </c:pt>
                <c:pt idx="489">
                  <c:v>2.0857568240403642E-4</c:v>
                </c:pt>
                <c:pt idx="490">
                  <c:v>2.0342697805520653E-4</c:v>
                </c:pt>
                <c:pt idx="491">
                  <c:v>1.9840534458784602E-4</c:v>
                </c:pt>
                <c:pt idx="492">
                  <c:v>1.9350764710127072E-4</c:v>
                </c:pt>
                <c:pt idx="493">
                  <c:v>1.8873082797435801E-4</c:v>
                </c:pt>
                <c:pt idx="494">
                  <c:v>1.84071904963424E-4</c:v>
                </c:pt>
                <c:pt idx="495">
                  <c:v>1.7952796934677737E-4</c:v>
                </c:pt>
                <c:pt idx="496">
                  <c:v>1.7509618411481028E-4</c:v>
                </c:pt>
                <c:pt idx="497">
                  <c:v>1.7077378220451341E-4</c:v>
                </c:pt>
                <c:pt idx="498">
                  <c:v>1.6655806477733606E-4</c:v>
                </c:pt>
                <c:pt idx="499">
                  <c:v>1.624463995393266E-4</c:v>
                </c:pt>
                <c:pt idx="500">
                  <c:v>1.5843621910252592E-4</c:v>
                </c:pt>
                <c:pt idx="501">
                  <c:v>1.5452501938660433E-4</c:v>
                </c:pt>
                <c:pt idx="502">
                  <c:v>1.5071035805975768E-4</c:v>
                </c:pt>
                <c:pt idx="503">
                  <c:v>1.4698985301790708E-4</c:v>
                </c:pt>
                <c:pt idx="504">
                  <c:v>1.4336118090126093E-4</c:v>
                </c:pt>
                <c:pt idx="505">
                  <c:v>1.3982207564732912E-4</c:v>
                </c:pt>
                <c:pt idx="506">
                  <c:v>1.3637032707949703E-4</c:v>
                </c:pt>
                <c:pt idx="507">
                  <c:v>1.3300377953028955E-4</c:v>
                </c:pt>
                <c:pt idx="508">
                  <c:v>1.2972033049847497E-4</c:v>
                </c:pt>
                <c:pt idx="509">
                  <c:v>1.2651792933918404E-4</c:v>
                </c:pt>
                <c:pt idx="510">
                  <c:v>1.2339457598623172E-4</c:v>
                </c:pt>
                <c:pt idx="511">
                  <c:v>1.2034831970585621E-4</c:v>
                </c:pt>
                <c:pt idx="512">
                  <c:v>1.1737725788110479E-4</c:v>
                </c:pt>
                <c:pt idx="513">
                  <c:v>1.1447953482611522E-4</c:v>
                </c:pt>
                <c:pt idx="514">
                  <c:v>1.1165334062956276E-4</c:v>
                </c:pt>
                <c:pt idx="515">
                  <c:v>1.0889691002655445E-4</c:v>
                </c:pt>
                <c:pt idx="516">
                  <c:v>1.0620852129827645E-4</c:v>
                </c:pt>
                <c:pt idx="517">
                  <c:v>1.0358649519871292E-4</c:v>
                </c:pt>
                <c:pt idx="518">
                  <c:v>1.0102919390777289E-4</c:v>
                </c:pt>
                <c:pt idx="519">
                  <c:v>9.853502001017691E-5</c:v>
                </c:pt>
                <c:pt idx="520">
                  <c:v>9.6102415499473961E-5</c:v>
                </c:pt>
                <c:pt idx="521">
                  <c:v>9.3729860806568831E-5</c:v>
                </c:pt>
                <c:pt idx="522">
                  <c:v>9.141587385216144E-5</c:v>
                </c:pt>
                <c:pt idx="523">
                  <c:v>8.915900912251003E-5</c:v>
                </c:pt>
                <c:pt idx="524">
                  <c:v>8.6957856767945545E-5</c:v>
                </c:pt>
                <c:pt idx="525">
                  <c:v>8.4811041723580752E-5</c:v>
                </c:pt>
                <c:pt idx="526">
                  <c:v>8.2717222851666389E-5</c:v>
                </c:pt>
                <c:pt idx="527">
                  <c:v>8.0675092105064999E-5</c:v>
                </c:pt>
                <c:pt idx="528">
                  <c:v>7.8683373711323245E-5</c:v>
                </c:pt>
                <c:pt idx="529">
                  <c:v>7.6740823376836046E-5</c:v>
                </c:pt>
                <c:pt idx="530">
                  <c:v>7.4846227510611229E-5</c:v>
                </c:pt>
                <c:pt idx="531">
                  <c:v>7.299840246715034E-5</c:v>
                </c:pt>
                <c:pt idx="532">
                  <c:v>7.1196193807978049E-5</c:v>
                </c:pt>
                <c:pt idx="533">
                  <c:v>6.943847558136122E-5</c:v>
                </c:pt>
                <c:pt idx="534">
                  <c:v>6.7724149619770231E-5</c:v>
                </c:pt>
                <c:pt idx="535">
                  <c:v>6.6052144854647913E-5</c:v>
                </c:pt>
                <c:pt idx="536">
                  <c:v>6.4421416648058704E-5</c:v>
                </c:pt>
                <c:pt idx="537">
                  <c:v>6.2830946140804598E-5</c:v>
                </c:pt>
                <c:pt idx="538">
                  <c:v>6.1279739616602373E-5</c:v>
                </c:pt>
                <c:pt idx="539">
                  <c:v>5.9766827881927485E-5</c:v>
                </c:pt>
                <c:pt idx="540">
                  <c:v>5.8291265661138651E-5</c:v>
                </c:pt>
                <c:pt idx="541">
                  <c:v>5.6852131006508983E-5</c:v>
                </c:pt>
                <c:pt idx="542">
                  <c:v>5.5448524722794907E-5</c:v>
                </c:pt>
                <c:pt idx="543">
                  <c:v>5.4079569805986759E-5</c:v>
                </c:pt>
                <c:pt idx="544">
                  <c:v>5.274441089589183E-5</c:v>
                </c:pt>
                <c:pt idx="545">
                  <c:v>5.1442213742208977E-5</c:v>
                </c:pt>
                <c:pt idx="546">
                  <c:v>5.0172164683764205E-5</c:v>
                </c:pt>
                <c:pt idx="547">
                  <c:v>4.8933470140581692E-5</c:v>
                </c:pt>
                <c:pt idx="548">
                  <c:v>4.7725356118475557E-5</c:v>
                </c:pt>
                <c:pt idx="549">
                  <c:v>4.6547067725853876E-5</c:v>
                </c:pt>
                <c:pt idx="550">
                  <c:v>4.5397868702434395E-5</c:v>
                </c:pt>
                <c:pt idx="551">
                  <c:v>4.4277040959578384E-5</c:v>
                </c:pt>
                <c:pt idx="552">
                  <c:v>4.3183884131957699E-5</c:v>
                </c:pt>
                <c:pt idx="553">
                  <c:v>4.2117715140274605E-5</c:v>
                </c:pt>
                <c:pt idx="554">
                  <c:v>4.1077867764763271E-5</c:v>
                </c:pt>
                <c:pt idx="555">
                  <c:v>4.0063692229207243E-5</c:v>
                </c:pt>
                <c:pt idx="556">
                  <c:v>3.9074554795213458E-5</c:v>
                </c:pt>
                <c:pt idx="557">
                  <c:v>3.810983736649137E-5</c:v>
                </c:pt>
                <c:pt idx="558">
                  <c:v>3.7168937102889401E-5</c:v>
                </c:pt>
                <c:pt idx="559">
                  <c:v>3.6251266043949379E-5</c:v>
                </c:pt>
                <c:pt idx="560">
                  <c:v>3.5356250741744315E-5</c:v>
                </c:pt>
                <c:pt idx="561">
                  <c:v>3.4483331902770379E-5</c:v>
                </c:pt>
                <c:pt idx="562">
                  <c:v>3.3631964038671175E-5</c:v>
                </c:pt>
                <c:pt idx="563">
                  <c:v>3.2801615125575442E-5</c:v>
                </c:pt>
                <c:pt idx="564">
                  <c:v>3.1991766271836333E-5</c:v>
                </c:pt>
                <c:pt idx="565">
                  <c:v>3.1201911393966571E-5</c:v>
                </c:pt>
                <c:pt idx="566">
                  <c:v>3.043155690056538E-5</c:v>
                </c:pt>
                <c:pt idx="567">
                  <c:v>2.9680221384041962E-5</c:v>
                </c:pt>
                <c:pt idx="568">
                  <c:v>2.8947435319942697E-5</c:v>
                </c:pt>
                <c:pt idx="569">
                  <c:v>2.8232740773694698E-5</c:v>
                </c:pt>
                <c:pt idx="570">
                  <c:v>2.753569111458352E-5</c:v>
                </c:pt>
                <c:pt idx="571">
                  <c:v>2.6855850736785837E-5</c:v>
                </c:pt>
                <c:pt idx="572">
                  <c:v>2.6192794787283942E-5</c:v>
                </c:pt>
                <c:pt idx="573">
                  <c:v>2.554610890049224E-5</c:v>
                </c:pt>
                <c:pt idx="574">
                  <c:v>2.4915388939429974E-5</c:v>
                </c:pt>
                <c:pt idx="575">
                  <c:v>2.4300240743279645E-5</c:v>
                </c:pt>
                <c:pt idx="576">
                  <c:v>2.3700279881172722E-5</c:v>
                </c:pt>
                <c:pt idx="577">
                  <c:v>2.3115131412049839E-5</c:v>
                </c:pt>
                <c:pt idx="578">
                  <c:v>2.254442965044545E-5</c:v>
                </c:pt>
                <c:pt idx="579">
                  <c:v>2.1987817938051021E-5</c:v>
                </c:pt>
                <c:pt idx="580">
                  <c:v>2.1444948420913989E-5</c:v>
                </c:pt>
                <c:pt idx="581">
                  <c:v>2.0915481832134188E-5</c:v>
                </c:pt>
                <c:pt idx="582">
                  <c:v>2.0399087279921404E-5</c:v>
                </c:pt>
                <c:pt idx="583">
                  <c:v>1.9895442040882442E-5</c:v>
                </c:pt>
                <c:pt idx="584">
                  <c:v>1.9404231358408559E-5</c:v>
                </c:pt>
                <c:pt idx="585">
                  <c:v>1.8925148246037376E-5</c:v>
                </c:pt>
                <c:pt idx="586">
                  <c:v>1.8457893295667071E-5</c:v>
                </c:pt>
                <c:pt idx="587">
                  <c:v>1.8002174490502537E-5</c:v>
                </c:pt>
                <c:pt idx="588">
                  <c:v>1.7557707022617317E-5</c:v>
                </c:pt>
                <c:pt idx="589">
                  <c:v>1.7124213115017337E-5</c:v>
                </c:pt>
                <c:pt idx="590">
                  <c:v>1.6701421848095211E-5</c:v>
                </c:pt>
                <c:pt idx="591">
                  <c:v>1.6289068990367367E-5</c:v>
                </c:pt>
                <c:pt idx="592">
                  <c:v>1.5886896833387708E-5</c:v>
                </c:pt>
                <c:pt idx="593">
                  <c:v>1.5494654030735251E-5</c:v>
                </c:pt>
                <c:pt idx="594">
                  <c:v>1.5112095440975159E-5</c:v>
                </c:pt>
                <c:pt idx="595">
                  <c:v>1.4738981974494957E-5</c:v>
                </c:pt>
                <c:pt idx="596">
                  <c:v>1.4375080444120822E-5</c:v>
                </c:pt>
                <c:pt idx="597">
                  <c:v>1.4020163419420131E-5</c:v>
                </c:pt>
                <c:pt idx="598">
                  <c:v>1.3674009084599736E-5</c:v>
                </c:pt>
                <c:pt idx="599">
                  <c:v>1.3336401099911132E-5</c:v>
                </c:pt>
                <c:pt idx="600">
                  <c:v>1.3007128466476055E-5</c:v>
                </c:pt>
                <c:pt idx="601">
                  <c:v>1.2685985394447984E-5</c:v>
                </c:pt>
                <c:pt idx="602">
                  <c:v>1.2372771174427593E-5</c:v>
                </c:pt>
                <c:pt idx="603">
                  <c:v>1.2067290052051455E-5</c:v>
                </c:pt>
                <c:pt idx="604">
                  <c:v>1.1769351105676012E-5</c:v>
                </c:pt>
                <c:pt idx="605">
                  <c:v>1.147876812708037E-5</c:v>
                </c:pt>
                <c:pt idx="606">
                  <c:v>1.1195359505113313E-5</c:v>
                </c:pt>
                <c:pt idx="607">
                  <c:v>1.0918948112212231E-5</c:v>
                </c:pt>
                <c:pt idx="608">
                  <c:v>1.0649361193722678E-5</c:v>
                </c:pt>
                <c:pt idx="609">
                  <c:v>1.0386430259949773E-5</c:v>
                </c:pt>
                <c:pt idx="610">
                  <c:v>1.0129990980873921E-5</c:v>
                </c:pt>
                <c:pt idx="611">
                  <c:v>9.8798830834651598E-6</c:v>
                </c:pt>
                <c:pt idx="612">
                  <c:v>9.6359502515318975E-6</c:v>
                </c:pt>
                <c:pt idx="613">
                  <c:v>9.3980400280417778E-6</c:v>
                </c:pt>
                <c:pt idx="614">
                  <c:v>9.1660037198533303E-6</c:v>
                </c:pt>
                <c:pt idx="615">
                  <c:v>8.9396963047991674E-6</c:v>
                </c:pt>
                <c:pt idx="616">
                  <c:v>8.7189763410626206E-6</c:v>
                </c:pt>
                <c:pt idx="617">
                  <c:v>8.5037058787911584E-6</c:v>
                </c:pt>
                <c:pt idx="618">
                  <c:v>8.2937503738916051E-6</c:v>
                </c:pt>
                <c:pt idx="619">
                  <c:v>8.0889786039530344E-6</c:v>
                </c:pt>
                <c:pt idx="620">
                  <c:v>7.8892625862450335E-6</c:v>
                </c:pt>
                <c:pt idx="621">
                  <c:v>7.694477497740083E-6</c:v>
                </c:pt>
                <c:pt idx="622">
                  <c:v>7.5045015971100123E-6</c:v>
                </c:pt>
                <c:pt idx="623">
                  <c:v>7.3192161486480182E-6</c:v>
                </c:pt>
                <c:pt idx="624">
                  <c:v>7.1385053480684723E-6</c:v>
                </c:pt>
                <c:pt idx="625">
                  <c:v>6.9622562501383685E-6</c:v>
                </c:pt>
                <c:pt idx="626">
                  <c:v>6.7903586980951355E-6</c:v>
                </c:pt>
                <c:pt idx="627">
                  <c:v>6.6227052548066811E-6</c:v>
                </c:pt>
                <c:pt idx="628">
                  <c:v>6.4591911356308486E-6</c:v>
                </c:pt>
                <c:pt idx="629">
                  <c:v>6.2997141429321029E-6</c:v>
                </c:pt>
                <c:pt idx="630">
                  <c:v>6.1441746022147182E-6</c:v>
                </c:pt>
                <c:pt idx="631">
                  <c:v>5.9924752998325208E-6</c:v>
                </c:pt>
                <c:pt idx="632">
                  <c:v>5.8445214222362812E-6</c:v>
                </c:pt>
                <c:pt idx="633">
                  <c:v>5.7002204967207529E-6</c:v>
                </c:pt>
                <c:pt idx="634">
                  <c:v>5.5594823336344963E-6</c:v>
                </c:pt>
                <c:pt idx="635">
                  <c:v>5.4222189700161778E-6</c:v>
                </c:pt>
                <c:pt idx="636">
                  <c:v>5.2883446146223033E-6</c:v>
                </c:pt>
                <c:pt idx="637">
                  <c:v>5.1577755943119726E-6</c:v>
                </c:pt>
                <c:pt idx="638">
                  <c:v>5.0304303017551306E-6</c:v>
                </c:pt>
                <c:pt idx="639">
                  <c:v>4.9062291444317805E-6</c:v>
                </c:pt>
                <c:pt idx="640">
                  <c:v>4.7850944948901188E-6</c:v>
                </c:pt>
                <c:pt idx="641">
                  <c:v>4.6669506422326408E-6</c:v>
                </c:pt>
                <c:pt idx="642">
                  <c:v>4.5517237447998783E-6</c:v>
                </c:pt>
                <c:pt idx="643">
                  <c:v>4.4393417840221981E-6</c:v>
                </c:pt>
                <c:pt idx="644">
                  <c:v>4.3297345194108023E-6</c:v>
                </c:pt>
                <c:pt idx="645">
                  <c:v>4.2228334446599228E-6</c:v>
                </c:pt>
                <c:pt idx="646">
                  <c:v>4.1185717448326281E-6</c:v>
                </c:pt>
                <c:pt idx="647">
                  <c:v>4.0168842546036053E-6</c:v>
                </c:pt>
                <c:pt idx="648">
                  <c:v>3.9177074175327946E-6</c:v>
                </c:pt>
                <c:pt idx="649">
                  <c:v>3.8209792463444017E-6</c:v>
                </c:pt>
                <c:pt idx="650">
                  <c:v>3.7266392841865609E-6</c:v>
                </c:pt>
                <c:pt idx="651">
                  <c:v>3.6346285668473196E-6</c:v>
                </c:pt>
                <c:pt idx="652">
                  <c:v>3.5448895859034296E-6</c:v>
                </c:pt>
                <c:pt idx="653">
                  <c:v>3.457366252778896E-6</c:v>
                </c:pt>
                <c:pt idx="654">
                  <c:v>3.3720038636907869E-6</c:v>
                </c:pt>
                <c:pt idx="655">
                  <c:v>3.2887490654604979E-6</c:v>
                </c:pt>
                <c:pt idx="656">
                  <c:v>3.2075498221689923E-6</c:v>
                </c:pt>
                <c:pt idx="657">
                  <c:v>3.1283553826352592E-6</c:v>
                </c:pt>
                <c:pt idx="658">
                  <c:v>3.0511162486976553E-6</c:v>
                </c:pt>
                <c:pt idx="659">
                  <c:v>2.9757841442782749E-6</c:v>
                </c:pt>
                <c:pt idx="660">
                  <c:v>2.902311985211097E-6</c:v>
                </c:pt>
                <c:pt idx="661">
                  <c:v>2.8306538498149605E-6</c:v>
                </c:pt>
                <c:pt idx="662">
                  <c:v>2.7607649501930464E-6</c:v>
                </c:pt>
                <c:pt idx="663">
                  <c:v>2.6926016042409124E-6</c:v>
                </c:pt>
                <c:pt idx="664">
                  <c:v>2.6261212083455916E-6</c:v>
                </c:pt>
                <c:pt idx="665">
                  <c:v>2.561282210758673E-6</c:v>
                </c:pt>
                <c:pt idx="666">
                  <c:v>2.4980440856267931E-6</c:v>
                </c:pt>
                <c:pt idx="667">
                  <c:v>2.4363673076632147E-6</c:v>
                </c:pt>
                <c:pt idx="668">
                  <c:v>2.3762133274447439E-6</c:v>
                </c:pt>
                <c:pt idx="669">
                  <c:v>2.3175445473185146E-6</c:v>
                </c:pt>
                <c:pt idx="670">
                  <c:v>2.2603242979035746E-6</c:v>
                </c:pt>
                <c:pt idx="671">
                  <c:v>2.2045168151726426E-6</c:v>
                </c:pt>
                <c:pt idx="672">
                  <c:v>2.150087218099642E-6</c:v>
                </c:pt>
                <c:pt idx="673">
                  <c:v>2.0970014868590944E-6</c:v>
                </c:pt>
                <c:pt idx="674">
                  <c:v>2.0452264415637335E-6</c:v>
                </c:pt>
                <c:pt idx="675">
                  <c:v>1.9947297215270568E-6</c:v>
                </c:pt>
                <c:pt idx="676">
                  <c:v>1.945479765037834E-6</c:v>
                </c:pt>
                <c:pt idx="677">
                  <c:v>1.8974457896339877E-6</c:v>
                </c:pt>
                <c:pt idx="678">
                  <c:v>1.8505977728634502E-6</c:v>
                </c:pt>
                <c:pt idx="679">
                  <c:v>1.8049064335200204E-6</c:v>
                </c:pt>
                <c:pt idx="680">
                  <c:v>1.7603432133424856E-6</c:v>
                </c:pt>
                <c:pt idx="681">
                  <c:v>1.7168802591655474E-6</c:v>
                </c:pt>
                <c:pt idx="682">
                  <c:v>1.6744904055114527E-6</c:v>
                </c:pt>
                <c:pt idx="683">
                  <c:v>1.6331471576113796E-6</c:v>
                </c:pt>
                <c:pt idx="684">
                  <c:v>1.5928246748460232E-6</c:v>
                </c:pt>
                <c:pt idx="685">
                  <c:v>1.553497754595012E-6</c:v>
                </c:pt>
                <c:pt idx="686">
                  <c:v>1.5151418164850468E-6</c:v>
                </c:pt>
                <c:pt idx="687">
                  <c:v>1.4777328870269657E-6</c:v>
                </c:pt>
                <c:pt idx="688">
                  <c:v>1.4412475846320783E-6</c:v>
                </c:pt>
                <c:pt idx="689">
                  <c:v>1.4056631049984191E-6</c:v>
                </c:pt>
                <c:pt idx="690">
                  <c:v>1.3709572068578471E-6</c:v>
                </c:pt>
                <c:pt idx="691">
                  <c:v>1.3371081980749827E-6</c:v>
                </c:pt>
                <c:pt idx="692">
                  <c:v>1.304094922089375E-6</c:v>
                </c:pt>
                <c:pt idx="693">
                  <c:v>1.2718967446923945E-6</c:v>
                </c:pt>
                <c:pt idx="694">
                  <c:v>1.2404935411305811E-6</c:v>
                </c:pt>
                <c:pt idx="695">
                  <c:v>1.2098656835274201E-6</c:v>
                </c:pt>
                <c:pt idx="696">
                  <c:v>1.1799940286156425E-6</c:v>
                </c:pt>
                <c:pt idx="697">
                  <c:v>1.1508599057724121E-6</c:v>
                </c:pt>
                <c:pt idx="698">
                  <c:v>1.1224451053499174E-6</c:v>
                </c:pt>
                <c:pt idx="699">
                  <c:v>1.0947318672940582E-6</c:v>
                </c:pt>
                <c:pt idx="700">
                  <c:v>1.0677028700441486E-6</c:v>
                </c:pt>
                <c:pt idx="701">
                  <c:v>1.0413412197066582E-6</c:v>
                </c:pt>
                <c:pt idx="702">
                  <c:v>1.0156304394962548E-6</c:v>
                </c:pt>
                <c:pt idx="703">
                  <c:v>9.9055445943753716E-7</c:v>
                </c:pt>
                <c:pt idx="704">
                  <c:v>9.660976063210284E-7</c:v>
                </c:pt>
                <c:pt idx="705">
                  <c:v>9.4224459390713791E-7</c:v>
                </c:pt>
                <c:pt idx="706">
                  <c:v>9.1898051337199871E-7</c:v>
                </c:pt>
                <c:pt idx="707">
                  <c:v>8.9629082398917435E-7</c:v>
                </c:pt>
                <c:pt idx="708">
                  <c:v>8.7416134404143589E-7</c:v>
                </c:pt>
                <c:pt idx="709">
                  <c:v>8.5257824195692197E-7</c:v>
                </c:pt>
                <c:pt idx="710">
                  <c:v>8.3152802766413357E-7</c:v>
                </c:pt>
                <c:pt idx="711">
                  <c:v>8.1099754416038403E-7</c:v>
                </c:pt>
                <c:pt idx="712">
                  <c:v>7.9097395928840446E-7</c:v>
                </c:pt>
                <c:pt idx="713">
                  <c:v>7.7144475771598719E-7</c:v>
                </c:pt>
                <c:pt idx="714">
                  <c:v>7.5239773311364792E-7</c:v>
                </c:pt>
                <c:pt idx="715">
                  <c:v>7.3382098052540951E-7</c:v>
                </c:pt>
                <c:pt idx="716">
                  <c:v>7.1570288892796142E-7</c:v>
                </c:pt>
                <c:pt idx="717">
                  <c:v>6.9803213397351669E-7</c:v>
                </c:pt>
                <c:pt idx="718">
                  <c:v>6.8079767091185005E-7</c:v>
                </c:pt>
                <c:pt idx="719">
                  <c:v>6.6398872768708739E-7</c:v>
                </c:pt>
                <c:pt idx="720">
                  <c:v>6.475947982049279E-7</c:v>
                </c:pt>
                <c:pt idx="721">
                  <c:v>6.3160563576610522E-7</c:v>
                </c:pt>
                <c:pt idx="722">
                  <c:v>6.1601124666196402E-7</c:v>
                </c:pt>
                <c:pt idx="723">
                  <c:v>6.008018839281627E-7</c:v>
                </c:pt>
                <c:pt idx="724">
                  <c:v>5.8596804125259548E-7</c:v>
                </c:pt>
                <c:pt idx="725">
                  <c:v>5.7150044703372555E-7</c:v>
                </c:pt>
                <c:pt idx="726">
                  <c:v>5.5739005858560998E-7</c:v>
                </c:pt>
                <c:pt idx="727">
                  <c:v>5.4362805648601278E-7</c:v>
                </c:pt>
                <c:pt idx="728">
                  <c:v>5.3020583906404821E-7</c:v>
                </c:pt>
                <c:pt idx="729">
                  <c:v>5.1711501702392925E-7</c:v>
                </c:pt>
                <c:pt idx="730">
                  <c:v>5.043474082014525E-7</c:v>
                </c:pt>
                <c:pt idx="731">
                  <c:v>4.9189503244994092E-7</c:v>
                </c:pt>
                <c:pt idx="732">
                  <c:v>4.7975010665245773E-7</c:v>
                </c:pt>
                <c:pt idx="733">
                  <c:v>4.6790503985716067E-7</c:v>
                </c:pt>
                <c:pt idx="734">
                  <c:v>4.5635242853276525E-7</c:v>
                </c:pt>
                <c:pt idx="735">
                  <c:v>4.4508505194115029E-7</c:v>
                </c:pt>
                <c:pt idx="736">
                  <c:v>4.3409586762421134E-7</c:v>
                </c:pt>
                <c:pt idx="737">
                  <c:v>4.233780070021405E-7</c:v>
                </c:pt>
                <c:pt idx="738">
                  <c:v>4.1292477108039022E-7</c:v>
                </c:pt>
                <c:pt idx="739">
                  <c:v>4.0272962626262317E-7</c:v>
                </c:pt>
                <c:pt idx="740">
                  <c:v>3.9278620026704417E-7</c:v>
                </c:pt>
                <c:pt idx="741">
                  <c:v>3.8308827814355623E-7</c:v>
                </c:pt>
                <c:pt idx="742">
                  <c:v>3.7362979838924827E-7</c:v>
                </c:pt>
                <c:pt idx="743">
                  <c:v>3.6440484915979872E-7</c:v>
                </c:pt>
                <c:pt idx="744">
                  <c:v>3.554076645744105E-7</c:v>
                </c:pt>
                <c:pt idx="745">
                  <c:v>3.4663262111198073E-7</c:v>
                </c:pt>
                <c:pt idx="746">
                  <c:v>3.3807423409624789E-7</c:v>
                </c:pt>
                <c:pt idx="747">
                  <c:v>3.2972715426771718E-7</c:v>
                </c:pt>
                <c:pt idx="748">
                  <c:v>3.2158616444023009E-7</c:v>
                </c:pt>
                <c:pt idx="749">
                  <c:v>3.1364617624007736E-7</c:v>
                </c:pt>
                <c:pt idx="750">
                  <c:v>3.0590222692562472E-7</c:v>
                </c:pt>
                <c:pt idx="751">
                  <c:v>2.9834947628546241E-7</c:v>
                </c:pt>
                <c:pt idx="752">
                  <c:v>2.909832036131356E-7</c:v>
                </c:pt>
                <c:pt idx="753">
                  <c:v>2.83798804756574E-7</c:v>
                </c:pt>
                <c:pt idx="754">
                  <c:v>2.7679178924036493E-7</c:v>
                </c:pt>
                <c:pt idx="755">
                  <c:v>2.6995777745908016E-7</c:v>
                </c:pt>
                <c:pt idx="756">
                  <c:v>2.6329249793989812E-7</c:v>
                </c:pt>
                <c:pt idx="757">
                  <c:v>2.5679178467281254E-7</c:v>
                </c:pt>
                <c:pt idx="758">
                  <c:v>2.5045157450675526E-7</c:v>
                </c:pt>
                <c:pt idx="759">
                  <c:v>2.4426790461001325E-7</c:v>
                </c:pt>
                <c:pt idx="760">
                  <c:v>2.3823690999334299E-7</c:v>
                </c:pt>
                <c:pt idx="761">
                  <c:v>2.3235482109424108E-7</c:v>
                </c:pt>
                <c:pt idx="762">
                  <c:v>2.2661796142085935E-7</c:v>
                </c:pt>
                <c:pt idx="763">
                  <c:v>2.2102274525408864E-7</c:v>
                </c:pt>
                <c:pt idx="764">
                  <c:v>2.155656754063829E-7</c:v>
                </c:pt>
                <c:pt idx="765">
                  <c:v>2.1024334103591293E-7</c:v>
                </c:pt>
                <c:pt idx="766">
                  <c:v>2.0505241551469094E-7</c:v>
                </c:pt>
                <c:pt idx="767">
                  <c:v>1.9998965434933036E-7</c:v>
                </c:pt>
                <c:pt idx="768">
                  <c:v>1.9505189315314218E-7</c:v>
                </c:pt>
                <c:pt idx="769">
                  <c:v>1.9023604566829869E-7</c:v>
                </c:pt>
                <c:pt idx="770">
                  <c:v>1.8553910183683314E-7</c:v>
                </c:pt>
                <c:pt idx="771">
                  <c:v>1.8095812591926247E-7</c:v>
                </c:pt>
                <c:pt idx="772">
                  <c:v>1.7649025465966366E-7</c:v>
                </c:pt>
                <c:pt idx="773">
                  <c:v>1.7213269549605333E-7</c:v>
                </c:pt>
                <c:pt idx="774">
                  <c:v>1.6788272481495229E-7</c:v>
                </c:pt>
                <c:pt idx="775">
                  <c:v>1.6373768624904699E-7</c:v>
                </c:pt>
                <c:pt idx="776">
                  <c:v>1.5969498901687926E-7</c:v>
                </c:pt>
                <c:pt idx="777">
                  <c:v>1.5575210630353041E-7</c:v>
                </c:pt>
                <c:pt idx="778">
                  <c:v>1.5190657368128575E-7</c:v>
                </c:pt>
                <c:pt idx="779">
                  <c:v>1.4815598756929206E-7</c:v>
                </c:pt>
                <c:pt idx="780">
                  <c:v>1.4449800373124837E-7</c:v>
                </c:pt>
                <c:pt idx="781">
                  <c:v>1.409303358101862E-7</c:v>
                </c:pt>
                <c:pt idx="782">
                  <c:v>1.3745075389942726E-7</c:v>
                </c:pt>
                <c:pt idx="783">
                  <c:v>1.3405708314882425E-7</c:v>
                </c:pt>
                <c:pt idx="784">
                  <c:v>1.307472024054123E-7</c:v>
                </c:pt>
                <c:pt idx="785">
                  <c:v>1.2751904288762511E-7</c:v>
                </c:pt>
                <c:pt idx="786">
                  <c:v>1.2437058689224217E-7</c:v>
                </c:pt>
                <c:pt idx="787">
                  <c:v>1.2129986653326277E-7</c:v>
                </c:pt>
                <c:pt idx="788">
                  <c:v>1.1830496251191702E-7</c:v>
                </c:pt>
                <c:pt idx="789">
                  <c:v>1.1538400291704519E-7</c:v>
                </c:pt>
                <c:pt idx="790">
                  <c:v>1.1253516205509499E-7</c:v>
                </c:pt>
                <c:pt idx="791">
                  <c:v>1.0975665930900822E-7</c:v>
                </c:pt>
                <c:pt idx="792">
                  <c:v>1.0704675802527846E-7</c:v>
                </c:pt>
                <c:pt idx="793">
                  <c:v>1.0440376442849118E-7</c:v>
                </c:pt>
                <c:pt idx="794">
                  <c:v>1.0182602656265912E-7</c:v>
                </c:pt>
                <c:pt idx="795">
                  <c:v>9.9311933258701363E-8</c:v>
                </c:pt>
                <c:pt idx="796">
                  <c:v>9.6859913127409939E-8</c:v>
                </c:pt>
                <c:pt idx="797">
                  <c:v>9.4468433577285622E-8</c:v>
                </c:pt>
                <c:pt idx="798">
                  <c:v>9.2135999856618099E-8</c:v>
                </c:pt>
                <c:pt idx="799">
                  <c:v>8.986115411922075E-8</c:v>
                </c:pt>
                <c:pt idx="800">
                  <c:v>8.7642474513232348E-8</c:v>
                </c:pt>
                <c:pt idx="801">
                  <c:v>8.5478574292412963E-8</c:v>
                </c:pt>
                <c:pt idx="802">
                  <c:v>8.3368100949386888E-8</c:v>
                </c:pt>
                <c:pt idx="803">
                  <c:v>8.1309735370280965E-8</c:v>
                </c:pt>
                <c:pt idx="804">
                  <c:v>7.9302191010238255E-8</c:v>
                </c:pt>
                <c:pt idx="805">
                  <c:v>7.7344213089287886E-8</c:v>
                </c:pt>
                <c:pt idx="806">
                  <c:v>7.5434577808066362E-8</c:v>
                </c:pt>
                <c:pt idx="807">
                  <c:v>7.3572091582906744E-8</c:v>
                </c:pt>
                <c:pt idx="808">
                  <c:v>7.1755590299809435E-8</c:v>
                </c:pt>
                <c:pt idx="809">
                  <c:v>6.9983938586835252E-8</c:v>
                </c:pt>
                <c:pt idx="810">
                  <c:v>6.8256029104462865E-8</c:v>
                </c:pt>
                <c:pt idx="811">
                  <c:v>6.6570781853465098E-8</c:v>
                </c:pt>
                <c:pt idx="812">
                  <c:v>6.4927143499877207E-8</c:v>
                </c:pt>
                <c:pt idx="813">
                  <c:v>6.3324086716628373E-8</c:v>
                </c:pt>
                <c:pt idx="814">
                  <c:v>6.1760609541430717E-8</c:v>
                </c:pt>
                <c:pt idx="815">
                  <c:v>6.0235734750521046E-8</c:v>
                </c:pt>
                <c:pt idx="816">
                  <c:v>5.8748509247864827E-8</c:v>
                </c:pt>
                <c:pt idx="817">
                  <c:v>5.7298003469441898E-8</c:v>
                </c:pt>
                <c:pt idx="818">
                  <c:v>5.5883310802238071E-8</c:v>
                </c:pt>
                <c:pt idx="819">
                  <c:v>5.4503547017584888E-8</c:v>
                </c:pt>
                <c:pt idx="820">
                  <c:v>5.3157849718487075E-8</c:v>
                </c:pt>
                <c:pt idx="821">
                  <c:v>5.1845377800598644E-8</c:v>
                </c:pt>
                <c:pt idx="822">
                  <c:v>5.0565310926504579E-8</c:v>
                </c:pt>
                <c:pt idx="823">
                  <c:v>4.9316849012984584E-8</c:v>
                </c:pt>
                <c:pt idx="824">
                  <c:v>4.8099211730936021E-8</c:v>
                </c:pt>
                <c:pt idx="825">
                  <c:v>4.6911638017642287E-8</c:v>
                </c:pt>
                <c:pt idx="826">
                  <c:v>4.5753385601085727E-8</c:v>
                </c:pt>
                <c:pt idx="827">
                  <c:v>4.462373053600279E-8</c:v>
                </c:pt>
                <c:pt idx="828">
                  <c:v>4.3521966751395741E-8</c:v>
                </c:pt>
                <c:pt idx="829">
                  <c:v>4.2447405609216195E-8</c:v>
                </c:pt>
                <c:pt idx="830">
                  <c:v>4.1399375473943306E-8</c:v>
                </c:pt>
                <c:pt idx="831">
                  <c:v>4.0377221292791363E-8</c:v>
                </c:pt>
                <c:pt idx="832">
                  <c:v>3.938030418627982E-8</c:v>
                </c:pt>
                <c:pt idx="833">
                  <c:v>3.840800104891369E-8</c:v>
                </c:pt>
                <c:pt idx="834">
                  <c:v>3.7459704159723101E-8</c:v>
                </c:pt>
                <c:pt idx="835">
                  <c:v>3.6534820802417272E-8</c:v>
                </c:pt>
                <c:pt idx="836">
                  <c:v>3.5632772894919008E-8</c:v>
                </c:pt>
                <c:pt idx="837">
                  <c:v>3.4752996628043927E-8</c:v>
                </c:pt>
                <c:pt idx="838">
                  <c:v>3.3894942113102101E-8</c:v>
                </c:pt>
                <c:pt idx="839">
                  <c:v>3.3058073038200363E-8</c:v>
                </c:pt>
                <c:pt idx="840">
                  <c:v>3.2241866333029355E-8</c:v>
                </c:pt>
                <c:pt idx="841">
                  <c:v>3.1445811841928745E-8</c:v>
                </c:pt>
                <c:pt idx="842">
                  <c:v>3.0669412005022793E-8</c:v>
                </c:pt>
                <c:pt idx="843">
                  <c:v>2.9912181547229829E-8</c:v>
                </c:pt>
                <c:pt idx="844">
                  <c:v>2.917364717495002E-8</c:v>
                </c:pt>
                <c:pt idx="845">
                  <c:v>2.8453347280241008E-8</c:v>
                </c:pt>
                <c:pt idx="846">
                  <c:v>2.7750831652298882E-8</c:v>
                </c:pt>
                <c:pt idx="847">
                  <c:v>2.7065661196061327E-8</c:v>
                </c:pt>
                <c:pt idx="848">
                  <c:v>2.6397407657759334E-8</c:v>
                </c:pt>
                <c:pt idx="849">
                  <c:v>2.5745653357245168E-8</c:v>
                </c:pt>
                <c:pt idx="850">
                  <c:v>2.5109990926928157E-8</c:v>
                </c:pt>
                <c:pt idx="851">
                  <c:v>2.4490023057157598E-8</c:v>
                </c:pt>
                <c:pt idx="852">
                  <c:v>2.3885362247890788E-8</c:v>
                </c:pt>
                <c:pt idx="853">
                  <c:v>2.3295630566493349E-8</c:v>
                </c:pt>
                <c:pt idx="854">
                  <c:v>2.2720459411519349E-8</c:v>
                </c:pt>
                <c:pt idx="855">
                  <c:v>2.2159489282323004E-8</c:v>
                </c:pt>
                <c:pt idx="856">
                  <c:v>2.1612369554359814E-8</c:v>
                </c:pt>
                <c:pt idx="857">
                  <c:v>2.1078758260034303E-8</c:v>
                </c:pt>
                <c:pt idx="858">
                  <c:v>2.0558321874959876E-8</c:v>
                </c:pt>
                <c:pt idx="859">
                  <c:v>2.0050735109494781E-8</c:v>
                </c:pt>
                <c:pt idx="860">
                  <c:v>1.9555680705425841E-8</c:v>
                </c:pt>
                <c:pt idx="861">
                  <c:v>1.9072849237672038E-8</c:v>
                </c:pt>
                <c:pt idx="862">
                  <c:v>1.8601938920883374E-8</c:v>
                </c:pt>
                <c:pt idx="863">
                  <c:v>1.8142655420815826E-8</c:v>
                </c:pt>
                <c:pt idx="864">
                  <c:v>1.7694711670362499E-8</c:v>
                </c:pt>
                <c:pt idx="865">
                  <c:v>1.7257827690127591E-8</c:v>
                </c:pt>
                <c:pt idx="866">
                  <c:v>1.6831730413430443E-8</c:v>
                </c:pt>
                <c:pt idx="867">
                  <c:v>1.6416153515629595E-8</c:v>
                </c:pt>
                <c:pt idx="868">
                  <c:v>1.6010837247661781E-8</c:v>
                </c:pt>
                <c:pt idx="869">
                  <c:v>1.5615528273689945E-8</c:v>
                </c:pt>
                <c:pt idx="870">
                  <c:v>1.5229979512760349E-8</c:v>
                </c:pt>
                <c:pt idx="871">
                  <c:v>1.4853949984369149E-8</c:v>
                </c:pt>
                <c:pt idx="872">
                  <c:v>1.4487204657841413E-8</c:v>
                </c:pt>
                <c:pt idx="873">
                  <c:v>1.4129514305429771E-8</c:v>
                </c:pt>
                <c:pt idx="874">
                  <c:v>1.3780655359039302E-8</c:v>
                </c:pt>
                <c:pt idx="875">
                  <c:v>1.3440409770490403E-8</c:v>
                </c:pt>
                <c:pt idx="876">
                  <c:v>1.3108564875231769E-8</c:v>
                </c:pt>
                <c:pt idx="877">
                  <c:v>1.278491325941782E-8</c:v>
                </c:pt>
                <c:pt idx="878">
                  <c:v>1.2469252630268726E-8</c:v>
                </c:pt>
                <c:pt idx="879">
                  <c:v>1.2161385689630553E-8</c:v>
                </c:pt>
                <c:pt idx="880">
                  <c:v>1.1861120010657661E-8</c:v>
                </c:pt>
                <c:pt idx="881">
                  <c:v>1.1568267917539826E-8</c:v>
                </c:pt>
                <c:pt idx="882">
                  <c:v>1.1282646368198494E-8</c:v>
                </c:pt>
                <c:pt idx="883">
                  <c:v>1.1004076839879878E-8</c:v>
                </c:pt>
                <c:pt idx="884">
                  <c:v>1.0732385217572132E-8</c:v>
                </c:pt>
                <c:pt idx="885">
                  <c:v>1.0467401685178159E-8</c:v>
                </c:pt>
                <c:pt idx="886">
                  <c:v>1.020896061937476E-8</c:v>
                </c:pt>
                <c:pt idx="887">
                  <c:v>9.9569004860928266E-9</c:v>
                </c:pt>
                <c:pt idx="888">
                  <c:v>9.7110637395534067E-9</c:v>
                </c:pt>
                <c:pt idx="889">
                  <c:v>9.4712967237962487E-9</c:v>
                </c:pt>
                <c:pt idx="890">
                  <c:v>9.2374495766401197E-9</c:v>
                </c:pt>
                <c:pt idx="891">
                  <c:v>9.0093761360138463E-9</c:v>
                </c:pt>
                <c:pt idx="892">
                  <c:v>8.7869338486003913E-9</c:v>
                </c:pt>
                <c:pt idx="893">
                  <c:v>8.5699836807364985E-9</c:v>
                </c:pt>
                <c:pt idx="894">
                  <c:v>8.3583900315119233E-9</c:v>
                </c:pt>
                <c:pt idx="895">
                  <c:v>8.1520206480147268E-9</c:v>
                </c:pt>
                <c:pt idx="896">
                  <c:v>7.9507465426686856E-9</c:v>
                </c:pt>
                <c:pt idx="897">
                  <c:v>7.7544419126119812E-9</c:v>
                </c:pt>
                <c:pt idx="898">
                  <c:v>7.5629840610664113E-9</c:v>
                </c:pt>
                <c:pt idx="899">
                  <c:v>7.3762533206477208E-9</c:v>
                </c:pt>
                <c:pt idx="900">
                  <c:v>7.194132978569834E-9</c:v>
                </c:pt>
                <c:pt idx="901">
                  <c:v>7.0165092036953797E-9</c:v>
                </c:pt>
                <c:pt idx="902">
                  <c:v>6.8432709753876305E-9</c:v>
                </c:pt>
                <c:pt idx="903">
                  <c:v>6.6743100141190585E-9</c:v>
                </c:pt>
                <c:pt idx="904">
                  <c:v>6.509520713792964E-9</c:v>
                </c:pt>
                <c:pt idx="905">
                  <c:v>6.3488000757364181E-9</c:v>
                </c:pt>
                <c:pt idx="906">
                  <c:v>6.1920476443225843E-9</c:v>
                </c:pt>
                <c:pt idx="907">
                  <c:v>6.0391654441827722E-9</c:v>
                </c:pt>
                <c:pt idx="908">
                  <c:v>5.8900579189687068E-9</c:v>
                </c:pt>
                <c:pt idx="909">
                  <c:v>5.7446318716265598E-9</c:v>
                </c:pt>
                <c:pt idx="910">
                  <c:v>5.6027964061459406E-9</c:v>
                </c:pt>
                <c:pt idx="911">
                  <c:v>5.4644628707467813E-9</c:v>
                </c:pt>
                <c:pt idx="912">
                  <c:v>5.3295448024691739E-9</c:v>
                </c:pt>
                <c:pt idx="913">
                  <c:v>5.1979578731312582E-9</c:v>
                </c:pt>
                <c:pt idx="914">
                  <c:v>5.0696198366212408E-9</c:v>
                </c:pt>
                <c:pt idx="915">
                  <c:v>4.944450477491054E-9</c:v>
                </c:pt>
                <c:pt idx="916">
                  <c:v>4.8223715608189635E-9</c:v>
                </c:pt>
                <c:pt idx="917">
                  <c:v>4.7033067833102648E-9</c:v>
                </c:pt>
                <c:pt idx="918">
                  <c:v>4.5871817256052882E-9</c:v>
                </c:pt>
                <c:pt idx="919">
                  <c:v>4.473923805764767E-9</c:v>
                </c:pt>
                <c:pt idx="920">
                  <c:v>4.3634622339038983E-9</c:v>
                </c:pt>
                <c:pt idx="921">
                  <c:v>4.2557279679462421E-9</c:v>
                </c:pt>
                <c:pt idx="922">
                  <c:v>4.1506536704702972E-9</c:v>
                </c:pt>
                <c:pt idx="923">
                  <c:v>4.0481736666213242E-9</c:v>
                </c:pt>
                <c:pt idx="924">
                  <c:v>3.9482239030624727E-9</c:v>
                </c:pt>
                <c:pt idx="925">
                  <c:v>3.8507419079394033E-9</c:v>
                </c:pt>
                <c:pt idx="926">
                  <c:v>3.7556667518332559E-9</c:v>
                </c:pt>
                <c:pt idx="927">
                  <c:v>3.6629390096778881E-9</c:v>
                </c:pt>
                <c:pt idx="928">
                  <c:v>3.5725007236171848E-9</c:v>
                </c:pt>
                <c:pt idx="929">
                  <c:v>3.4842953667795575E-9</c:v>
                </c:pt>
                <c:pt idx="930">
                  <c:v>3.3982678079468472E-9</c:v>
                </c:pt>
                <c:pt idx="931">
                  <c:v>3.314364277095434E-9</c:v>
                </c:pt>
                <c:pt idx="932">
                  <c:v>3.2325323317883252E-9</c:v>
                </c:pt>
                <c:pt idx="933">
                  <c:v>3.1527208243968407E-9</c:v>
                </c:pt>
                <c:pt idx="934">
                  <c:v>3.0748798701317199E-9</c:v>
                </c:pt>
                <c:pt idx="935">
                  <c:v>2.9989608158635416E-9</c:v>
                </c:pt>
                <c:pt idx="936">
                  <c:v>2.9249162097128551E-9</c:v>
                </c:pt>
                <c:pt idx="937">
                  <c:v>2.8526997713913049E-9</c:v>
                </c:pt>
                <c:pt idx="938">
                  <c:v>2.7822663632748668E-9</c:v>
                </c:pt>
                <c:pt idx="939">
                  <c:v>2.7135719621914101E-9</c:v>
                </c:pt>
                <c:pt idx="940">
                  <c:v>2.6465736319047742E-9</c:v>
                </c:pt>
                <c:pt idx="941">
                  <c:v>2.581229496278213E-9</c:v>
                </c:pt>
                <c:pt idx="942">
                  <c:v>2.5174987131004875E-9</c:v>
                </c:pt>
                <c:pt idx="943">
                  <c:v>2.4553414485580889E-9</c:v>
                </c:pt>
                <c:pt idx="944">
                  <c:v>2.394718852337886E-9</c:v>
                </c:pt>
                <c:pt idx="945">
                  <c:v>2.3355930333443423E-9</c:v>
                </c:pt>
                <c:pt idx="946">
                  <c:v>2.2779270360164192E-9</c:v>
                </c:pt>
                <c:pt idx="947">
                  <c:v>2.2216848172290902E-9</c:v>
                </c:pt>
                <c:pt idx="948">
                  <c:v>2.1668312237652402E-9</c:v>
                </c:pt>
                <c:pt idx="949">
                  <c:v>2.1133319703437854E-9</c:v>
                </c:pt>
                <c:pt idx="950">
                  <c:v>2.0611536181902037E-9</c:v>
                </c:pt>
                <c:pt idx="951">
                  <c:v>2.0102635541362723E-9</c:v>
                </c:pt>
                <c:pt idx="952">
                  <c:v>1.9606299702357272E-9</c:v>
                </c:pt>
                <c:pt idx="953">
                  <c:v>1.9122218438832823E-9</c:v>
                </c:pt>
                <c:pt idx="954">
                  <c:v>1.8650089184245155E-9</c:v>
                </c:pt>
                <c:pt idx="955">
                  <c:v>1.8189616842444243E-9</c:v>
                </c:pt>
                <c:pt idx="956">
                  <c:v>1.7740513603230129E-9</c:v>
                </c:pt>
                <c:pt idx="957">
                  <c:v>1.7302498762461718E-9</c:v>
                </c:pt>
                <c:pt idx="958">
                  <c:v>1.687529854660775E-9</c:v>
                </c:pt>
                <c:pt idx="959">
                  <c:v>1.6458645941629629E-9</c:v>
                </c:pt>
                <c:pt idx="960">
                  <c:v>1.6052280526088547E-9</c:v>
                </c:pt>
                <c:pt idx="961">
                  <c:v>1.5655948308374054E-9</c:v>
                </c:pt>
                <c:pt idx="962">
                  <c:v>1.5269401567950678E-9</c:v>
                </c:pt>
                <c:pt idx="963">
                  <c:v>1.4892398700524676E-9</c:v>
                </c:pt>
                <c:pt idx="964">
                  <c:v>1.4524704067033664E-9</c:v>
                </c:pt>
                <c:pt idx="965">
                  <c:v>1.4166087846364159E-9</c:v>
                </c:pt>
                <c:pt idx="966">
                  <c:v>1.381632589170632E-9</c:v>
                </c:pt>
                <c:pt idx="967">
                  <c:v>1.3475199590454561E-9</c:v>
                </c:pt>
                <c:pt idx="968">
                  <c:v>1.3142495727567688E-9</c:v>
                </c:pt>
                <c:pt idx="969">
                  <c:v>1.2818006352302731E-9</c:v>
                </c:pt>
                <c:pt idx="970">
                  <c:v>1.2501528648238605E-9</c:v>
                </c:pt>
                <c:pt idx="971">
                  <c:v>1.2192864806509641E-9</c:v>
                </c:pt>
                <c:pt idx="972">
                  <c:v>1.1891821902168283E-9</c:v>
                </c:pt>
                <c:pt idx="973">
                  <c:v>1.1598211773600859E-9</c:v>
                </c:pt>
                <c:pt idx="974">
                  <c:v>1.1311850904920568E-9</c:v>
                </c:pt>
                <c:pt idx="975">
                  <c:v>1.10325603112638E-9</c:v>
                </c:pt>
                <c:pt idx="976">
                  <c:v>1.0760165426919088E-9</c:v>
                </c:pt>
                <c:pt idx="977">
                  <c:v>1.0494495996217584E-9</c:v>
                </c:pt>
                <c:pt idx="978">
                  <c:v>1.0235385967117849E-9</c:v>
                </c:pt>
                <c:pt idx="979">
                  <c:v>9.9826733874180292E-10</c:v>
                </c:pt>
                <c:pt idx="980">
                  <c:v>9.7362003035302055E-10</c:v>
                </c:pt>
                <c:pt idx="981">
                  <c:v>9.4958126617545518E-10</c:v>
                </c:pt>
                <c:pt idx="982">
                  <c:v>9.2613602119904733E-10</c:v>
                </c:pt>
                <c:pt idx="983">
                  <c:v>9.0326964138256867E-10</c:v>
                </c:pt>
                <c:pt idx="984">
                  <c:v>8.809678344943453E-10</c:v>
                </c:pt>
                <c:pt idx="985">
                  <c:v>8.5921666117915782E-10</c:v>
                </c:pt>
                <c:pt idx="986">
                  <c:v>8.3800252624570069E-10</c:v>
                </c:pt>
                <c:pt idx="987">
                  <c:v>8.1731217016912358E-10</c:v>
                </c:pt>
                <c:pt idx="988">
                  <c:v>7.9713266080342045E-10</c:v>
                </c:pt>
                <c:pt idx="989">
                  <c:v>7.7745138529839714E-10</c:v>
                </c:pt>
                <c:pt idx="990">
                  <c:v>7.5825604221623851E-10</c:v>
                </c:pt>
                <c:pt idx="991">
                  <c:v>7.3953463384271745E-10</c:v>
                </c:pt>
                <c:pt idx="992">
                  <c:v>7.2127545868821434E-10</c:v>
                </c:pt>
                <c:pt idx="993">
                  <c:v>7.0346710417392624E-10</c:v>
                </c:pt>
                <c:pt idx="994">
                  <c:v>6.8609843949861535E-10</c:v>
                </c:pt>
                <c:pt idx="995">
                  <c:v>6.6915860868150492E-10</c:v>
                </c:pt>
                <c:pt idx="996">
                  <c:v>6.5263702377694369E-10</c:v>
                </c:pt>
                <c:pt idx="997">
                  <c:v>6.365233582565791E-10</c:v>
                </c:pt>
                <c:pt idx="998">
                  <c:v>6.2080754055496039E-10</c:v>
                </c:pt>
                <c:pt idx="999">
                  <c:v>6.0547974777446548E-10</c:v>
                </c:pt>
                <c:pt idx="1000">
                  <c:v>5.9053039954567782E-10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List1!$F$2:$F$1002</c:f>
              <c:numCache>
                <c:formatCode>General</c:formatCode>
                <c:ptCount val="1001"/>
                <c:pt idx="0">
                  <c:v>0.99999385582539779</c:v>
                </c:pt>
                <c:pt idx="1">
                  <c:v>0.99999360507847901</c:v>
                </c:pt>
                <c:pt idx="2">
                  <c:v>0.99999334409851792</c:v>
                </c:pt>
                <c:pt idx="3">
                  <c:v>0.99999307246790725</c:v>
                </c:pt>
                <c:pt idx="4">
                  <c:v>0.99999278975199768</c:v>
                </c:pt>
                <c:pt idx="5">
                  <c:v>0.99999249549840286</c:v>
                </c:pt>
                <c:pt idx="6">
                  <c:v>0.99999218923627486</c:v>
                </c:pt>
                <c:pt idx="7">
                  <c:v>0.9999918704755516</c:v>
                </c:pt>
                <c:pt idx="8">
                  <c:v>0.99999153870617241</c:v>
                </c:pt>
                <c:pt idx="9">
                  <c:v>0.99999119339726172</c:v>
                </c:pt>
                <c:pt idx="10">
                  <c:v>0.99999083399628019</c:v>
                </c:pt>
                <c:pt idx="11">
                  <c:v>0.99999045992814084</c:v>
                </c:pt>
                <c:pt idx="12">
                  <c:v>0.99999007059428813</c:v>
                </c:pt>
                <c:pt idx="13">
                  <c:v>0.99998966537174172</c:v>
                </c:pt>
                <c:pt idx="14">
                  <c:v>0.99998924361209818</c:v>
                </c:pt>
                <c:pt idx="15">
                  <c:v>0.999988804640495</c:v>
                </c:pt>
                <c:pt idx="16">
                  <c:v>0.99998834775452983</c:v>
                </c:pt>
                <c:pt idx="17">
                  <c:v>0.99998787222313856</c:v>
                </c:pt>
                <c:pt idx="18">
                  <c:v>0.99998737728542308</c:v>
                </c:pt>
                <c:pt idx="19">
                  <c:v>0.99998686214943666</c:v>
                </c:pt>
                <c:pt idx="20">
                  <c:v>0.99998632599091541</c:v>
                </c:pt>
                <c:pt idx="21">
                  <c:v>0.99998576795196048</c:v>
                </c:pt>
                <c:pt idx="22">
                  <c:v>0.99998518713966522</c:v>
                </c:pt>
                <c:pt idx="23">
                  <c:v>0.99998458262468726</c:v>
                </c:pt>
                <c:pt idx="24">
                  <c:v>0.99998395343976099</c:v>
                </c:pt>
                <c:pt idx="25">
                  <c:v>0.99998329857815205</c:v>
                </c:pt>
                <c:pt idx="26">
                  <c:v>0.99998261699204438</c:v>
                </c:pt>
                <c:pt idx="27">
                  <c:v>0.9999819075908668</c:v>
                </c:pt>
                <c:pt idx="28">
                  <c:v>0.99998116923954716</c:v>
                </c:pt>
                <c:pt idx="29">
                  <c:v>0.99998040075669636</c:v>
                </c:pt>
                <c:pt idx="30">
                  <c:v>0.99997960091272009</c:v>
                </c:pt>
                <c:pt idx="31">
                  <c:v>0.99997876842785072</c:v>
                </c:pt>
                <c:pt idx="32">
                  <c:v>0.9999779019701015</c:v>
                </c:pt>
                <c:pt idx="33">
                  <c:v>0.99997700015313529</c:v>
                </c:pt>
                <c:pt idx="34">
                  <c:v>0.99997606153404806</c:v>
                </c:pt>
                <c:pt idx="35">
                  <c:v>0.99997508461106066</c:v>
                </c:pt>
                <c:pt idx="36">
                  <c:v>0.99997406782111686</c:v>
                </c:pt>
                <c:pt idx="37">
                  <c:v>0.99997300953738455</c:v>
                </c:pt>
                <c:pt idx="38">
                  <c:v>0.99997190806665259</c:v>
                </c:pt>
                <c:pt idx="39">
                  <c:v>0.99997076164662457</c:v>
                </c:pt>
                <c:pt idx="40">
                  <c:v>0.99996956844309937</c:v>
                </c:pt>
                <c:pt idx="41">
                  <c:v>0.99996832654703882</c:v>
                </c:pt>
                <c:pt idx="42">
                  <c:v>0.99996703397151454</c:v>
                </c:pt>
                <c:pt idx="43">
                  <c:v>0.99996568864853164</c:v>
                </c:pt>
                <c:pt idx="44">
                  <c:v>0.99996428842572049</c:v>
                </c:pt>
                <c:pt idx="45">
                  <c:v>0.99996283106289707</c:v>
                </c:pt>
                <c:pt idx="46">
                  <c:v>0.99996131422848022</c:v>
                </c:pt>
                <c:pt idx="47">
                  <c:v>0.99995973549576367</c:v>
                </c:pt>
                <c:pt idx="48">
                  <c:v>0.9999580923390371</c:v>
                </c:pt>
                <c:pt idx="49">
                  <c:v>0.99995638212954763</c:v>
                </c:pt>
                <c:pt idx="50">
                  <c:v>0.99995460213129761</c:v>
                </c:pt>
                <c:pt idx="51">
                  <c:v>0.99995274949667112</c:v>
                </c:pt>
                <c:pt idx="52">
                  <c:v>0.99995082126188217</c:v>
                </c:pt>
                <c:pt idx="53">
                  <c:v>0.99994881434223659</c:v>
                </c:pt>
                <c:pt idx="54">
                  <c:v>0.9999467255272021</c:v>
                </c:pt>
                <c:pt idx="55">
                  <c:v>0.99994455147527717</c:v>
                </c:pt>
                <c:pt idx="56">
                  <c:v>0.99994228870865021</c:v>
                </c:pt>
                <c:pt idx="57">
                  <c:v>0.99993993360764133</c:v>
                </c:pt>
                <c:pt idx="58">
                  <c:v>0.9999374824049192</c:v>
                </c:pt>
                <c:pt idx="59">
                  <c:v>0.9999349311794794</c:v>
                </c:pt>
                <c:pt idx="60">
                  <c:v>0.99993227585038036</c:v>
                </c:pt>
                <c:pt idx="61">
                  <c:v>0.9999295121702223</c:v>
                </c:pt>
                <c:pt idx="62">
                  <c:v>0.99992663571836227</c:v>
                </c:pt>
                <c:pt idx="63">
                  <c:v>0.99992364189385075</c:v>
                </c:pt>
                <c:pt idx="64">
                  <c:v>0.99992052590808267</c:v>
                </c:pt>
                <c:pt idx="65">
                  <c:v>0.99991728277714842</c:v>
                </c:pt>
                <c:pt idx="66">
                  <c:v>0.99991390731387253</c:v>
                </c:pt>
                <c:pt idx="67">
                  <c:v>0.99991039411953042</c:v>
                </c:pt>
                <c:pt idx="68">
                  <c:v>0.99990673757522619</c:v>
                </c:pt>
                <c:pt idx="69">
                  <c:v>0.99990293183292034</c:v>
                </c:pt>
                <c:pt idx="70">
                  <c:v>0.99989897080609225</c:v>
                </c:pt>
                <c:pt idx="71">
                  <c:v>0.99989484816002228</c:v>
                </c:pt>
                <c:pt idx="72">
                  <c:v>0.99989055730167953</c:v>
                </c:pt>
                <c:pt idx="73">
                  <c:v>0.99988609136919748</c:v>
                </c:pt>
                <c:pt idx="74">
                  <c:v>0.99988144322092209</c:v>
                </c:pt>
                <c:pt idx="75">
                  <c:v>0.99987660542401369</c:v>
                </c:pt>
                <c:pt idx="76">
                  <c:v>0.99987157024258688</c:v>
                </c:pt>
                <c:pt idx="77">
                  <c:v>0.99986632962536648</c:v>
                </c:pt>
                <c:pt idx="78">
                  <c:v>0.99986087519284339</c:v>
                </c:pt>
                <c:pt idx="79">
                  <c:v>0.99985519822390823</c:v>
                </c:pt>
                <c:pt idx="80">
                  <c:v>0.99984928964194031</c:v>
                </c:pt>
                <c:pt idx="81">
                  <c:v>0.99984314000033325</c:v>
                </c:pt>
                <c:pt idx="82">
                  <c:v>0.9998367394674319</c:v>
                </c:pt>
                <c:pt idx="83">
                  <c:v>0.99983007781085842</c:v>
                </c:pt>
                <c:pt idx="84">
                  <c:v>0.99982314438120001</c:v>
                </c:pt>
                <c:pt idx="85">
                  <c:v>0.99981592809503661</c:v>
                </c:pt>
                <c:pt idx="86">
                  <c:v>0.99980841741727877</c:v>
                </c:pt>
                <c:pt idx="87">
                  <c:v>0.99980060034278895</c:v>
                </c:pt>
                <c:pt idx="88">
                  <c:v>0.99979246437725755</c:v>
                </c:pt>
                <c:pt idx="89">
                  <c:v>0.99978399651730343</c:v>
                </c:pt>
                <c:pt idx="90">
                  <c:v>0.99977518322976666</c:v>
                </c:pt>
                <c:pt idx="91">
                  <c:v>0.99976601043016378</c:v>
                </c:pt>
                <c:pt idx="92">
                  <c:v>0.99975646346026836</c:v>
                </c:pt>
                <c:pt idx="93">
                  <c:v>0.99974652706478351</c:v>
                </c:pt>
                <c:pt idx="94">
                  <c:v>0.99973618536707176</c:v>
                </c:pt>
                <c:pt idx="95">
                  <c:v>0.99972542184389857</c:v>
                </c:pt>
                <c:pt idx="96">
                  <c:v>0.99971421929915805</c:v>
                </c:pt>
                <c:pt idx="97">
                  <c:v>0.99970255983653178</c:v>
                </c:pt>
                <c:pt idx="98">
                  <c:v>0.99969042483104442</c:v>
                </c:pt>
                <c:pt idx="99">
                  <c:v>0.99967779489946873</c:v>
                </c:pt>
                <c:pt idx="100">
                  <c:v>0.99966464986953363</c:v>
                </c:pt>
                <c:pt idx="101">
                  <c:v>0.99965096874789006</c:v>
                </c:pt>
                <c:pt idx="102">
                  <c:v>0.99963672968678186</c:v>
                </c:pt>
                <c:pt idx="103">
                  <c:v>0.99962190994937306</c:v>
                </c:pt>
                <c:pt idx="104">
                  <c:v>0.9996064858736734</c:v>
                </c:pt>
                <c:pt idx="105">
                  <c:v>0.99959043283501392</c:v>
                </c:pt>
                <c:pt idx="106">
                  <c:v>0.99957372520700494</c:v>
                </c:pt>
                <c:pt idx="107">
                  <c:v>0.99955633632092578</c:v>
                </c:pt>
                <c:pt idx="108">
                  <c:v>0.99953823842347578</c:v>
                </c:pt>
                <c:pt idx="109">
                  <c:v>0.99951940263282979</c:v>
                </c:pt>
                <c:pt idx="110">
                  <c:v>0.99949979889292051</c:v>
                </c:pt>
                <c:pt idx="111">
                  <c:v>0.99947939592588908</c:v>
                </c:pt>
                <c:pt idx="112">
                  <c:v>0.99945816118262265</c:v>
                </c:pt>
                <c:pt idx="113">
                  <c:v>0.99943606079130776</c:v>
                </c:pt>
                <c:pt idx="114">
                  <c:v>0.99941305950391923</c:v>
                </c:pt>
                <c:pt idx="115">
                  <c:v>0.99938912064056562</c:v>
                </c:pt>
                <c:pt idx="116">
                  <c:v>0.99936420603160481</c:v>
                </c:pt>
                <c:pt idx="117">
                  <c:v>0.99933827595744307</c:v>
                </c:pt>
                <c:pt idx="118">
                  <c:v>0.9993112890859267</c:v>
                </c:pt>
                <c:pt idx="119">
                  <c:v>0.99928320240723356</c:v>
                </c:pt>
                <c:pt idx="120">
                  <c:v>0.99925397116616332</c:v>
                </c:pt>
                <c:pt idx="121">
                  <c:v>0.99922354879172925</c:v>
                </c:pt>
                <c:pt idx="122">
                  <c:v>0.99919188682394389</c:v>
                </c:pt>
                <c:pt idx="123">
                  <c:v>0.99915893483769114</c:v>
                </c:pt>
                <c:pt idx="124">
                  <c:v>0.99912464036357063</c:v>
                </c:pt>
                <c:pt idx="125">
                  <c:v>0.9990889488055994</c:v>
                </c:pt>
                <c:pt idx="126">
                  <c:v>0.99905180335564625</c:v>
                </c:pt>
                <c:pt idx="127">
                  <c:v>0.99901314490447901</c:v>
                </c:pt>
                <c:pt idx="128">
                  <c:v>0.9989729119492885</c:v>
                </c:pt>
                <c:pt idx="129">
                  <c:v>0.99893104049755799</c:v>
                </c:pt>
                <c:pt idx="130">
                  <c:v>0.99888746396713979</c:v>
                </c:pt>
                <c:pt idx="131">
                  <c:v>0.99884211308239035</c:v>
                </c:pt>
                <c:pt idx="132">
                  <c:v>0.99879491576622104</c:v>
                </c:pt>
                <c:pt idx="133">
                  <c:v>0.99874579702790311</c:v>
                </c:pt>
                <c:pt idx="134">
                  <c:v>0.99869467884647312</c:v>
                </c:pt>
                <c:pt idx="135">
                  <c:v>0.9986414800495711</c:v>
                </c:pt>
                <c:pt idx="136">
                  <c:v>0.99858611618753934</c:v>
                </c:pt>
                <c:pt idx="137">
                  <c:v>0.99852849940261046</c:v>
                </c:pt>
                <c:pt idx="138">
                  <c:v>0.99846853829299664</c:v>
                </c:pt>
                <c:pt idx="139">
                  <c:v>0.99840613777169696</c:v>
                </c:pt>
                <c:pt idx="140">
                  <c:v>0.99834119891982553</c:v>
                </c:pt>
                <c:pt idx="141">
                  <c:v>0.9982736188342628</c:v>
                </c:pt>
                <c:pt idx="142">
                  <c:v>0.99820329046942158</c:v>
                </c:pt>
                <c:pt idx="143">
                  <c:v>0.99813010247291589</c:v>
                </c:pt>
                <c:pt idx="144">
                  <c:v>0.99805393901491435</c:v>
                </c:pt>
                <c:pt idx="145">
                  <c:v>0.9979746796109501</c:v>
                </c:pt>
                <c:pt idx="146">
                  <c:v>0.99789219893795666</c:v>
                </c:pt>
                <c:pt idx="147">
                  <c:v>0.99780636664329125</c:v>
                </c:pt>
                <c:pt idx="148">
                  <c:v>0.997717047146497</c:v>
                </c:pt>
                <c:pt idx="149">
                  <c:v>0.99762409943355501</c:v>
                </c:pt>
                <c:pt idx="150">
                  <c:v>0.99752737684336534</c:v>
                </c:pt>
                <c:pt idx="151">
                  <c:v>0.99742672684618972</c:v>
                </c:pt>
                <c:pt idx="152">
                  <c:v>0.99732199081378703</c:v>
                </c:pt>
                <c:pt idx="153">
                  <c:v>0.99721300378095779</c:v>
                </c:pt>
                <c:pt idx="154">
                  <c:v>0.99709959419821581</c:v>
                </c:pt>
                <c:pt idx="155">
                  <c:v>0.99698158367529166</c:v>
                </c:pt>
                <c:pt idx="156">
                  <c:v>0.99685878671517059</c:v>
                </c:pt>
                <c:pt idx="157">
                  <c:v>0.99673101043836143</c:v>
                </c:pt>
                <c:pt idx="158">
                  <c:v>0.9965980542970827</c:v>
                </c:pt>
                <c:pt idx="159">
                  <c:v>0.99645970977905352</c:v>
                </c:pt>
                <c:pt idx="160">
                  <c:v>0.99631576010056411</c:v>
                </c:pt>
                <c:pt idx="161">
                  <c:v>0.99616597988850264</c:v>
                </c:pt>
                <c:pt idx="162">
                  <c:v>0.99601013485100598</c:v>
                </c:pt>
                <c:pt idx="163">
                  <c:v>0.9958479814363993</c:v>
                </c:pt>
                <c:pt idx="164">
                  <c:v>0.99567926648008809</c:v>
                </c:pt>
                <c:pt idx="165">
                  <c:v>0.99550372683905886</c:v>
                </c:pt>
                <c:pt idx="166">
                  <c:v>0.99532108901364924</c:v>
                </c:pt>
                <c:pt idx="167">
                  <c:v>0.99513106875624135</c:v>
                </c:pt>
                <c:pt idx="168">
                  <c:v>0.99493337066653376</c:v>
                </c:pt>
                <c:pt idx="169">
                  <c:v>0.99472768777305132</c:v>
                </c:pt>
                <c:pt idx="170">
                  <c:v>0.99451370110054949</c:v>
                </c:pt>
                <c:pt idx="171">
                  <c:v>0.99429107922297655</c:v>
                </c:pt>
                <c:pt idx="172">
                  <c:v>0.99405947780165971</c:v>
                </c:pt>
                <c:pt idx="173">
                  <c:v>0.99381853910838891</c:v>
                </c:pt>
                <c:pt idx="174">
                  <c:v>0.99356789153308123</c:v>
                </c:pt>
                <c:pt idx="175">
                  <c:v>0.99330714907571527</c:v>
                </c:pt>
                <c:pt idx="176">
                  <c:v>0.99303591082223786</c:v>
                </c:pt>
                <c:pt idx="177">
                  <c:v>0.99275376040416852</c:v>
                </c:pt>
                <c:pt idx="178">
                  <c:v>0.99246026544162658</c:v>
                </c:pt>
                <c:pt idx="179">
                  <c:v>0.99215497696954424</c:v>
                </c:pt>
                <c:pt idx="180">
                  <c:v>0.99183742884684012</c:v>
                </c:pt>
                <c:pt idx="181">
                  <c:v>0.9915071371483557</c:v>
                </c:pt>
                <c:pt idx="182">
                  <c:v>0.99116359953939226</c:v>
                </c:pt>
                <c:pt idx="183">
                  <c:v>0.99080629463271197</c:v>
                </c:pt>
                <c:pt idx="184">
                  <c:v>0.99043468132790835</c:v>
                </c:pt>
                <c:pt idx="185">
                  <c:v>0.99004819813309575</c:v>
                </c:pt>
                <c:pt idx="186">
                  <c:v>0.9896462624689083</c:v>
                </c:pt>
                <c:pt idx="187">
                  <c:v>0.98922826995485846</c:v>
                </c:pt>
                <c:pt idx="188">
                  <c:v>0.98879359367815711</c:v>
                </c:pt>
                <c:pt idx="189">
                  <c:v>0.98834158344516698</c:v>
                </c:pt>
                <c:pt idx="190">
                  <c:v>0.98787156501572571</c:v>
                </c:pt>
                <c:pt idx="191">
                  <c:v>0.98738283932066129</c:v>
                </c:pt>
                <c:pt idx="192">
                  <c:v>0.98687468166289716</c:v>
                </c:pt>
                <c:pt idx="193">
                  <c:v>0.98634634090264905</c:v>
                </c:pt>
                <c:pt idx="194">
                  <c:v>0.98579703862730883</c:v>
                </c:pt>
                <c:pt idx="195">
                  <c:v>0.98522596830672693</c:v>
                </c:pt>
                <c:pt idx="196">
                  <c:v>0.98463229443472444</c:v>
                </c:pt>
                <c:pt idx="197">
                  <c:v>0.9840151516577974</c:v>
                </c:pt>
                <c:pt idx="198">
                  <c:v>0.98337364389211834</c:v>
                </c:pt>
                <c:pt idx="199">
                  <c:v>0.98270684343009462</c:v>
                </c:pt>
                <c:pt idx="200">
                  <c:v>0.98201379003790845</c:v>
                </c:pt>
                <c:pt idx="201">
                  <c:v>0.98129349004564548</c:v>
                </c:pt>
                <c:pt idx="202">
                  <c:v>0.98054491543180688</c:v>
                </c:pt>
                <c:pt idx="203">
                  <c:v>0.97976700290421459</c:v>
                </c:pt>
                <c:pt idx="204">
                  <c:v>0.97895865297953166</c:v>
                </c:pt>
                <c:pt idx="205">
                  <c:v>0.97811872906386943</c:v>
                </c:pt>
                <c:pt idx="206">
                  <c:v>0.97724605653719587</c:v>
                </c:pt>
                <c:pt idx="207">
                  <c:v>0.97633942184453881</c:v>
                </c:pt>
                <c:pt idx="208">
                  <c:v>0.97539757159726048</c:v>
                </c:pt>
                <c:pt idx="209">
                  <c:v>0.97441921168799239</c:v>
                </c:pt>
                <c:pt idx="210">
                  <c:v>0.97340300642313404</c:v>
                </c:pt>
                <c:pt idx="211">
                  <c:v>0.97234757767717694</c:v>
                </c:pt>
                <c:pt idx="212">
                  <c:v>0.97125150407345995</c:v>
                </c:pt>
                <c:pt idx="213">
                  <c:v>0.97011332019636365</c:v>
                </c:pt>
                <c:pt idx="214">
                  <c:v>0.96893151584033255</c:v>
                </c:pt>
                <c:pt idx="215">
                  <c:v>0.96770453530154943</c:v>
                </c:pt>
                <c:pt idx="216">
                  <c:v>0.96643077671851751</c:v>
                </c:pt>
                <c:pt idx="217">
                  <c:v>0.96510859146826311</c:v>
                </c:pt>
                <c:pt idx="218">
                  <c:v>0.96373628362535169</c:v>
                </c:pt>
                <c:pt idx="219">
                  <c:v>0.9623121094913939</c:v>
                </c:pt>
                <c:pt idx="220">
                  <c:v>0.96083427720323566</c:v>
                </c:pt>
                <c:pt idx="221">
                  <c:v>0.95930094642853359</c:v>
                </c:pt>
                <c:pt idx="222">
                  <c:v>0.95771022815796625</c:v>
                </c:pt>
                <c:pt idx="223">
                  <c:v>0.95606018460385855</c:v>
                </c:pt>
                <c:pt idx="224">
                  <c:v>0.95434882921555619</c:v>
                </c:pt>
                <c:pt idx="225">
                  <c:v>0.95257412682243314</c:v>
                </c:pt>
                <c:pt idx="226">
                  <c:v>0.95073399391597324</c:v>
                </c:pt>
                <c:pt idx="227">
                  <c:v>0.94882629908290839</c:v>
                </c:pt>
                <c:pt idx="228">
                  <c:v>0.94684886360193621</c:v>
                </c:pt>
                <c:pt idx="229">
                  <c:v>0.94479946221706568</c:v>
                </c:pt>
                <c:pt idx="230">
                  <c:v>0.94267582410113127</c:v>
                </c:pt>
                <c:pt idx="231">
                  <c:v>0.94047563402349843</c:v>
                </c:pt>
                <c:pt idx="232">
                  <c:v>0.93819653373641132</c:v>
                </c:pt>
                <c:pt idx="233">
                  <c:v>0.93583612359482604</c:v>
                </c:pt>
                <c:pt idx="234">
                  <c:v>0.93339196442490935</c:v>
                </c:pt>
                <c:pt idx="235">
                  <c:v>0.93086157965665328</c:v>
                </c:pt>
                <c:pt idx="236">
                  <c:v>0.92824245773624858</c:v>
                </c:pt>
                <c:pt idx="237">
                  <c:v>0.92553205483397194</c:v>
                </c:pt>
                <c:pt idx="238">
                  <c:v>0.92272779786334014</c:v>
                </c:pt>
                <c:pt idx="239">
                  <c:v>0.91982708782718769</c:v>
                </c:pt>
                <c:pt idx="240">
                  <c:v>0.91682730350607766</c:v>
                </c:pt>
                <c:pt idx="241">
                  <c:v>0.91372580550408333</c:v>
                </c:pt>
                <c:pt idx="242">
                  <c:v>0.9105199406664386</c:v>
                </c:pt>
                <c:pt idx="243">
                  <c:v>0.90720704688284304</c:v>
                </c:pt>
                <c:pt idx="244">
                  <c:v>0.9037844582893072</c:v>
                </c:pt>
                <c:pt idx="245">
                  <c:v>0.9002495108803148</c:v>
                </c:pt>
                <c:pt idx="246">
                  <c:v>0.89659954854175039</c:v>
                </c:pt>
                <c:pt idx="247">
                  <c:v>0.89283192951347168</c:v>
                </c:pt>
                <c:pt idx="248">
                  <c:v>0.88894403328859239</c:v>
                </c:pt>
                <c:pt idx="249">
                  <c:v>0.88493326795445015</c:v>
                </c:pt>
                <c:pt idx="250">
                  <c:v>0.88079707797788231</c:v>
                </c:pt>
                <c:pt idx="251">
                  <c:v>0.87653295243477591</c:v>
                </c:pt>
                <c:pt idx="252">
                  <c:v>0.87213843368091859</c:v>
                </c:pt>
                <c:pt idx="253">
                  <c:v>0.86761112645793459</c:v>
                </c:pt>
                <c:pt idx="254">
                  <c:v>0.86294870742454022</c:v>
                </c:pt>
                <c:pt idx="255">
                  <c:v>0.85814893509951207</c:v>
                </c:pt>
                <c:pt idx="256">
                  <c:v>0.85320966019861744</c:v>
                </c:pt>
                <c:pt idx="257">
                  <c:v>0.84812883634334058</c:v>
                </c:pt>
                <c:pt idx="258">
                  <c:v>0.84290453111454722</c:v>
                </c:pt>
                <c:pt idx="259">
                  <c:v>0.83753493741930385</c:v>
                </c:pt>
                <c:pt idx="260">
                  <c:v>0.83201838513392434</c:v>
                </c:pt>
                <c:pt idx="261">
                  <c:v>0.82635335298099488</c:v>
                </c:pt>
                <c:pt idx="262">
                  <c:v>0.82053848059267309</c:v>
                </c:pt>
                <c:pt idx="263">
                  <c:v>0.81457258070701766</c:v>
                </c:pt>
                <c:pt idx="264">
                  <c:v>0.80845465143853246</c:v>
                </c:pt>
                <c:pt idx="265">
                  <c:v>0.80218388855858158</c:v>
                </c:pt>
                <c:pt idx="266">
                  <c:v>0.79575969771590793</c:v>
                </c:pt>
                <c:pt idx="267">
                  <c:v>0.78918170652225272</c:v>
                </c:pt>
                <c:pt idx="268">
                  <c:v>0.78244977642311231</c:v>
                </c:pt>
                <c:pt idx="269">
                  <c:v>0.77556401426907329</c:v>
                </c:pt>
                <c:pt idx="270">
                  <c:v>0.76852478349901743</c:v>
                </c:pt>
                <c:pt idx="271">
                  <c:v>0.76133271484291021</c:v>
                </c:pt>
                <c:pt idx="272">
                  <c:v>0.75398871644894794</c:v>
                </c:pt>
                <c:pt idx="273">
                  <c:v>0.74649398333766193</c:v>
                </c:pt>
                <c:pt idx="274">
                  <c:v>0.73885000608424867</c:v>
                </c:pt>
                <c:pt idx="275">
                  <c:v>0.73105857863000467</c:v>
                </c:pt>
                <c:pt idx="276">
                  <c:v>0.72312180512438951</c:v>
                </c:pt>
                <c:pt idx="277">
                  <c:v>0.71504210570098947</c:v>
                </c:pt>
                <c:pt idx="278">
                  <c:v>0.70682222109356729</c:v>
                </c:pt>
                <c:pt idx="279">
                  <c:v>0.69846521600253841</c:v>
                </c:pt>
                <c:pt idx="280">
                  <c:v>0.68997448112761217</c:v>
                </c:pt>
                <c:pt idx="281">
                  <c:v>0.6813537337890252</c:v>
                </c:pt>
                <c:pt idx="282">
                  <c:v>0.6726070170677606</c:v>
                </c:pt>
                <c:pt idx="283">
                  <c:v>0.66373869740435276</c:v>
                </c:pt>
                <c:pt idx="284">
                  <c:v>0.65475346060631934</c:v>
                </c:pt>
                <c:pt idx="285">
                  <c:v>0.64565630622579562</c:v>
                </c:pt>
                <c:pt idx="286">
                  <c:v>0.63645254028156639</c:v>
                </c:pt>
                <c:pt idx="287">
                  <c:v>0.62714776631319569</c:v>
                </c:pt>
                <c:pt idx="288">
                  <c:v>0.61774787476924908</c:v>
                </c:pt>
                <c:pt idx="289">
                  <c:v>0.60825903074651455</c:v>
                </c:pt>
                <c:pt idx="290">
                  <c:v>0.59868766011245211</c:v>
                </c:pt>
                <c:pt idx="291">
                  <c:v>0.58904043405866524</c:v>
                </c:pt>
                <c:pt idx="292">
                  <c:v>0.5793242521487495</c:v>
                </c:pt>
                <c:pt idx="293">
                  <c:v>0.56954622393922905</c:v>
                </c:pt>
                <c:pt idx="294">
                  <c:v>0.55971364926719291</c:v>
                </c:pt>
                <c:pt idx="295">
                  <c:v>0.54983399731247795</c:v>
                </c:pt>
                <c:pt idx="296">
                  <c:v>0.53991488455556569</c:v>
                </c:pt>
                <c:pt idx="297">
                  <c:v>0.52996405176457173</c:v>
                </c:pt>
                <c:pt idx="298">
                  <c:v>0.51998934015558185</c:v>
                </c:pt>
                <c:pt idx="299">
                  <c:v>0.50999866687996553</c:v>
                </c:pt>
                <c:pt idx="300">
                  <c:v>0.5</c:v>
                </c:pt>
                <c:pt idx="301">
                  <c:v>0.49000133312003458</c:v>
                </c:pt>
                <c:pt idx="302">
                  <c:v>0.48001065984441826</c:v>
                </c:pt>
                <c:pt idx="303">
                  <c:v>0.47003594823542821</c:v>
                </c:pt>
                <c:pt idx="304">
                  <c:v>0.46008511544443426</c:v>
                </c:pt>
                <c:pt idx="305">
                  <c:v>0.45016600268752205</c:v>
                </c:pt>
                <c:pt idx="306">
                  <c:v>0.44028635073280697</c:v>
                </c:pt>
                <c:pt idx="307">
                  <c:v>0.43045377606077095</c:v>
                </c:pt>
                <c:pt idx="308">
                  <c:v>0.4206757478512505</c:v>
                </c:pt>
                <c:pt idx="309">
                  <c:v>0.41095956594133481</c:v>
                </c:pt>
                <c:pt idx="310">
                  <c:v>0.40131233988754794</c:v>
                </c:pt>
                <c:pt idx="311">
                  <c:v>0.39174096925348545</c:v>
                </c:pt>
                <c:pt idx="312">
                  <c:v>0.38225212523075086</c:v>
                </c:pt>
                <c:pt idx="313">
                  <c:v>0.37285223368680431</c:v>
                </c:pt>
                <c:pt idx="314">
                  <c:v>0.3635474597184335</c:v>
                </c:pt>
                <c:pt idx="315">
                  <c:v>0.35434369377420444</c:v>
                </c:pt>
                <c:pt idx="316">
                  <c:v>0.34524653939368066</c:v>
                </c:pt>
                <c:pt idx="317">
                  <c:v>0.33626130259564724</c:v>
                </c:pt>
                <c:pt idx="318">
                  <c:v>0.32739298293223945</c:v>
                </c:pt>
                <c:pt idx="319">
                  <c:v>0.3186462662109743</c:v>
                </c:pt>
                <c:pt idx="320">
                  <c:v>0.31002551887238738</c:v>
                </c:pt>
                <c:pt idx="321">
                  <c:v>0.30153478399746109</c:v>
                </c:pt>
                <c:pt idx="322">
                  <c:v>0.29317777890643226</c:v>
                </c:pt>
                <c:pt idx="323">
                  <c:v>0.28495789429901008</c:v>
                </c:pt>
                <c:pt idx="324">
                  <c:v>0.27687819487561</c:v>
                </c:pt>
                <c:pt idx="325">
                  <c:v>0.26894142136999494</c:v>
                </c:pt>
                <c:pt idx="326">
                  <c:v>0.26114999391575083</c:v>
                </c:pt>
                <c:pt idx="327">
                  <c:v>0.25350601666233763</c:v>
                </c:pt>
                <c:pt idx="328">
                  <c:v>0.24601128355105176</c:v>
                </c:pt>
                <c:pt idx="329">
                  <c:v>0.2386672851570894</c:v>
                </c:pt>
                <c:pt idx="330">
                  <c:v>0.23147521650098218</c:v>
                </c:pt>
                <c:pt idx="331">
                  <c:v>0.22443598573092635</c:v>
                </c:pt>
                <c:pt idx="332">
                  <c:v>0.21755022357688727</c:v>
                </c:pt>
                <c:pt idx="333">
                  <c:v>0.21081829347774692</c:v>
                </c:pt>
                <c:pt idx="334">
                  <c:v>0.20424030228409157</c:v>
                </c:pt>
                <c:pt idx="335">
                  <c:v>0.19781611144141806</c:v>
                </c:pt>
                <c:pt idx="336">
                  <c:v>0.19154534856146729</c:v>
                </c:pt>
                <c:pt idx="337">
                  <c:v>0.18542741929298207</c:v>
                </c:pt>
                <c:pt idx="338">
                  <c:v>0.1794615194073266</c:v>
                </c:pt>
                <c:pt idx="339">
                  <c:v>0.17364664701900484</c:v>
                </c:pt>
                <c:pt idx="340">
                  <c:v>0.16798161486607532</c:v>
                </c:pt>
                <c:pt idx="341">
                  <c:v>0.16246506258069587</c:v>
                </c:pt>
                <c:pt idx="342">
                  <c:v>0.15709546888545253</c:v>
                </c:pt>
                <c:pt idx="343">
                  <c:v>0.15187116365665909</c:v>
                </c:pt>
                <c:pt idx="344">
                  <c:v>0.14679033980138248</c:v>
                </c:pt>
                <c:pt idx="345">
                  <c:v>0.14185106490048788</c:v>
                </c:pt>
                <c:pt idx="346">
                  <c:v>0.13705129257545973</c:v>
                </c:pt>
                <c:pt idx="347">
                  <c:v>0.13238887354206544</c:v>
                </c:pt>
                <c:pt idx="348">
                  <c:v>0.12786156631908138</c:v>
                </c:pt>
                <c:pt idx="349">
                  <c:v>0.12346704756522404</c:v>
                </c:pt>
                <c:pt idx="350">
                  <c:v>0.1192029220221176</c:v>
                </c:pt>
                <c:pt idx="351">
                  <c:v>0.11506673204554985</c:v>
                </c:pt>
                <c:pt idx="352">
                  <c:v>0.11105596671140761</c:v>
                </c:pt>
                <c:pt idx="353">
                  <c:v>0.10716807048652821</c:v>
                </c:pt>
                <c:pt idx="354">
                  <c:v>0.10340045145824961</c:v>
                </c:pt>
                <c:pt idx="355">
                  <c:v>9.9750489119685176E-2</c:v>
                </c:pt>
                <c:pt idx="356">
                  <c:v>9.6215541710692867E-2</c:v>
                </c:pt>
                <c:pt idx="357">
                  <c:v>9.2792953117157018E-2</c:v>
                </c:pt>
                <c:pt idx="358">
                  <c:v>8.9480059333561443E-2</c:v>
                </c:pt>
                <c:pt idx="359">
                  <c:v>8.6274194495916695E-2</c:v>
                </c:pt>
                <c:pt idx="360">
                  <c:v>8.317269649392238E-2</c:v>
                </c:pt>
                <c:pt idx="361">
                  <c:v>8.0172912172812333E-2</c:v>
                </c:pt>
                <c:pt idx="362">
                  <c:v>7.727220213665989E-2</c:v>
                </c:pt>
                <c:pt idx="363">
                  <c:v>7.4467945166028074E-2</c:v>
                </c:pt>
                <c:pt idx="364">
                  <c:v>7.1757542263751334E-2</c:v>
                </c:pt>
                <c:pt idx="365">
                  <c:v>6.9138420343346815E-2</c:v>
                </c:pt>
                <c:pt idx="366">
                  <c:v>6.6608035575090652E-2</c:v>
                </c:pt>
                <c:pt idx="367">
                  <c:v>6.4163876405173931E-2</c:v>
                </c:pt>
                <c:pt idx="368">
                  <c:v>6.1803466263588569E-2</c:v>
                </c:pt>
                <c:pt idx="369">
                  <c:v>5.9524365976501493E-2</c:v>
                </c:pt>
                <c:pt idx="370">
                  <c:v>5.7324175898868727E-2</c:v>
                </c:pt>
                <c:pt idx="371">
                  <c:v>5.5200537782934281E-2</c:v>
                </c:pt>
                <c:pt idx="372">
                  <c:v>5.3151136398063709E-2</c:v>
                </c:pt>
                <c:pt idx="373">
                  <c:v>5.1173700917091634E-2</c:v>
                </c:pt>
                <c:pt idx="374">
                  <c:v>4.9266006084026627E-2</c:v>
                </c:pt>
                <c:pt idx="375">
                  <c:v>4.7425873177566767E-2</c:v>
                </c:pt>
                <c:pt idx="376">
                  <c:v>4.5651170784443709E-2</c:v>
                </c:pt>
                <c:pt idx="377">
                  <c:v>4.3939815396141307E-2</c:v>
                </c:pt>
                <c:pt idx="378">
                  <c:v>4.2289771842033773E-2</c:v>
                </c:pt>
                <c:pt idx="379">
                  <c:v>4.069905357146647E-2</c:v>
                </c:pt>
                <c:pt idx="380">
                  <c:v>3.9165722796764335E-2</c:v>
                </c:pt>
                <c:pt idx="381">
                  <c:v>3.7687890508605902E-2</c:v>
                </c:pt>
                <c:pt idx="382">
                  <c:v>3.6263716374648321E-2</c:v>
                </c:pt>
                <c:pt idx="383">
                  <c:v>3.4891408531736813E-2</c:v>
                </c:pt>
                <c:pt idx="384">
                  <c:v>3.3569223281482492E-2</c:v>
                </c:pt>
                <c:pt idx="385">
                  <c:v>3.2295464698450488E-2</c:v>
                </c:pt>
                <c:pt idx="386">
                  <c:v>3.1068484159667384E-2</c:v>
                </c:pt>
                <c:pt idx="387">
                  <c:v>2.9886679803636212E-2</c:v>
                </c:pt>
                <c:pt idx="388">
                  <c:v>2.8748495926539948E-2</c:v>
                </c:pt>
                <c:pt idx="389">
                  <c:v>2.7652422322823111E-2</c:v>
                </c:pt>
                <c:pt idx="390">
                  <c:v>2.6596993576865829E-2</c:v>
                </c:pt>
                <c:pt idx="391">
                  <c:v>2.5580788312007663E-2</c:v>
                </c:pt>
                <c:pt idx="392">
                  <c:v>2.460242840273941E-2</c:v>
                </c:pt>
                <c:pt idx="393">
                  <c:v>2.3660578155461187E-2</c:v>
                </c:pt>
                <c:pt idx="394">
                  <c:v>2.2753943462803964E-2</c:v>
                </c:pt>
                <c:pt idx="395">
                  <c:v>2.1881270936130452E-2</c:v>
                </c:pt>
                <c:pt idx="396">
                  <c:v>2.1041347020468254E-2</c:v>
                </c:pt>
                <c:pt idx="397">
                  <c:v>2.0232997095785375E-2</c:v>
                </c:pt>
                <c:pt idx="398">
                  <c:v>1.9455084568193011E-2</c:v>
                </c:pt>
                <c:pt idx="399">
                  <c:v>1.8706509954354581E-2</c:v>
                </c:pt>
                <c:pt idx="400">
                  <c:v>1.7986209962091528E-2</c:v>
                </c:pt>
                <c:pt idx="401">
                  <c:v>1.7293156569905412E-2</c:v>
                </c:pt>
                <c:pt idx="402">
                  <c:v>1.6626356107881594E-2</c:v>
                </c:pt>
                <c:pt idx="403">
                  <c:v>1.5984848342202568E-2</c:v>
                </c:pt>
                <c:pt idx="404">
                  <c:v>1.5367705565275521E-2</c:v>
                </c:pt>
                <c:pt idx="405">
                  <c:v>1.4774031693273043E-2</c:v>
                </c:pt>
                <c:pt idx="406">
                  <c:v>1.4202961372691102E-2</c:v>
                </c:pt>
                <c:pt idx="407">
                  <c:v>1.3653659097350898E-2</c:v>
                </c:pt>
                <c:pt idx="408">
                  <c:v>1.3125318337102811E-2</c:v>
                </c:pt>
                <c:pt idx="409">
                  <c:v>1.2617160679338702E-2</c:v>
                </c:pt>
                <c:pt idx="410">
                  <c:v>1.2128434984274248E-2</c:v>
                </c:pt>
                <c:pt idx="411">
                  <c:v>1.1658416554833108E-2</c:v>
                </c:pt>
                <c:pt idx="412">
                  <c:v>1.1206406321842876E-2</c:v>
                </c:pt>
                <c:pt idx="413">
                  <c:v>1.0771730045141625E-2</c:v>
                </c:pt>
                <c:pt idx="414">
                  <c:v>1.0353737531091752E-2</c:v>
                </c:pt>
                <c:pt idx="415">
                  <c:v>9.9518018669043241E-3</c:v>
                </c:pt>
                <c:pt idx="416">
                  <c:v>9.5653186720916755E-3</c:v>
                </c:pt>
                <c:pt idx="417">
                  <c:v>9.193705367288094E-3</c:v>
                </c:pt>
                <c:pt idx="418">
                  <c:v>8.8364004606077216E-3</c:v>
                </c:pt>
                <c:pt idx="419">
                  <c:v>8.4928628516443526E-3</c:v>
                </c:pt>
                <c:pt idx="420">
                  <c:v>8.1625711531598966E-3</c:v>
                </c:pt>
                <c:pt idx="421">
                  <c:v>7.8450230304556341E-3</c:v>
                </c:pt>
                <c:pt idx="422">
                  <c:v>7.5397345583733929E-3</c:v>
                </c:pt>
                <c:pt idx="423">
                  <c:v>7.2462395958314291E-3</c:v>
                </c:pt>
                <c:pt idx="424">
                  <c:v>6.9640891777620886E-3</c:v>
                </c:pt>
                <c:pt idx="425">
                  <c:v>6.6928509242848554E-3</c:v>
                </c:pt>
                <c:pt idx="426">
                  <c:v>6.4321084669186346E-3</c:v>
                </c:pt>
                <c:pt idx="427">
                  <c:v>6.181460891611144E-3</c:v>
                </c:pt>
                <c:pt idx="428">
                  <c:v>5.9405221983403695E-3</c:v>
                </c:pt>
                <c:pt idx="429">
                  <c:v>5.7089207770233425E-3</c:v>
                </c:pt>
                <c:pt idx="430">
                  <c:v>5.4862988994504036E-3</c:v>
                </c:pt>
                <c:pt idx="431">
                  <c:v>5.2723122269486746E-3</c:v>
                </c:pt>
                <c:pt idx="432">
                  <c:v>5.0666293334662542E-3</c:v>
                </c:pt>
                <c:pt idx="433">
                  <c:v>4.8689312437586408E-3</c:v>
                </c:pt>
                <c:pt idx="434">
                  <c:v>4.6789109863507013E-3</c:v>
                </c:pt>
                <c:pt idx="435">
                  <c:v>4.4962731609411782E-3</c:v>
                </c:pt>
                <c:pt idx="436">
                  <c:v>4.3207335199119167E-3</c:v>
                </c:pt>
                <c:pt idx="437">
                  <c:v>4.1520185636006422E-3</c:v>
                </c:pt>
                <c:pt idx="438">
                  <c:v>3.9898651489941005E-3</c:v>
                </c:pt>
                <c:pt idx="439">
                  <c:v>3.8340201114974433E-3</c:v>
                </c:pt>
                <c:pt idx="440">
                  <c:v>3.6842398994359859E-3</c:v>
                </c:pt>
                <c:pt idx="441">
                  <c:v>3.5402902209465035E-3</c:v>
                </c:pt>
                <c:pt idx="442">
                  <c:v>3.4019457029172617E-3</c:v>
                </c:pt>
                <c:pt idx="443">
                  <c:v>3.2689895616386166E-3</c:v>
                </c:pt>
                <c:pt idx="444">
                  <c:v>3.1412132848294247E-3</c:v>
                </c:pt>
                <c:pt idx="445">
                  <c:v>3.0184163247084215E-3</c:v>
                </c:pt>
                <c:pt idx="446">
                  <c:v>2.9004058017841976E-3</c:v>
                </c:pt>
                <c:pt idx="447">
                  <c:v>2.7869962190422786E-3</c:v>
                </c:pt>
                <c:pt idx="448">
                  <c:v>2.6780091862131147E-3</c:v>
                </c:pt>
                <c:pt idx="449">
                  <c:v>2.5732731538103664E-3</c:v>
                </c:pt>
                <c:pt idx="450">
                  <c:v>2.4726231566347722E-3</c:v>
                </c:pt>
                <c:pt idx="451">
                  <c:v>2.3759005664449845E-3</c:v>
                </c:pt>
                <c:pt idx="452">
                  <c:v>2.2829528535030594E-3</c:v>
                </c:pt>
                <c:pt idx="453">
                  <c:v>2.1936333567087441E-3</c:v>
                </c:pt>
                <c:pt idx="454">
                  <c:v>2.1078010620432497E-3</c:v>
                </c:pt>
                <c:pt idx="455">
                  <c:v>2.0253203890498801E-3</c:v>
                </c:pt>
                <c:pt idx="456">
                  <c:v>1.9460609850855564E-3</c:v>
                </c:pt>
                <c:pt idx="457">
                  <c:v>1.8698975270840476E-3</c:v>
                </c:pt>
                <c:pt idx="458">
                  <c:v>1.7967095305784421E-3</c:v>
                </c:pt>
                <c:pt idx="459">
                  <c:v>1.7263811657371511E-3</c:v>
                </c:pt>
                <c:pt idx="460">
                  <c:v>1.6588010801744199E-3</c:v>
                </c:pt>
                <c:pt idx="461">
                  <c:v>1.5938622283030077E-3</c:v>
                </c:pt>
                <c:pt idx="462">
                  <c:v>1.5314617070032836E-3</c:v>
                </c:pt>
                <c:pt idx="463">
                  <c:v>1.4715005973895249E-3</c:v>
                </c:pt>
                <c:pt idx="464">
                  <c:v>1.4138838124606473E-3</c:v>
                </c:pt>
                <c:pt idx="465">
                  <c:v>1.3585199504289568E-3</c:v>
                </c:pt>
                <c:pt idx="466">
                  <c:v>1.3053211535267698E-3</c:v>
                </c:pt>
                <c:pt idx="467">
                  <c:v>1.2542029720968857E-3</c:v>
                </c:pt>
                <c:pt idx="468">
                  <c:v>1.2050842337789458E-3</c:v>
                </c:pt>
                <c:pt idx="469">
                  <c:v>1.1578869176096158E-3</c:v>
                </c:pt>
                <c:pt idx="470">
                  <c:v>1.1125360328603227E-3</c:v>
                </c:pt>
                <c:pt idx="471">
                  <c:v>1.0689595024419641E-3</c:v>
                </c:pt>
                <c:pt idx="472">
                  <c:v>1.0270880507115216E-3</c:v>
                </c:pt>
                <c:pt idx="473">
                  <c:v>9.8685509552090805E-4</c:v>
                </c:pt>
                <c:pt idx="474">
                  <c:v>9.481966443537263E-4</c:v>
                </c:pt>
                <c:pt idx="475">
                  <c:v>9.1105119440064539E-4</c:v>
                </c:pt>
                <c:pt idx="476">
                  <c:v>8.7535963642923812E-4</c:v>
                </c:pt>
                <c:pt idx="477">
                  <c:v>8.4106516230888074E-4</c:v>
                </c:pt>
                <c:pt idx="478">
                  <c:v>8.0811317605617252E-4</c:v>
                </c:pt>
                <c:pt idx="479">
                  <c:v>7.7645120827084344E-4</c:v>
                </c:pt>
                <c:pt idx="480">
                  <c:v>7.4602883383669764E-4</c:v>
                </c:pt>
                <c:pt idx="481">
                  <c:v>7.1679759276640413E-4</c:v>
                </c:pt>
                <c:pt idx="482">
                  <c:v>6.8871091407325679E-4</c:v>
                </c:pt>
                <c:pt idx="483">
                  <c:v>6.617240425570444E-4</c:v>
                </c:pt>
                <c:pt idx="484">
                  <c:v>6.3579396839522876E-4</c:v>
                </c:pt>
                <c:pt idx="485">
                  <c:v>6.1087935943440102E-4</c:v>
                </c:pt>
                <c:pt idx="486">
                  <c:v>5.8694049608080273E-4</c:v>
                </c:pt>
                <c:pt idx="487">
                  <c:v>5.6393920869223695E-4</c:v>
                </c:pt>
                <c:pt idx="488">
                  <c:v>5.418388173772696E-4</c:v>
                </c:pt>
                <c:pt idx="489">
                  <c:v>5.2060407411094213E-4</c:v>
                </c:pt>
                <c:pt idx="490">
                  <c:v>5.0020110707956432E-4</c:v>
                </c:pt>
                <c:pt idx="491">
                  <c:v>4.8059736717026054E-4</c:v>
                </c:pt>
                <c:pt idx="492">
                  <c:v>4.6176157652407537E-4</c:v>
                </c:pt>
                <c:pt idx="493">
                  <c:v>4.4366367907434993E-4</c:v>
                </c:pt>
                <c:pt idx="494">
                  <c:v>4.262747929950007E-4</c:v>
                </c:pt>
                <c:pt idx="495">
                  <c:v>4.0956716498605005E-4</c:v>
                </c:pt>
                <c:pt idx="496">
                  <c:v>3.935141263264831E-4</c:v>
                </c:pt>
                <c:pt idx="497">
                  <c:v>3.7809005062703764E-4</c:v>
                </c:pt>
                <c:pt idx="498">
                  <c:v>3.6327031321807779E-4</c:v>
                </c:pt>
                <c:pt idx="499">
                  <c:v>3.4903125211006094E-4</c:v>
                </c:pt>
                <c:pt idx="500">
                  <c:v>3.3535013046647811E-4</c:v>
                </c:pt>
                <c:pt idx="501">
                  <c:v>3.2220510053134328E-4</c:v>
                </c:pt>
                <c:pt idx="502">
                  <c:v>3.0957516895551584E-4</c:v>
                </c:pt>
                <c:pt idx="503">
                  <c:v>2.9744016346818262E-4</c:v>
                </c:pt>
                <c:pt idx="504">
                  <c:v>2.8578070084187918E-4</c:v>
                </c:pt>
                <c:pt idx="505">
                  <c:v>2.7457815610133242E-4</c:v>
                </c:pt>
                <c:pt idx="506">
                  <c:v>2.6381463292831248E-4</c:v>
                </c:pt>
                <c:pt idx="507">
                  <c:v>2.5347293521645059E-4</c:v>
                </c:pt>
                <c:pt idx="508">
                  <c:v>2.435365397317523E-4</c:v>
                </c:pt>
                <c:pt idx="509">
                  <c:v>2.3398956983617628E-4</c:v>
                </c:pt>
                <c:pt idx="510">
                  <c:v>2.248167702332953E-4</c:v>
                </c:pt>
                <c:pt idx="511">
                  <c:v>2.1600348269658107E-4</c:v>
                </c:pt>
                <c:pt idx="512">
                  <c:v>2.0753562274238095E-4</c:v>
                </c:pt>
                <c:pt idx="513">
                  <c:v>1.9939965721107048E-4</c:v>
                </c:pt>
                <c:pt idx="514">
                  <c:v>1.9158258272128215E-4</c:v>
                </c:pt>
                <c:pt idx="515">
                  <c:v>1.8407190496342368E-4</c:v>
                </c:pt>
                <c:pt idx="516">
                  <c:v>1.7685561880001287E-4</c:v>
                </c:pt>
                <c:pt idx="517">
                  <c:v>1.6992218914157385E-4</c:v>
                </c:pt>
                <c:pt idx="518">
                  <c:v>1.6326053256805664E-4</c:v>
                </c:pt>
                <c:pt idx="519">
                  <c:v>1.5685999966687155E-4</c:v>
                </c:pt>
                <c:pt idx="520">
                  <c:v>1.5071035805975741E-4</c:v>
                </c:pt>
                <c:pt idx="521">
                  <c:v>1.4480177609174961E-4</c:v>
                </c:pt>
                <c:pt idx="522">
                  <c:v>1.3912480715655792E-4</c:v>
                </c:pt>
                <c:pt idx="523">
                  <c:v>1.3367037463363459E-4</c:v>
                </c:pt>
                <c:pt idx="524">
                  <c:v>1.2842975741318005E-4</c:v>
                </c:pt>
                <c:pt idx="525">
                  <c:v>1.2339457598623151E-4</c:v>
                </c:pt>
                <c:pt idx="526">
                  <c:v>1.1855677907787622E-4</c:v>
                </c:pt>
                <c:pt idx="527">
                  <c:v>1.1390863080246172E-4</c:v>
                </c:pt>
                <c:pt idx="528">
                  <c:v>1.0944269832050514E-4</c:v>
                </c:pt>
                <c:pt idx="529">
                  <c:v>1.0515183997777338E-4</c:v>
                </c:pt>
                <c:pt idx="530">
                  <c:v>1.0102919390777272E-4</c:v>
                </c:pt>
                <c:pt idx="531">
                  <c:v>9.7068167079599464E-5</c:v>
                </c:pt>
                <c:pt idx="532">
                  <c:v>9.3262424773812928E-5</c:v>
                </c:pt>
                <c:pt idx="533">
                  <c:v>8.9605880469651039E-5</c:v>
                </c:pt>
                <c:pt idx="534">
                  <c:v>8.6092686127565857E-5</c:v>
                </c:pt>
                <c:pt idx="535">
                  <c:v>8.2717222851666239E-5</c:v>
                </c:pt>
                <c:pt idx="536">
                  <c:v>7.9474091917261852E-5</c:v>
                </c:pt>
                <c:pt idx="537">
                  <c:v>7.6358106149267493E-5</c:v>
                </c:pt>
                <c:pt idx="538">
                  <c:v>7.3364281637787877E-5</c:v>
                </c:pt>
                <c:pt idx="539">
                  <c:v>7.0487829777725065E-5</c:v>
                </c:pt>
                <c:pt idx="540">
                  <c:v>6.7724149619770109E-5</c:v>
                </c:pt>
                <c:pt idx="541">
                  <c:v>6.5068820520622727E-5</c:v>
                </c:pt>
                <c:pt idx="542">
                  <c:v>6.2517595080763323E-5</c:v>
                </c:pt>
                <c:pt idx="543">
                  <c:v>6.006639235854743E-5</c:v>
                </c:pt>
                <c:pt idx="544">
                  <c:v>5.7711291349837034E-5</c:v>
                </c:pt>
                <c:pt idx="545">
                  <c:v>5.5448524722794812E-5</c:v>
                </c:pt>
                <c:pt idx="546">
                  <c:v>5.3274472797878592E-5</c:v>
                </c:pt>
                <c:pt idx="547">
                  <c:v>5.1185657763453817E-5</c:v>
                </c:pt>
                <c:pt idx="548">
                  <c:v>4.9178738117821342E-5</c:v>
                </c:pt>
                <c:pt idx="549">
                  <c:v>4.7250503328810024E-5</c:v>
                </c:pt>
                <c:pt idx="550">
                  <c:v>4.539786870243432E-5</c:v>
                </c:pt>
                <c:pt idx="551">
                  <c:v>4.3617870452442329E-5</c:v>
                </c:pt>
                <c:pt idx="552">
                  <c:v>4.190766096290394E-5</c:v>
                </c:pt>
                <c:pt idx="553">
                  <c:v>4.026450423628917E-5</c:v>
                </c:pt>
                <c:pt idx="554">
                  <c:v>3.8685771519786615E-5</c:v>
                </c:pt>
                <c:pt idx="555">
                  <c:v>3.7168937102889333E-5</c:v>
                </c:pt>
                <c:pt idx="556">
                  <c:v>3.5711574279552437E-5</c:v>
                </c:pt>
                <c:pt idx="557">
                  <c:v>3.431135146848318E-5</c:v>
                </c:pt>
                <c:pt idx="558">
                  <c:v>3.29660284853801E-5</c:v>
                </c:pt>
                <c:pt idx="559">
                  <c:v>3.1673452961174651E-5</c:v>
                </c:pt>
                <c:pt idx="560">
                  <c:v>3.0431556900565275E-5</c:v>
                </c:pt>
                <c:pt idx="561">
                  <c:v>2.9238353375352492E-5</c:v>
                </c:pt>
                <c:pt idx="562">
                  <c:v>2.8091933347302128E-5</c:v>
                </c:pt>
                <c:pt idx="563">
                  <c:v>2.6990462615466013E-5</c:v>
                </c:pt>
                <c:pt idx="564">
                  <c:v>2.5932178883090058E-5</c:v>
                </c:pt>
                <c:pt idx="565">
                  <c:v>2.4915388939429974E-5</c:v>
                </c:pt>
                <c:pt idx="566">
                  <c:v>2.3938465951974409E-5</c:v>
                </c:pt>
                <c:pt idx="567">
                  <c:v>2.2999846864756301E-5</c:v>
                </c:pt>
                <c:pt idx="568">
                  <c:v>2.2098029898597176E-5</c:v>
                </c:pt>
                <c:pt idx="569">
                  <c:v>2.1231572149295275E-5</c:v>
                </c:pt>
                <c:pt idx="570">
                  <c:v>2.0399087279921404E-5</c:v>
                </c:pt>
                <c:pt idx="571">
                  <c:v>1.9599243303538944E-5</c:v>
                </c:pt>
                <c:pt idx="572">
                  <c:v>1.8830760452806073E-5</c:v>
                </c:pt>
                <c:pt idx="573">
                  <c:v>1.8092409133059163E-5</c:v>
                </c:pt>
                <c:pt idx="574">
                  <c:v>1.738300795560694E-5</c:v>
                </c:pt>
                <c:pt idx="575">
                  <c:v>1.6701421848095211E-5</c:v>
                </c:pt>
                <c:pt idx="576">
                  <c:v>1.6046560238922624E-5</c:v>
                </c:pt>
                <c:pt idx="577">
                  <c:v>1.5417375312808153E-5</c:v>
                </c:pt>
                <c:pt idx="578">
                  <c:v>1.4812860334722392E-5</c:v>
                </c:pt>
                <c:pt idx="579">
                  <c:v>1.4232048039505769E-5</c:v>
                </c:pt>
                <c:pt idx="580">
                  <c:v>1.3674009084599736E-5</c:v>
                </c:pt>
                <c:pt idx="581">
                  <c:v>1.3137850563419437E-5</c:v>
                </c:pt>
                <c:pt idx="582">
                  <c:v>1.2622714576991388E-5</c:v>
                </c:pt>
                <c:pt idx="583">
                  <c:v>1.2127776861574393E-5</c:v>
                </c:pt>
                <c:pt idx="584">
                  <c:v>1.165224547006964E-5</c:v>
                </c:pt>
                <c:pt idx="585">
                  <c:v>1.1195359505113313E-5</c:v>
                </c:pt>
                <c:pt idx="586">
                  <c:v>1.0756387901826074E-5</c:v>
                </c:pt>
                <c:pt idx="587">
                  <c:v>1.0334628258274494E-5</c:v>
                </c:pt>
                <c:pt idx="588">
                  <c:v>9.929405711774312E-6</c:v>
                </c:pt>
                <c:pt idx="589">
                  <c:v>9.5400718592398891E-6</c:v>
                </c:pt>
                <c:pt idx="590">
                  <c:v>9.1660037198533303E-6</c:v>
                </c:pt>
                <c:pt idx="591">
                  <c:v>8.8066027383955391E-6</c:v>
                </c:pt>
                <c:pt idx="592">
                  <c:v>8.4612938276452328E-6</c:v>
                </c:pt>
                <c:pt idx="593">
                  <c:v>8.1295244483154923E-6</c:v>
                </c:pt>
                <c:pt idx="594">
                  <c:v>7.8107637250562746E-6</c:v>
                </c:pt>
                <c:pt idx="595">
                  <c:v>7.5045015971100123E-6</c:v>
                </c:pt>
                <c:pt idx="596">
                  <c:v>7.2102480022617275E-6</c:v>
                </c:pt>
                <c:pt idx="597">
                  <c:v>6.9275320927793145E-6</c:v>
                </c:pt>
                <c:pt idx="598">
                  <c:v>6.6559014820897696E-6</c:v>
                </c:pt>
                <c:pt idx="599">
                  <c:v>6.3949215209871937E-6</c:v>
                </c:pt>
                <c:pt idx="600">
                  <c:v>6.1441746022147182E-6</c:v>
                </c:pt>
                <c:pt idx="601">
                  <c:v>5.9032594923086375E-6</c:v>
                </c:pt>
                <c:pt idx="602">
                  <c:v>5.6717906896358846E-6</c:v>
                </c:pt>
                <c:pt idx="603">
                  <c:v>5.4493978075985229E-6</c:v>
                </c:pt>
                <c:pt idx="604">
                  <c:v>5.2357249820184881E-6</c:v>
                </c:pt>
                <c:pt idx="605">
                  <c:v>5.0304303017551306E-6</c:v>
                </c:pt>
                <c:pt idx="606">
                  <c:v>4.8331852616445874E-6</c:v>
                </c:pt>
                <c:pt idx="607">
                  <c:v>4.6436742368863313E-6</c:v>
                </c:pt>
                <c:pt idx="608">
                  <c:v>4.4615939780359173E-6</c:v>
                </c:pt>
                <c:pt idx="609">
                  <c:v>4.2866531257964813E-6</c:v>
                </c:pt>
                <c:pt idx="610">
                  <c:v>4.1185717448326281E-6</c:v>
                </c:pt>
                <c:pt idx="611">
                  <c:v>3.9570808758613071E-6</c:v>
                </c:pt>
                <c:pt idx="612">
                  <c:v>3.801922105302968E-6</c:v>
                </c:pt>
                <c:pt idx="613">
                  <c:v>3.6528471518048706E-6</c:v>
                </c:pt>
                <c:pt idx="614">
                  <c:v>3.509617468974921E-6</c:v>
                </c:pt>
                <c:pt idx="615">
                  <c:v>3.3720038636907869E-6</c:v>
                </c:pt>
                <c:pt idx="616">
                  <c:v>3.2397861293735041E-6</c:v>
                </c:pt>
                <c:pt idx="617">
                  <c:v>3.1127526936391477E-6</c:v>
                </c:pt>
                <c:pt idx="618">
                  <c:v>2.9907002797647173E-6</c:v>
                </c:pt>
                <c:pt idx="619">
                  <c:v>2.8734335814268788E-6</c:v>
                </c:pt>
                <c:pt idx="620">
                  <c:v>2.7607649501930464E-6</c:v>
                </c:pt>
                <c:pt idx="621">
                  <c:v>2.652514095265051E-6</c:v>
                </c:pt>
                <c:pt idx="622">
                  <c:v>2.5485077949948804E-6</c:v>
                </c:pt>
                <c:pt idx="623">
                  <c:v>2.4485796197111498E-6</c:v>
                </c:pt>
                <c:pt idx="624">
                  <c:v>2.3525696654127199E-6</c:v>
                </c:pt>
                <c:pt idx="625">
                  <c:v>2.2603242979035746E-6</c:v>
                </c:pt>
                <c:pt idx="626">
                  <c:v>2.1716959069594737E-6</c:v>
                </c:pt>
                <c:pt idx="627">
                  <c:v>2.0865426701332237E-6</c:v>
                </c:pt>
                <c:pt idx="628">
                  <c:v>2.0047283258205511E-6</c:v>
                </c:pt>
                <c:pt idx="629">
                  <c:v>1.9261219552236525E-6</c:v>
                </c:pt>
                <c:pt idx="630">
                  <c:v>1.8505977728634502E-6</c:v>
                </c:pt>
                <c:pt idx="631">
                  <c:v>1.7780349253055207E-6</c:v>
                </c:pt>
                <c:pt idx="632">
                  <c:v>1.7083172977775652E-6</c:v>
                </c:pt>
                <c:pt idx="633">
                  <c:v>1.6413333283691226E-6</c:v>
                </c:pt>
                <c:pt idx="634">
                  <c:v>1.5769758295161637E-6</c:v>
                </c:pt>
                <c:pt idx="635">
                  <c:v>1.5151418164850468E-6</c:v>
                </c:pt>
                <c:pt idx="636">
                  <c:v>1.4557323425813173E-6</c:v>
                </c:pt>
                <c:pt idx="637">
                  <c:v>1.3986523408197928E-6</c:v>
                </c:pt>
                <c:pt idx="638">
                  <c:v>1.3438104718025082E-6</c:v>
                </c:pt>
                <c:pt idx="639">
                  <c:v>1.2911189775612279E-6</c:v>
                </c:pt>
                <c:pt idx="640">
                  <c:v>1.2404935411305767E-6</c:v>
                </c:pt>
                <c:pt idx="641">
                  <c:v>1.1918531516271978E-6</c:v>
                </c:pt>
                <c:pt idx="642">
                  <c:v>1.1451199746189789E-6</c:v>
                </c:pt>
                <c:pt idx="643">
                  <c:v>1.1002192275770118E-6</c:v>
                </c:pt>
                <c:pt idx="644">
                  <c:v>1.0570790602109344E-6</c:v>
                </c:pt>
                <c:pt idx="645">
                  <c:v>1.0156304394962529E-6</c:v>
                </c:pt>
                <c:pt idx="646">
                  <c:v>9.7580703920962377E-7</c:v>
                </c:pt>
                <c:pt idx="647">
                  <c:v>9.3754513379540105E-7</c:v>
                </c:pt>
                <c:pt idx="648">
                  <c:v>9.0078349639357849E-7</c:v>
                </c:pt>
                <c:pt idx="649">
                  <c:v>8.6546330086601514E-7</c:v>
                </c:pt>
                <c:pt idx="650">
                  <c:v>8.3152802766413071E-7</c:v>
                </c:pt>
                <c:pt idx="651">
                  <c:v>7.9892337338749943E-7</c:v>
                </c:pt>
                <c:pt idx="652">
                  <c:v>7.6759716388858505E-7</c:v>
                </c:pt>
                <c:pt idx="653">
                  <c:v>7.3749927078461872E-7</c:v>
                </c:pt>
                <c:pt idx="654">
                  <c:v>7.085815312429912E-7</c:v>
                </c:pt>
                <c:pt idx="655">
                  <c:v>6.8079767091184878E-7</c:v>
                </c:pt>
                <c:pt idx="656">
                  <c:v>6.5410322987253401E-7</c:v>
                </c:pt>
                <c:pt idx="657">
                  <c:v>6.2845549149542778E-7</c:v>
                </c:pt>
                <c:pt idx="658">
                  <c:v>6.0381341408531496E-7</c:v>
                </c:pt>
                <c:pt idx="659">
                  <c:v>5.801375652069371E-7</c:v>
                </c:pt>
                <c:pt idx="660">
                  <c:v>5.5739005858560808E-7</c:v>
                </c:pt>
                <c:pt idx="661">
                  <c:v>5.3553449348196267E-7</c:v>
                </c:pt>
                <c:pt idx="662">
                  <c:v>5.1453589644379538E-7</c:v>
                </c:pt>
                <c:pt idx="663">
                  <c:v>4.9436066534181805E-7</c:v>
                </c:pt>
                <c:pt idx="664">
                  <c:v>4.7497651559975459E-7</c:v>
                </c:pt>
                <c:pt idx="665">
                  <c:v>4.5635242853276451E-7</c:v>
                </c:pt>
                <c:pt idx="666">
                  <c:v>4.3845860171150077E-7</c:v>
                </c:pt>
                <c:pt idx="667">
                  <c:v>4.2126640127240451E-7</c:v>
                </c:pt>
                <c:pt idx="668">
                  <c:v>4.0474831609790054E-7</c:v>
                </c:pt>
                <c:pt idx="669">
                  <c:v>3.888779137932008E-7</c:v>
                </c:pt>
                <c:pt idx="670">
                  <c:v>3.7362979838924695E-7</c:v>
                </c:pt>
                <c:pt idx="671">
                  <c:v>3.5897956970413513E-7</c:v>
                </c:pt>
                <c:pt idx="672">
                  <c:v>3.449037842979713E-7</c:v>
                </c:pt>
                <c:pt idx="673">
                  <c:v>3.3137991795870123E-7</c:v>
                </c:pt>
                <c:pt idx="674">
                  <c:v>3.1838632965886538E-7</c:v>
                </c:pt>
                <c:pt idx="675">
                  <c:v>3.0590222692562419E-7</c:v>
                </c:pt>
                <c:pt idx="676">
                  <c:v>2.9390763256862074E-7</c:v>
                </c:pt>
                <c:pt idx="677">
                  <c:v>2.8238335271245815E-7</c:v>
                </c:pt>
                <c:pt idx="678">
                  <c:v>2.7131094608262103E-7</c:v>
                </c:pt>
                <c:pt idx="679">
                  <c:v>2.6067269449571031E-7</c:v>
                </c:pt>
                <c:pt idx="680">
                  <c:v>2.5045157450675442E-7</c:v>
                </c:pt>
                <c:pt idx="681">
                  <c:v>2.4063123016824316E-7</c:v>
                </c:pt>
                <c:pt idx="682">
                  <c:v>2.3119594685727952E-7</c:v>
                </c:pt>
                <c:pt idx="683">
                  <c:v>2.2213062612898187E-7</c:v>
                </c:pt>
                <c:pt idx="684">
                  <c:v>2.1342076155588503E-7</c:v>
                </c:pt>
                <c:pt idx="685">
                  <c:v>2.0505241551469057E-7</c:v>
                </c:pt>
                <c:pt idx="686">
                  <c:v>1.9701219688320998E-7</c:v>
                </c:pt>
                <c:pt idx="687">
                  <c:v>1.8928723961182266E-7</c:v>
                </c:pt>
                <c:pt idx="688">
                  <c:v>1.8186518213514939E-7</c:v>
                </c:pt>
                <c:pt idx="689">
                  <c:v>1.747341475910006E-7</c:v>
                </c:pt>
                <c:pt idx="690">
                  <c:v>1.6788272481495258E-7</c:v>
                </c:pt>
                <c:pt idx="691">
                  <c:v>1.6129995008012339E-7</c:v>
                </c:pt>
                <c:pt idx="692">
                  <c:v>1.5497528955294585E-7</c:v>
                </c:pt>
                <c:pt idx="693">
                  <c:v>1.488986224368511E-7</c:v>
                </c:pt>
                <c:pt idx="694">
                  <c:v>1.4306022477689841E-7</c:v>
                </c:pt>
                <c:pt idx="695">
                  <c:v>1.374507538994275E-7</c:v>
                </c:pt>
                <c:pt idx="696">
                  <c:v>1.3206123346184189E-7</c:v>
                </c:pt>
                <c:pt idx="697">
                  <c:v>1.2688303908859207E-7</c:v>
                </c:pt>
                <c:pt idx="698">
                  <c:v>1.2190788457038141E-7</c:v>
                </c:pt>
                <c:pt idx="699">
                  <c:v>1.1712780860450271E-7</c:v>
                </c:pt>
                <c:pt idx="700">
                  <c:v>1.1253516205509519E-7</c:v>
                </c:pt>
                <c:pt idx="701">
                  <c:v>1.0812259571292881E-7</c:v>
                </c:pt>
                <c:pt idx="702">
                  <c:v>1.0388304853513545E-7</c:v>
                </c:pt>
                <c:pt idx="703">
                  <c:v>9.9809736346062709E-8</c:v>
                </c:pt>
                <c:pt idx="704">
                  <c:v>9.5896140981173312E-8</c:v>
                </c:pt>
                <c:pt idx="705">
                  <c:v>9.2135999856618099E-8</c:v>
                </c:pt>
                <c:pt idx="706">
                  <c:v>8.8523295947787201E-8</c:v>
                </c:pt>
                <c:pt idx="707">
                  <c:v>8.5052248160810104E-8</c:v>
                </c:pt>
                <c:pt idx="708">
                  <c:v>8.1717302081591547E-8</c:v>
                </c:pt>
                <c:pt idx="709">
                  <c:v>7.8513121087583655E-8</c:v>
                </c:pt>
                <c:pt idx="710">
                  <c:v>7.5434577808066627E-8</c:v>
                </c:pt>
                <c:pt idx="711">
                  <c:v>7.2476745919278726E-8</c:v>
                </c:pt>
                <c:pt idx="712">
                  <c:v>6.9634892261261244E-8</c:v>
                </c:pt>
                <c:pt idx="713">
                  <c:v>6.6904469263807202E-8</c:v>
                </c:pt>
                <c:pt idx="714">
                  <c:v>6.4281107669389832E-8</c:v>
                </c:pt>
                <c:pt idx="715">
                  <c:v>6.1760609541430717E-8</c:v>
                </c:pt>
                <c:pt idx="716">
                  <c:v>5.9338941546715904E-8</c:v>
                </c:pt>
                <c:pt idx="717">
                  <c:v>5.7012228501212815E-8</c:v>
                </c:pt>
                <c:pt idx="718">
                  <c:v>5.4776747168956818E-8</c:v>
                </c:pt>
                <c:pt idx="719">
                  <c:v>5.2628920304088483E-8</c:v>
                </c:pt>
                <c:pt idx="720">
                  <c:v>5.0565310926504413E-8</c:v>
                </c:pt>
                <c:pt idx="721">
                  <c:v>4.8582616821963527E-8</c:v>
                </c:pt>
                <c:pt idx="722">
                  <c:v>4.6677665257845298E-8</c:v>
                </c:pt>
                <c:pt idx="723">
                  <c:v>4.4847407906107406E-8</c:v>
                </c:pt>
                <c:pt idx="724">
                  <c:v>4.3088915965315797E-8</c:v>
                </c:pt>
                <c:pt idx="725">
                  <c:v>4.1399375473943306E-8</c:v>
                </c:pt>
                <c:pt idx="726">
                  <c:v>3.9776082807434691E-8</c:v>
                </c:pt>
                <c:pt idx="727">
                  <c:v>3.821644035183556E-8</c:v>
                </c:pt>
                <c:pt idx="728">
                  <c:v>3.6717952347059617E-8</c:v>
                </c:pt>
                <c:pt idx="729">
                  <c:v>3.5278220893144333E-8</c:v>
                </c:pt>
                <c:pt idx="730">
                  <c:v>3.3894942113102101E-8</c:v>
                </c:pt>
                <c:pt idx="731">
                  <c:v>3.2565902466229232E-8</c:v>
                </c:pt>
                <c:pt idx="732">
                  <c:v>3.1288975205971306E-8</c:v>
                </c:pt>
                <c:pt idx="733">
                  <c:v>3.0062116976678102E-8</c:v>
                </c:pt>
                <c:pt idx="734">
                  <c:v>2.8883364543800448E-8</c:v>
                </c:pt>
                <c:pt idx="735">
                  <c:v>2.7750831652298882E-8</c:v>
                </c:pt>
                <c:pt idx="736">
                  <c:v>2.666270600823509E-8</c:v>
                </c:pt>
                <c:pt idx="737">
                  <c:v>2.5617246378717288E-8</c:v>
                </c:pt>
                <c:pt idx="738">
                  <c:v>2.4612779805557402E-8</c:v>
                </c:pt>
                <c:pt idx="739">
                  <c:v>2.3647698928183085E-8</c:v>
                </c:pt>
                <c:pt idx="740">
                  <c:v>2.2720459411519266E-8</c:v>
                </c:pt>
                <c:pt idx="741">
                  <c:v>2.1829577474724319E-8</c:v>
                </c:pt>
                <c:pt idx="742">
                  <c:v>2.0973627516824958E-8</c:v>
                </c:pt>
                <c:pt idx="743">
                  <c:v>2.0151239835452134E-8</c:v>
                </c:pt>
                <c:pt idx="744">
                  <c:v>1.9361098435025963E-8</c:v>
                </c:pt>
                <c:pt idx="745">
                  <c:v>1.8601938920883374E-8</c:v>
                </c:pt>
                <c:pt idx="746">
                  <c:v>1.7872546475977424E-8</c:v>
                </c:pt>
                <c:pt idx="747">
                  <c:v>1.7171753916912031E-8</c:v>
                </c:pt>
                <c:pt idx="748">
                  <c:v>1.6498439826200209E-8</c:v>
                </c:pt>
                <c:pt idx="749">
                  <c:v>1.5851526757757825E-8</c:v>
                </c:pt>
                <c:pt idx="750">
                  <c:v>1.5229979512760349E-8</c:v>
                </c:pt>
                <c:pt idx="751">
                  <c:v>1.463280348310476E-8</c:v>
                </c:pt>
                <c:pt idx="752">
                  <c:v>1.4059043059824869E-8</c:v>
                </c:pt>
                <c:pt idx="753">
                  <c:v>1.3507780103913847E-8</c:v>
                </c:pt>
                <c:pt idx="754">
                  <c:v>1.2978132477106145E-8</c:v>
                </c:pt>
                <c:pt idx="755">
                  <c:v>1.2469252630268726E-8</c:v>
                </c:pt>
                <c:pt idx="756">
                  <c:v>1.1980326247141984E-8</c:v>
                </c:pt>
                <c:pt idx="757">
                  <c:v>1.1510570941260568E-8</c:v>
                </c:pt>
                <c:pt idx="758">
                  <c:v>1.1059235003968209E-8</c:v>
                </c:pt>
                <c:pt idx="759">
                  <c:v>1.0625596201524036E-8</c:v>
                </c:pt>
                <c:pt idx="760">
                  <c:v>1.0208960619374724E-8</c:v>
                </c:pt>
                <c:pt idx="761">
                  <c:v>9.8086615517435999E-9</c:v>
                </c:pt>
                <c:pt idx="762">
                  <c:v>9.4240584347592222E-9</c:v>
                </c:pt>
                <c:pt idx="763">
                  <c:v>9.0545358214168971E-9</c:v>
                </c:pt>
                <c:pt idx="764">
                  <c:v>8.6995023967323507E-9</c:v>
                </c:pt>
                <c:pt idx="765">
                  <c:v>8.3583900315119233E-9</c:v>
                </c:pt>
                <c:pt idx="766">
                  <c:v>8.030652873224661E-9</c:v>
                </c:pt>
                <c:pt idx="767">
                  <c:v>7.7157664725221116E-9</c:v>
                </c:pt>
                <c:pt idx="768">
                  <c:v>7.4132269440075929E-9</c:v>
                </c:pt>
                <c:pt idx="769">
                  <c:v>7.1225501599123129E-9</c:v>
                </c:pt>
                <c:pt idx="770">
                  <c:v>6.8432709753876305E-9</c:v>
                </c:pt>
                <c:pt idx="771">
                  <c:v>6.5749424841743028E-9</c:v>
                </c:pt>
                <c:pt idx="772">
                  <c:v>6.3171353034571961E-9</c:v>
                </c:pt>
                <c:pt idx="773">
                  <c:v>6.0694368867613754E-9</c:v>
                </c:pt>
                <c:pt idx="774">
                  <c:v>5.8314508637896931E-9</c:v>
                </c:pt>
                <c:pt idx="775">
                  <c:v>5.6027964061459406E-9</c:v>
                </c:pt>
                <c:pt idx="776">
                  <c:v>5.3831076179282031E-9</c:v>
                </c:pt>
                <c:pt idx="777">
                  <c:v>5.1720329502175267E-9</c:v>
                </c:pt>
                <c:pt idx="778">
                  <c:v>4.9692346385245896E-9</c:v>
                </c:pt>
                <c:pt idx="779">
                  <c:v>4.7743881622946145E-9</c:v>
                </c:pt>
                <c:pt idx="780">
                  <c:v>4.5871817256052716E-9</c:v>
                </c:pt>
                <c:pt idx="781">
                  <c:v>4.4073157582268049E-9</c:v>
                </c:pt>
                <c:pt idx="782">
                  <c:v>4.23450243624571E-9</c:v>
                </c:pt>
                <c:pt idx="783">
                  <c:v>4.0684652214851824E-9</c:v>
                </c:pt>
                <c:pt idx="784">
                  <c:v>3.9089384189850506E-9</c:v>
                </c:pt>
                <c:pt idx="785">
                  <c:v>3.7556667518332559E-9</c:v>
                </c:pt>
                <c:pt idx="786">
                  <c:v>3.6084049526682849E-9</c:v>
                </c:pt>
                <c:pt idx="787">
                  <c:v>3.4669173711991558E-9</c:v>
                </c:pt>
                <c:pt idx="788">
                  <c:v>3.330977597114687E-9</c:v>
                </c:pt>
                <c:pt idx="789">
                  <c:v>3.2003680977787744E-9</c:v>
                </c:pt>
                <c:pt idx="790">
                  <c:v>3.0748798701317199E-9</c:v>
                </c:pt>
                <c:pt idx="791">
                  <c:v>2.954312106240821E-9</c:v>
                </c:pt>
                <c:pt idx="792">
                  <c:v>2.8384718719648384E-9</c:v>
                </c:pt>
                <c:pt idx="793">
                  <c:v>2.7271737982182738E-9</c:v>
                </c:pt>
                <c:pt idx="794">
                  <c:v>2.6202397843412414E-9</c:v>
                </c:pt>
                <c:pt idx="795">
                  <c:v>2.5174987131004784E-9</c:v>
                </c:pt>
                <c:pt idx="796">
                  <c:v>2.4187861768652622E-9</c:v>
                </c:pt>
                <c:pt idx="797">
                  <c:v>2.3239442145201765E-9</c:v>
                </c:pt>
                <c:pt idx="798">
                  <c:v>2.2328210586935901E-9</c:v>
                </c:pt>
                <c:pt idx="799">
                  <c:v>2.1452708928975318E-9</c:v>
                </c:pt>
                <c:pt idx="800">
                  <c:v>2.0611536181902037E-9</c:v>
                </c:pt>
                <c:pt idx="801">
                  <c:v>1.9803346289877837E-9</c:v>
                </c:pt>
                <c:pt idx="802">
                  <c:v>1.9026845976668557E-9</c:v>
                </c:pt>
                <c:pt idx="803">
                  <c:v>1.8280792676124747E-9</c:v>
                </c:pt>
                <c:pt idx="804">
                  <c:v>1.756399254381286E-9</c:v>
                </c:pt>
                <c:pt idx="805">
                  <c:v>1.687529854660769E-9</c:v>
                </c:pt>
                <c:pt idx="806">
                  <c:v>1.6213608627196069E-9</c:v>
                </c:pt>
                <c:pt idx="807">
                  <c:v>1.5577863940549292E-9</c:v>
                </c:pt>
                <c:pt idx="808">
                  <c:v>1.4967047159545832E-9</c:v>
                </c:pt>
                <c:pt idx="809">
                  <c:v>1.4380180847030248E-9</c:v>
                </c:pt>
                <c:pt idx="810">
                  <c:v>1.381632589170632E-9</c:v>
                </c:pt>
                <c:pt idx="811">
                  <c:v>1.32745800053573E-9</c:v>
                </c:pt>
                <c:pt idx="812">
                  <c:v>1.2754076278993794E-9</c:v>
                </c:pt>
                <c:pt idx="813">
                  <c:v>1.2253981795613266E-9</c:v>
                </c:pt>
                <c:pt idx="814">
                  <c:v>1.1773496297355674E-9</c:v>
                </c:pt>
                <c:pt idx="815">
                  <c:v>1.1311850904920607E-9</c:v>
                </c:pt>
                <c:pt idx="816">
                  <c:v>1.086830688719536E-9</c:v>
                </c:pt>
                <c:pt idx="817">
                  <c:v>1.0442154479128804E-9</c:v>
                </c:pt>
                <c:pt idx="818">
                  <c:v>1.0032711745954838E-9</c:v>
                </c:pt>
                <c:pt idx="819">
                  <c:v>9.6393234919520819E-10</c:v>
                </c:pt>
                <c:pt idx="820">
                  <c:v>9.2613602119904733E-10</c:v>
                </c:pt>
                <c:pt idx="821">
                  <c:v>8.8982170841891405E-10</c:v>
                </c:pt>
                <c:pt idx="822">
                  <c:v>8.5493130020719423E-10</c:v>
                </c:pt>
                <c:pt idx="823">
                  <c:v>8.2140896446737861E-10</c:v>
                </c:pt>
                <c:pt idx="824">
                  <c:v>7.8920105831071685E-10</c:v>
                </c:pt>
                <c:pt idx="825">
                  <c:v>7.5825604221624109E-10</c:v>
                </c:pt>
                <c:pt idx="826">
                  <c:v>7.2852439755646095E-10</c:v>
                </c:pt>
                <c:pt idx="827">
                  <c:v>6.9995854735705174E-10</c:v>
                </c:pt>
                <c:pt idx="828">
                  <c:v>6.7251278016351237E-10</c:v>
                </c:pt>
                <c:pt idx="829">
                  <c:v>6.4614317689311211E-10</c:v>
                </c:pt>
                <c:pt idx="830">
                  <c:v>6.2080754055495821E-10</c:v>
                </c:pt>
                <c:pt idx="831">
                  <c:v>5.9646532872585543E-10</c:v>
                </c:pt>
                <c:pt idx="832">
                  <c:v>5.7307758867372018E-10</c:v>
                </c:pt>
                <c:pt idx="833">
                  <c:v>5.5060689502496436E-10</c:v>
                </c:pt>
                <c:pt idx="834">
                  <c:v>5.2901728987585748E-10</c:v>
                </c:pt>
                <c:pt idx="835">
                  <c:v>5.0827422525225064E-10</c:v>
                </c:pt>
                <c:pt idx="836">
                  <c:v>4.8834450782542274E-10</c:v>
                </c:pt>
                <c:pt idx="837">
                  <c:v>4.6919624579569162E-10</c:v>
                </c:pt>
                <c:pt idx="838">
                  <c:v>4.5079879785870884E-10</c:v>
                </c:pt>
                <c:pt idx="839">
                  <c:v>4.3312272417286973E-10</c:v>
                </c:pt>
                <c:pt idx="840">
                  <c:v>4.1613973924924255E-10</c:v>
                </c:pt>
                <c:pt idx="841">
                  <c:v>3.998226666887995E-10</c:v>
                </c:pt>
                <c:pt idx="842">
                  <c:v>3.8414539569433925E-10</c:v>
                </c:pt>
                <c:pt idx="843">
                  <c:v>3.6908283928767116E-10</c:v>
                </c:pt>
                <c:pt idx="844">
                  <c:v>3.5461089416507955E-10</c:v>
                </c:pt>
                <c:pt idx="845">
                  <c:v>3.4070640212690945E-10</c:v>
                </c:pt>
                <c:pt idx="846">
                  <c:v>3.2734711301949033E-10</c:v>
                </c:pt>
                <c:pt idx="847">
                  <c:v>3.1451164913016767E-10</c:v>
                </c:pt>
                <c:pt idx="848">
                  <c:v>3.0217947097837072E-10</c:v>
                </c:pt>
                <c:pt idx="849">
                  <c:v>2.903308444480958E-10</c:v>
                </c:pt>
                <c:pt idx="850">
                  <c:v>2.7894680920908113E-10</c:v>
                </c:pt>
                <c:pt idx="851">
                  <c:v>2.6800914837625482E-10</c:v>
                </c:pt>
                <c:pt idx="852">
                  <c:v>2.5750035935881895E-10</c:v>
                </c:pt>
                <c:pt idx="853">
                  <c:v>2.4740362585238037E-10</c:v>
                </c:pt>
                <c:pt idx="854">
                  <c:v>2.377027909292642E-10</c:v>
                </c:pt>
                <c:pt idx="855">
                  <c:v>2.2838233118400015E-10</c:v>
                </c:pt>
                <c:pt idx="856">
                  <c:v>2.1942733189253926E-10</c:v>
                </c:pt>
                <c:pt idx="857">
                  <c:v>2.1082346314553828E-10</c:v>
                </c:pt>
                <c:pt idx="858">
                  <c:v>2.0255695691742609E-10</c:v>
                </c:pt>
                <c:pt idx="859">
                  <c:v>1.94614585034641E-10</c:v>
                </c:pt>
                <c:pt idx="860">
                  <c:v>1.8698363800772119E-10</c:v>
                </c:pt>
                <c:pt idx="861">
                  <c:v>1.796519046934174E-10</c:v>
                </c:pt>
                <c:pt idx="862">
                  <c:v>1.7260765275424996E-10</c:v>
                </c:pt>
                <c:pt idx="863">
                  <c:v>1.6583960988427851E-10</c:v>
                </c:pt>
                <c:pt idx="864">
                  <c:v>1.5933694577099114E-10</c:v>
                </c:pt>
                <c:pt idx="865">
                  <c:v>1.5308925476451184E-10</c:v>
                </c:pt>
                <c:pt idx="866">
                  <c:v>1.4708653922632497E-10</c:v>
                </c:pt>
                <c:pt idx="867">
                  <c:v>1.4131919353093211E-10</c:v>
                </c:pt>
                <c:pt idx="868">
                  <c:v>1.357779886947949E-10</c:v>
                </c:pt>
                <c:pt idx="869">
                  <c:v>1.3045405760799759E-10</c:v>
                </c:pt>
                <c:pt idx="870">
                  <c:v>1.2533888084497319E-10</c:v>
                </c:pt>
                <c:pt idx="871">
                  <c:v>1.2042427303161447E-10</c:v>
                </c:pt>
                <c:pt idx="872">
                  <c:v>1.1570236974691671E-10</c:v>
                </c:pt>
                <c:pt idx="873">
                  <c:v>1.1116561493823966E-10</c:v>
                </c:pt>
                <c:pt idx="874">
                  <c:v>1.0680674882999966E-10</c:v>
                </c:pt>
                <c:pt idx="875">
                  <c:v>1.0261879630648827E-10</c:v>
                </c:pt>
                <c:pt idx="876">
                  <c:v>9.8595055750193836E-11</c:v>
                </c:pt>
                <c:pt idx="877">
                  <c:v>9.472908831778742E-11</c:v>
                </c:pt>
                <c:pt idx="878">
                  <c:v>9.1014707636595357E-11</c:v>
                </c:pt>
                <c:pt idx="879">
                  <c:v>8.7445969905089884E-11</c:v>
                </c:pt>
                <c:pt idx="880">
                  <c:v>8.4017164381529796E-11</c:v>
                </c:pt>
                <c:pt idx="881">
                  <c:v>8.0722804245564847E-11</c:v>
                </c:pt>
                <c:pt idx="882">
                  <c:v>7.7557617818144287E-11</c:v>
                </c:pt>
                <c:pt idx="883">
                  <c:v>7.4516540125711767E-11</c:v>
                </c:pt>
                <c:pt idx="884">
                  <c:v>7.1594704795163188E-11</c:v>
                </c:pt>
                <c:pt idx="885">
                  <c:v>6.8787436266614395E-11</c:v>
                </c:pt>
                <c:pt idx="886">
                  <c:v>6.6090242311504469E-11</c:v>
                </c:pt>
                <c:pt idx="887">
                  <c:v>6.3498806844076574E-11</c:v>
                </c:pt>
                <c:pt idx="888">
                  <c:v>6.1008983014713558E-11</c:v>
                </c:pt>
                <c:pt idx="889">
                  <c:v>5.8616786574100729E-11</c:v>
                </c:pt>
                <c:pt idx="890">
                  <c:v>5.6318389497570955E-11</c:v>
                </c:pt>
                <c:pt idx="891">
                  <c:v>5.4110113859452827E-11</c:v>
                </c:pt>
                <c:pt idx="892">
                  <c:v>5.1988425947602195E-11</c:v>
                </c:pt>
                <c:pt idx="893">
                  <c:v>4.9949930608710843E-11</c:v>
                </c:pt>
                <c:pt idx="894">
                  <c:v>4.7991365815334449E-11</c:v>
                </c:pt>
                <c:pt idx="895">
                  <c:v>4.6109597445956297E-11</c:v>
                </c:pt>
                <c:pt idx="896">
                  <c:v>4.4301614269719557E-11</c:v>
                </c:pt>
                <c:pt idx="897">
                  <c:v>4.2564523127820543E-11</c:v>
                </c:pt>
                <c:pt idx="898">
                  <c:v>4.0895544303832934E-11</c:v>
                </c:pt>
                <c:pt idx="899">
                  <c:v>3.9292007075571669E-11</c:v>
                </c:pt>
                <c:pt idx="900">
                  <c:v>3.775134544136568E-11</c:v>
                </c:pt>
                <c:pt idx="901">
                  <c:v>3.6271094013909196E-11</c:v>
                </c:pt>
                <c:pt idx="902">
                  <c:v>3.4848884075114349E-11</c:v>
                </c:pt>
                <c:pt idx="903">
                  <c:v>3.3482439785659464E-11</c:v>
                </c:pt>
                <c:pt idx="904">
                  <c:v>3.2169574543157218E-11</c:v>
                </c:pt>
                <c:pt idx="905">
                  <c:v>3.0908187483128001E-11</c:v>
                </c:pt>
                <c:pt idx="906">
                  <c:v>2.9696260117165317E-11</c:v>
                </c:pt>
                <c:pt idx="907">
                  <c:v>2.8531853102926017E-11</c:v>
                </c:pt>
                <c:pt idx="908">
                  <c:v>2.7413103140767354E-11</c:v>
                </c:pt>
                <c:pt idx="909">
                  <c:v>2.6338219992071082E-11</c:v>
                </c:pt>
                <c:pt idx="910">
                  <c:v>2.530548361447846E-11</c:v>
                </c:pt>
                <c:pt idx="911">
                  <c:v>2.4313241409457384E-11</c:v>
                </c:pt>
                <c:pt idx="912">
                  <c:v>2.3359905577789723E-11</c:v>
                </c:pt>
                <c:pt idx="913">
                  <c:v>2.2443950578756469E-11</c:v>
                </c:pt>
                <c:pt idx="914">
                  <c:v>2.1563910688944809E-11</c:v>
                </c:pt>
                <c:pt idx="915">
                  <c:v>2.0718377656779604E-11</c:v>
                </c:pt>
                <c:pt idx="916">
                  <c:v>1.990599844901942E-11</c:v>
                </c:pt>
                <c:pt idx="917">
                  <c:v>1.9125473085615397E-11</c:v>
                </c:pt>
                <c:pt idx="918">
                  <c:v>1.8375552559464932E-11</c:v>
                </c:pt>
                <c:pt idx="919">
                  <c:v>1.7655036837735212E-11</c:v>
                </c:pt>
                <c:pt idx="920">
                  <c:v>1.6962772941552856E-11</c:v>
                </c:pt>
                <c:pt idx="921">
                  <c:v>1.6297653100993683E-11</c:v>
                </c:pt>
                <c:pt idx="922">
                  <c:v>1.5658612982412807E-11</c:v>
                </c:pt>
                <c:pt idx="923">
                  <c:v>1.5044629985284939E-11</c:v>
                </c:pt>
                <c:pt idx="924">
                  <c:v>1.4454721605824629E-11</c:v>
                </c:pt>
                <c:pt idx="925">
                  <c:v>1.3887943864771144E-11</c:v>
                </c:pt>
                <c:pt idx="926">
                  <c:v>1.33433897968196E-11</c:v>
                </c:pt>
                <c:pt idx="927">
                  <c:v>1.2820187999283945E-11</c:v>
                </c:pt>
                <c:pt idx="928">
                  <c:v>1.2317501237665481E-11</c:v>
                </c:pt>
                <c:pt idx="929">
                  <c:v>1.1834525105900432E-11</c:v>
                </c:pt>
                <c:pt idx="930">
                  <c:v>1.1370486739137409E-11</c:v>
                </c:pt>
                <c:pt idx="931">
                  <c:v>1.0924643576989641E-11</c:v>
                </c:pt>
                <c:pt idx="932">
                  <c:v>1.0496282175279375E-11</c:v>
                </c:pt>
                <c:pt idx="933">
                  <c:v>1.0084717064375392E-11</c:v>
                </c:pt>
                <c:pt idx="934">
                  <c:v>9.6892896522948684E-12</c:v>
                </c:pt>
                <c:pt idx="935">
                  <c:v>9.3093671708164051E-12</c:v>
                </c:pt>
                <c:pt idx="936">
                  <c:v>8.9443416629149526E-12</c:v>
                </c:pt>
                <c:pt idx="937">
                  <c:v>8.5936290099018679E-12</c:v>
                </c:pt>
                <c:pt idx="938">
                  <c:v>8.2566679967095691E-12</c:v>
                </c:pt>
                <c:pt idx="939">
                  <c:v>7.9329194138280402E-12</c:v>
                </c:pt>
                <c:pt idx="940">
                  <c:v>7.621865194454852E-12</c:v>
                </c:pt>
                <c:pt idx="941">
                  <c:v>7.323007585477033E-12</c:v>
                </c:pt>
                <c:pt idx="942">
                  <c:v>7.0358683509607382E-12</c:v>
                </c:pt>
                <c:pt idx="943">
                  <c:v>6.759988006870995E-12</c:v>
                </c:pt>
                <c:pt idx="944">
                  <c:v>6.4949250857997416E-12</c:v>
                </c:pt>
                <c:pt idx="945">
                  <c:v>6.2402554305234619E-12</c:v>
                </c:pt>
                <c:pt idx="946">
                  <c:v>5.9955715152613681E-12</c:v>
                </c:pt>
                <c:pt idx="947">
                  <c:v>5.7604817935469329E-12</c:v>
                </c:pt>
                <c:pt idx="948">
                  <c:v>5.5346100716704207E-12</c:v>
                </c:pt>
                <c:pt idx="949">
                  <c:v>5.317594906688144E-12</c:v>
                </c:pt>
                <c:pt idx="950">
                  <c:v>5.1090890280372398E-12</c:v>
                </c:pt>
                <c:pt idx="951">
                  <c:v>4.9087587818281585E-12</c:v>
                </c:pt>
                <c:pt idx="952">
                  <c:v>4.7162835969276293E-12</c:v>
                </c:pt>
                <c:pt idx="953">
                  <c:v>4.5313554719762243E-12</c:v>
                </c:pt>
                <c:pt idx="954">
                  <c:v>4.3536784825206401E-12</c:v>
                </c:pt>
                <c:pt idx="955">
                  <c:v>4.1829683074712307E-12</c:v>
                </c:pt>
                <c:pt idx="956">
                  <c:v>4.0189517741279175E-12</c:v>
                </c:pt>
                <c:pt idx="957">
                  <c:v>3.8613664210451805E-12</c:v>
                </c:pt>
                <c:pt idx="958">
                  <c:v>3.7099600780381913E-12</c:v>
                </c:pt>
                <c:pt idx="959">
                  <c:v>3.5644904626563316E-12</c:v>
                </c:pt>
                <c:pt idx="960">
                  <c:v>3.4247247924798635E-12</c:v>
                </c:pt>
                <c:pt idx="961">
                  <c:v>3.2904394126182177E-12</c:v>
                </c:pt>
                <c:pt idx="962">
                  <c:v>3.1614194378145788E-12</c:v>
                </c:pt>
                <c:pt idx="963">
                  <c:v>3.0374584085834801E-12</c:v>
                </c:pt>
                <c:pt idx="964">
                  <c:v>2.9183579608318006E-12</c:v>
                </c:pt>
                <c:pt idx="965">
                  <c:v>2.8039275084336067E-12</c:v>
                </c:pt>
                <c:pt idx="966">
                  <c:v>2.6939839382520038E-12</c:v>
                </c:pt>
                <c:pt idx="967">
                  <c:v>2.5883513171187761E-12</c:v>
                </c:pt>
                <c:pt idx="968">
                  <c:v>2.4868606103039806E-12</c:v>
                </c:pt>
                <c:pt idx="969">
                  <c:v>2.3893494110241924E-12</c:v>
                </c:pt>
                <c:pt idx="970">
                  <c:v>2.2956616805570927E-12</c:v>
                </c:pt>
                <c:pt idx="971">
                  <c:v>2.2056474985461135E-12</c:v>
                </c:pt>
                <c:pt idx="972">
                  <c:v>2.1191628230960451E-12</c:v>
                </c:pt>
                <c:pt idx="973">
                  <c:v>2.0360692602750597E-12</c:v>
                </c:pt>
                <c:pt idx="974">
                  <c:v>1.9562338426551251E-12</c:v>
                </c:pt>
                <c:pt idx="975">
                  <c:v>1.8795288165355508E-12</c:v>
                </c:pt>
                <c:pt idx="976">
                  <c:v>1.8058314375099563E-12</c:v>
                </c:pt>
                <c:pt idx="977">
                  <c:v>1.7350237740489426E-12</c:v>
                </c:pt>
                <c:pt idx="978">
                  <c:v>1.6669925187845513E-12</c:v>
                </c:pt>
                <c:pt idx="979">
                  <c:v>1.6016288071942225E-12</c:v>
                </c:pt>
                <c:pt idx="980">
                  <c:v>1.5388280433944504E-12</c:v>
                </c:pt>
                <c:pt idx="981">
                  <c:v>1.4784897327649007E-12</c:v>
                </c:pt>
                <c:pt idx="982">
                  <c:v>1.4205173211357458E-12</c:v>
                </c:pt>
                <c:pt idx="983">
                  <c:v>1.3648180402802462E-12</c:v>
                </c:pt>
                <c:pt idx="984">
                  <c:v>1.3113027594659018E-12</c:v>
                </c:pt>
                <c:pt idx="985">
                  <c:v>1.259885842826199E-12</c:v>
                </c:pt>
                <c:pt idx="986">
                  <c:v>1.2104850123250008E-12</c:v>
                </c:pt>
                <c:pt idx="987">
                  <c:v>1.1630212160940785E-12</c:v>
                </c:pt>
                <c:pt idx="988">
                  <c:v>1.1174185019333425E-12</c:v>
                </c:pt>
                <c:pt idx="989">
                  <c:v>1.0736038957710056E-12</c:v>
                </c:pt>
                <c:pt idx="990">
                  <c:v>1.0315072848896217E-12</c:v>
                </c:pt>
                <c:pt idx="991">
                  <c:v>9.9106130573067271E-13</c:v>
                </c:pt>
                <c:pt idx="992">
                  <c:v>9.5220123609857997E-13</c:v>
                </c:pt>
                <c:pt idx="993">
                  <c:v>9.1486489159133527E-13</c:v>
                </c:pt>
                <c:pt idx="994">
                  <c:v>8.7899252609222537E-13</c:v>
                </c:pt>
                <c:pt idx="995">
                  <c:v>8.4452673616325682E-13</c:v>
                </c:pt>
                <c:pt idx="996">
                  <c:v>8.1141236918747093E-13</c:v>
                </c:pt>
                <c:pt idx="997">
                  <c:v>7.79596435112908E-13</c:v>
                </c:pt>
                <c:pt idx="998">
                  <c:v>7.4902802165730757E-13</c:v>
                </c:pt>
                <c:pt idx="999">
                  <c:v>7.1965821283751793E-13</c:v>
                </c:pt>
                <c:pt idx="1000">
                  <c:v>6.9144001069354229E-13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List1!$G$2:$G$1002</c:f>
              <c:numCache>
                <c:formatCode>General</c:formatCode>
                <c:ptCount val="1001"/>
                <c:pt idx="0">
                  <c:v>0.9999999847700205</c:v>
                </c:pt>
                <c:pt idx="1">
                  <c:v>0.99999998382825117</c:v>
                </c:pt>
                <c:pt idx="2">
                  <c:v>0.99999998282824609</c:v>
                </c:pt>
                <c:pt idx="3">
                  <c:v>0.99999998176640414</c:v>
                </c:pt>
                <c:pt idx="4">
                  <c:v>0.99999998063890161</c:v>
                </c:pt>
                <c:pt idx="5">
                  <c:v>0.99999997944167807</c:v>
                </c:pt>
                <c:pt idx="6">
                  <c:v>0.99999997817042252</c:v>
                </c:pt>
                <c:pt idx="7">
                  <c:v>0.99999997682055686</c:v>
                </c:pt>
                <c:pt idx="8">
                  <c:v>0.99999997538722007</c:v>
                </c:pt>
                <c:pt idx="9">
                  <c:v>0.99999997386525097</c:v>
                </c:pt>
                <c:pt idx="10">
                  <c:v>0.99999997224916826</c:v>
                </c:pt>
                <c:pt idx="11">
                  <c:v>0.99999997053315282</c:v>
                </c:pt>
                <c:pt idx="12">
                  <c:v>0.99999996871102492</c:v>
                </c:pt>
                <c:pt idx="13">
                  <c:v>0.99999996677622272</c:v>
                </c:pt>
                <c:pt idx="14">
                  <c:v>0.9999999647217791</c:v>
                </c:pt>
                <c:pt idx="15">
                  <c:v>0.99999996254029588</c:v>
                </c:pt>
                <c:pt idx="16">
                  <c:v>0.99999996022391713</c:v>
                </c:pt>
                <c:pt idx="17">
                  <c:v>0.99999995776430173</c:v>
                </c:pt>
                <c:pt idx="18">
                  <c:v>0.99999995515259199</c:v>
                </c:pt>
                <c:pt idx="19">
                  <c:v>0.99999995237938344</c:v>
                </c:pt>
                <c:pt idx="20">
                  <c:v>0.99999994943468906</c:v>
                </c:pt>
                <c:pt idx="21">
                  <c:v>0.99999994630790501</c:v>
                </c:pt>
                <c:pt idx="22">
                  <c:v>0.9999999429877714</c:v>
                </c:pt>
                <c:pt idx="23">
                  <c:v>0.99999993946233234</c:v>
                </c:pt>
                <c:pt idx="24">
                  <c:v>0.99999993571889234</c:v>
                </c:pt>
                <c:pt idx="25">
                  <c:v>0.99999993174397095</c:v>
                </c:pt>
                <c:pt idx="26">
                  <c:v>0.99999992752325395</c:v>
                </c:pt>
                <c:pt idx="27">
                  <c:v>0.99999992304154273</c:v>
                </c:pt>
                <c:pt idx="28">
                  <c:v>0.99999991828269796</c:v>
                </c:pt>
                <c:pt idx="29">
                  <c:v>0.9999999132295827</c:v>
                </c:pt>
                <c:pt idx="30">
                  <c:v>0.99999990786400006</c:v>
                </c:pt>
                <c:pt idx="31">
                  <c:v>0.9999999021666286</c:v>
                </c:pt>
                <c:pt idx="32">
                  <c:v>0.9999998961169515</c:v>
                </c:pt>
                <c:pt idx="33">
                  <c:v>0.99999988969318321</c:v>
                </c:pt>
                <c:pt idx="34">
                  <c:v>0.99999988287219144</c:v>
                </c:pt>
                <c:pt idx="35">
                  <c:v>0.99999987562941317</c:v>
                </c:pt>
                <c:pt idx="36">
                  <c:v>0.99999986793876661</c:v>
                </c:pt>
                <c:pt idx="37">
                  <c:v>0.99999985977255712</c:v>
                </c:pt>
                <c:pt idx="38">
                  <c:v>0.99999985110137768</c:v>
                </c:pt>
                <c:pt idx="39">
                  <c:v>0.99999984189400248</c:v>
                </c:pt>
                <c:pt idx="40">
                  <c:v>0.99999983211727517</c:v>
                </c:pt>
                <c:pt idx="41">
                  <c:v>0.99999982173598911</c:v>
                </c:pt>
                <c:pt idx="42">
                  <c:v>0.99999981071276045</c:v>
                </c:pt>
                <c:pt idx="43">
                  <c:v>0.99999979900789349</c:v>
                </c:pt>
                <c:pt idx="44">
                  <c:v>0.99999978657923849</c:v>
                </c:pt>
                <c:pt idx="45">
                  <c:v>0.9999997733820386</c:v>
                </c:pt>
                <c:pt idx="46">
                  <c:v>0.99999975936876995</c:v>
                </c:pt>
                <c:pt idx="47">
                  <c:v>0.99999974448896944</c:v>
                </c:pt>
                <c:pt idx="48">
                  <c:v>0.99999972868905396</c:v>
                </c:pt>
                <c:pt idx="49">
                  <c:v>0.99999971191212689</c:v>
                </c:pt>
                <c:pt idx="50">
                  <c:v>0.99999969409777301</c:v>
                </c:pt>
                <c:pt idx="51">
                  <c:v>0.99999967518184185</c:v>
                </c:pt>
                <c:pt idx="52">
                  <c:v>0.99999965509621569</c:v>
                </c:pt>
                <c:pt idx="53">
                  <c:v>0.9999996337685646</c:v>
                </c:pt>
                <c:pt idx="54">
                  <c:v>0.99999961112208613</c:v>
                </c:pt>
                <c:pt idx="55">
                  <c:v>0.99999958707522896</c:v>
                </c:pt>
                <c:pt idx="56">
                  <c:v>0.99999956154139835</c:v>
                </c:pt>
                <c:pt idx="57">
                  <c:v>0.9999995344286452</c:v>
                </c:pt>
                <c:pt idx="58">
                  <c:v>0.9999995056393346</c:v>
                </c:pt>
                <c:pt idx="59">
                  <c:v>0.99999947506979447</c:v>
                </c:pt>
                <c:pt idx="60">
                  <c:v>0.99999944260994145</c:v>
                </c:pt>
                <c:pt idx="61">
                  <c:v>0.99999940814288546</c:v>
                </c:pt>
                <c:pt idx="62">
                  <c:v>0.99999937154450846</c:v>
                </c:pt>
                <c:pt idx="63">
                  <c:v>0.99999933268301711</c:v>
                </c:pt>
                <c:pt idx="64">
                  <c:v>0.99999929141846877</c:v>
                </c:pt>
                <c:pt idx="65">
                  <c:v>0.99999924760226688</c:v>
                </c:pt>
                <c:pt idx="66">
                  <c:v>0.99999920107662665</c:v>
                </c:pt>
                <c:pt idx="67">
                  <c:v>0.9999991516740061</c:v>
                </c:pt>
                <c:pt idx="68">
                  <c:v>0.99999909921650365</c:v>
                </c:pt>
                <c:pt idx="69">
                  <c:v>0.99999904351521618</c:v>
                </c:pt>
                <c:pt idx="70">
                  <c:v>0.99999898436956058</c:v>
                </c:pt>
                <c:pt idx="71">
                  <c:v>0.99999892156654924</c:v>
                </c:pt>
                <c:pt idx="72">
                  <c:v>0.99999885488002527</c:v>
                </c:pt>
                <c:pt idx="73">
                  <c:v>0.99999878406984688</c:v>
                </c:pt>
                <c:pt idx="74">
                  <c:v>0.99999870888102238</c:v>
                </c:pt>
                <c:pt idx="75">
                  <c:v>0.99999862904279302</c:v>
                </c:pt>
                <c:pt idx="76">
                  <c:v>0.99999854426765755</c:v>
                </c:pt>
                <c:pt idx="77">
                  <c:v>0.99999845425033584</c:v>
                </c:pt>
                <c:pt idx="78">
                  <c:v>0.99999835866667153</c:v>
                </c:pt>
                <c:pt idx="79">
                  <c:v>0.99999825717246382</c:v>
                </c:pt>
                <c:pt idx="80">
                  <c:v>0.99999814940222709</c:v>
                </c:pt>
                <c:pt idx="81">
                  <c:v>0.99999803496787676</c:v>
                </c:pt>
                <c:pt idx="82">
                  <c:v>0.9999979134573298</c:v>
                </c:pt>
                <c:pt idx="83">
                  <c:v>0.99999778443302278</c:v>
                </c:pt>
                <c:pt idx="84">
                  <c:v>0.99999764743033459</c:v>
                </c:pt>
                <c:pt idx="85">
                  <c:v>0.9999975019559143</c:v>
                </c:pt>
                <c:pt idx="86">
                  <c:v>0.99999734748590463</c:v>
                </c:pt>
                <c:pt idx="87">
                  <c:v>0.99999718346405542</c:v>
                </c:pt>
                <c:pt idx="88">
                  <c:v>0.99999700929972024</c:v>
                </c:pt>
                <c:pt idx="89">
                  <c:v>0.99999682436573056</c:v>
                </c:pt>
                <c:pt idx="90">
                  <c:v>0.99999662799613631</c:v>
                </c:pt>
                <c:pt idx="91">
                  <c:v>0.99999641948380913</c:v>
                </c:pt>
                <c:pt idx="92">
                  <c:v>0.99999619807789464</c:v>
                </c:pt>
                <c:pt idx="93">
                  <c:v>0.9999959629811106</c:v>
                </c:pt>
                <c:pt idx="94">
                  <c:v>0.9999957133468742</c:v>
                </c:pt>
                <c:pt idx="95">
                  <c:v>0.99999544827625519</c:v>
                </c:pt>
                <c:pt idx="96">
                  <c:v>0.99999516681473821</c:v>
                </c:pt>
                <c:pt idx="97">
                  <c:v>0.99999486794878667</c:v>
                </c:pt>
                <c:pt idx="98">
                  <c:v>0.99999455060219244</c:v>
                </c:pt>
                <c:pt idx="99">
                  <c:v>0.99999421363220098</c:v>
                </c:pt>
                <c:pt idx="100">
                  <c:v>0.99999385582539779</c:v>
                </c:pt>
                <c:pt idx="101">
                  <c:v>0.99999347589333787</c:v>
                </c:pt>
                <c:pt idx="102">
                  <c:v>0.99999307246790725</c:v>
                </c:pt>
                <c:pt idx="103">
                  <c:v>0.99999264409639765</c:v>
                </c:pt>
                <c:pt idx="104">
                  <c:v>0.99999218923627486</c:v>
                </c:pt>
                <c:pt idx="105">
                  <c:v>0.99999170624962608</c:v>
                </c:pt>
                <c:pt idx="106">
                  <c:v>0.99999119339726172</c:v>
                </c:pt>
                <c:pt idx="107">
                  <c:v>0.99999064883245392</c:v>
                </c:pt>
                <c:pt idx="108">
                  <c:v>0.99999007059428813</c:v>
                </c:pt>
                <c:pt idx="109">
                  <c:v>0.99998945660060334</c:v>
                </c:pt>
                <c:pt idx="110">
                  <c:v>0.999988804640495</c:v>
                </c:pt>
                <c:pt idx="111">
                  <c:v>0.99998811236635532</c:v>
                </c:pt>
                <c:pt idx="112">
                  <c:v>0.99998737728542308</c:v>
                </c:pt>
                <c:pt idx="113">
                  <c:v>0.99998659675080737</c:v>
                </c:pt>
                <c:pt idx="114">
                  <c:v>0.99998576795196048</c:v>
                </c:pt>
                <c:pt idx="115">
                  <c:v>0.99998488790455897</c:v>
                </c:pt>
                <c:pt idx="116">
                  <c:v>0.99998395343976099</c:v>
                </c:pt>
                <c:pt idx="117">
                  <c:v>0.99998296119279895</c:v>
                </c:pt>
                <c:pt idx="118">
                  <c:v>0.9999819075908668</c:v>
                </c:pt>
                <c:pt idx="119">
                  <c:v>0.99998078884026043</c:v>
                </c:pt>
                <c:pt idx="120">
                  <c:v>0.99997960091272009</c:v>
                </c:pt>
                <c:pt idx="121">
                  <c:v>0.99997833953093285</c:v>
                </c:pt>
                <c:pt idx="122">
                  <c:v>0.99997700015313529</c:v>
                </c:pt>
                <c:pt idx="123">
                  <c:v>0.99997557795676795</c:v>
                </c:pt>
                <c:pt idx="124">
                  <c:v>0.99997406782111686</c:v>
                </c:pt>
                <c:pt idx="125">
                  <c:v>0.99997246430888531</c:v>
                </c:pt>
                <c:pt idx="126">
                  <c:v>0.99997076164662457</c:v>
                </c:pt>
                <c:pt idx="127">
                  <c:v>0.999968953703957</c:v>
                </c:pt>
                <c:pt idx="128">
                  <c:v>0.99996703397151454</c:v>
                </c:pt>
                <c:pt idx="129">
                  <c:v>0.99996499553751661</c:v>
                </c:pt>
                <c:pt idx="130">
                  <c:v>0.99996283106289707</c:v>
                </c:pt>
                <c:pt idx="131">
                  <c:v>0.99996053275489938</c:v>
                </c:pt>
                <c:pt idx="132">
                  <c:v>0.9999580923390371</c:v>
                </c:pt>
                <c:pt idx="133">
                  <c:v>0.99995550102932518</c:v>
                </c:pt>
                <c:pt idx="134">
                  <c:v>0.99995274949667112</c:v>
                </c:pt>
                <c:pt idx="135">
                  <c:v>0.99994982783531616</c:v>
                </c:pt>
                <c:pt idx="136">
                  <c:v>0.9999467255272021</c:v>
                </c:pt>
                <c:pt idx="137">
                  <c:v>0.99994343140413988</c:v>
                </c:pt>
                <c:pt idx="138">
                  <c:v>0.99993993360764133</c:v>
                </c:pt>
                <c:pt idx="139">
                  <c:v>0.99993621954627421</c:v>
                </c:pt>
                <c:pt idx="140">
                  <c:v>0.99993227585038036</c:v>
                </c:pt>
                <c:pt idx="141">
                  <c:v>0.99992808832400382</c:v>
                </c:pt>
                <c:pt idx="142">
                  <c:v>0.99992364189385075</c:v>
                </c:pt>
                <c:pt idx="143">
                  <c:v>0.99991892055510023</c:v>
                </c:pt>
                <c:pt idx="144">
                  <c:v>0.99991390731387253</c:v>
                </c:pt>
                <c:pt idx="145">
                  <c:v>0.9999085841261478</c:v>
                </c:pt>
                <c:pt idx="146">
                  <c:v>0.99990293183292034</c:v>
                </c:pt>
                <c:pt idx="147">
                  <c:v>0.9998969300913515</c:v>
                </c:pt>
                <c:pt idx="148">
                  <c:v>0.99989055730167953</c:v>
                </c:pt>
                <c:pt idx="149">
                  <c:v>0.99988379052962517</c:v>
                </c:pt>
                <c:pt idx="150">
                  <c:v>0.99987660542401369</c:v>
                </c:pt>
                <c:pt idx="151">
                  <c:v>0.99986897612932313</c:v>
                </c:pt>
                <c:pt idx="152">
                  <c:v>0.99986087519284339</c:v>
                </c:pt>
                <c:pt idx="153">
                  <c:v>0.99985227346612104</c:v>
                </c:pt>
                <c:pt idx="154">
                  <c:v>0.99984314000033325</c:v>
                </c:pt>
                <c:pt idx="155">
                  <c:v>0.99983344193522272</c:v>
                </c:pt>
                <c:pt idx="156">
                  <c:v>0.99982314438120001</c:v>
                </c:pt>
                <c:pt idx="157">
                  <c:v>0.99981221029419087</c:v>
                </c:pt>
                <c:pt idx="158">
                  <c:v>0.99980060034278895</c:v>
                </c:pt>
                <c:pt idx="159">
                  <c:v>0.99978827276724092</c:v>
                </c:pt>
                <c:pt idx="160">
                  <c:v>0.99977518322976666</c:v>
                </c:pt>
                <c:pt idx="161">
                  <c:v>0.99976128465568515</c:v>
                </c:pt>
                <c:pt idx="162">
                  <c:v>0.99974652706478351</c:v>
                </c:pt>
                <c:pt idx="163">
                  <c:v>0.9997308573923388</c:v>
                </c:pt>
                <c:pt idx="164">
                  <c:v>0.99971421929915805</c:v>
                </c:pt>
                <c:pt idx="165">
                  <c:v>0.99969655296997117</c:v>
                </c:pt>
                <c:pt idx="166">
                  <c:v>0.99967779489946873</c:v>
                </c:pt>
                <c:pt idx="167">
                  <c:v>0.99965787766523528</c:v>
                </c:pt>
                <c:pt idx="168">
                  <c:v>0.99963672968678186</c:v>
                </c:pt>
                <c:pt idx="169">
                  <c:v>0.99961427496983868</c:v>
                </c:pt>
                <c:pt idx="170">
                  <c:v>0.99959043283501392</c:v>
                </c:pt>
                <c:pt idx="171">
                  <c:v>0.99956511762987899</c:v>
                </c:pt>
                <c:pt idx="172">
                  <c:v>0.99953823842347578</c:v>
                </c:pt>
                <c:pt idx="173">
                  <c:v>0.9995096986821933</c:v>
                </c:pt>
                <c:pt idx="174">
                  <c:v>0.99947939592588908</c:v>
                </c:pt>
                <c:pt idx="175">
                  <c:v>0.9994472213630764</c:v>
                </c:pt>
                <c:pt idx="176">
                  <c:v>0.99941305950391923</c:v>
                </c:pt>
                <c:pt idx="177">
                  <c:v>0.99937678774971195</c:v>
                </c:pt>
                <c:pt idx="178">
                  <c:v>0.99933827595744307</c:v>
                </c:pt>
                <c:pt idx="179">
                  <c:v>0.99929738597795825</c:v>
                </c:pt>
                <c:pt idx="180">
                  <c:v>0.99925397116616332</c:v>
                </c:pt>
                <c:pt idx="181">
                  <c:v>0.99920787586160476</c:v>
                </c:pt>
                <c:pt idx="182">
                  <c:v>0.99915893483769114</c:v>
                </c:pt>
                <c:pt idx="183">
                  <c:v>0.99910697271770177</c:v>
                </c:pt>
                <c:pt idx="184">
                  <c:v>0.99905180335564625</c:v>
                </c:pt>
                <c:pt idx="185">
                  <c:v>0.9989932291799144</c:v>
                </c:pt>
                <c:pt idx="186">
                  <c:v>0.99893104049755799</c:v>
                </c:pt>
                <c:pt idx="187">
                  <c:v>0.99886501475692202</c:v>
                </c:pt>
                <c:pt idx="188">
                  <c:v>0.99879491576622104</c:v>
                </c:pt>
                <c:pt idx="189">
                  <c:v>0.9987204928655371</c:v>
                </c:pt>
                <c:pt idx="190">
                  <c:v>0.9986414800495711</c:v>
                </c:pt>
                <c:pt idx="191">
                  <c:v>0.9985575950383575</c:v>
                </c:pt>
                <c:pt idx="192">
                  <c:v>0.99846853829299664</c:v>
                </c:pt>
                <c:pt idx="193">
                  <c:v>0.99837399197332222</c:v>
                </c:pt>
                <c:pt idx="194">
                  <c:v>0.9982736188342628</c:v>
                </c:pt>
                <c:pt idx="195">
                  <c:v>0.99816706105750719</c:v>
                </c:pt>
                <c:pt idx="196">
                  <c:v>0.99805393901491435</c:v>
                </c:pt>
                <c:pt idx="197">
                  <c:v>0.9979338499599546</c:v>
                </c:pt>
                <c:pt idx="198">
                  <c:v>0.99780636664329125</c:v>
                </c:pt>
                <c:pt idx="199">
                  <c:v>0.99767103584845318</c:v>
                </c:pt>
                <c:pt idx="200">
                  <c:v>0.99752737684336534</c:v>
                </c:pt>
                <c:pt idx="201">
                  <c:v>0.99737487974333983</c:v>
                </c:pt>
                <c:pt idx="202">
                  <c:v>0.99721300378095779</c:v>
                </c:pt>
                <c:pt idx="203">
                  <c:v>0.99704117547809279</c:v>
                </c:pt>
                <c:pt idx="204">
                  <c:v>0.99685878671517059</c:v>
                </c:pt>
                <c:pt idx="205">
                  <c:v>0.99666519269258669</c:v>
                </c:pt>
                <c:pt idx="206">
                  <c:v>0.99645970977905352</c:v>
                </c:pt>
                <c:pt idx="207">
                  <c:v>0.99624161324149929</c:v>
                </c:pt>
                <c:pt idx="208">
                  <c:v>0.99601013485100598</c:v>
                </c:pt>
                <c:pt idx="209">
                  <c:v>0.99576446035915656</c:v>
                </c:pt>
                <c:pt idx="210">
                  <c:v>0.99550372683905886</c:v>
                </c:pt>
                <c:pt idx="211">
                  <c:v>0.99522701988523676</c:v>
                </c:pt>
                <c:pt idx="212">
                  <c:v>0.99493337066653376</c:v>
                </c:pt>
                <c:pt idx="213">
                  <c:v>0.9946217528261514</c:v>
                </c:pt>
                <c:pt idx="214">
                  <c:v>0.99429107922297655</c:v>
                </c:pt>
                <c:pt idx="215">
                  <c:v>0.99394019850841575</c:v>
                </c:pt>
                <c:pt idx="216">
                  <c:v>0.99356789153308123</c:v>
                </c:pt>
                <c:pt idx="217">
                  <c:v>0.99317286757786172</c:v>
                </c:pt>
                <c:pt idx="218">
                  <c:v>0.99275376040416852</c:v>
                </c:pt>
                <c:pt idx="219">
                  <c:v>0.9923091241184917</c:v>
                </c:pt>
                <c:pt idx="220">
                  <c:v>0.99183742884684012</c:v>
                </c:pt>
                <c:pt idx="221">
                  <c:v>0.99133705621518686</c:v>
                </c:pt>
                <c:pt idx="222">
                  <c:v>0.99080629463271197</c:v>
                </c:pt>
                <c:pt idx="223">
                  <c:v>0.99024333437544876</c:v>
                </c:pt>
                <c:pt idx="224">
                  <c:v>0.9896462624689083</c:v>
                </c:pt>
                <c:pt idx="225">
                  <c:v>0.98901305736940681</c:v>
                </c:pt>
                <c:pt idx="226">
                  <c:v>0.98834158344516676</c:v>
                </c:pt>
                <c:pt idx="227">
                  <c:v>0.98762958525983768</c:v>
                </c:pt>
                <c:pt idx="228">
                  <c:v>0.98687468166289716</c:v>
                </c:pt>
                <c:pt idx="229">
                  <c:v>0.98607435969349955</c:v>
                </c:pt>
                <c:pt idx="230">
                  <c:v>0.98522596830672693</c:v>
                </c:pt>
                <c:pt idx="231">
                  <c:v>0.98432671193395138</c:v>
                </c:pt>
                <c:pt idx="232">
                  <c:v>0.98337364389211834</c:v>
                </c:pt>
                <c:pt idx="233">
                  <c:v>0.98236365966027728</c:v>
                </c:pt>
                <c:pt idx="234">
                  <c:v>0.98129349004564548</c:v>
                </c:pt>
                <c:pt idx="235">
                  <c:v>0.98015969426592253</c:v>
                </c:pt>
                <c:pt idx="236">
                  <c:v>0.97895865297953166</c:v>
                </c:pt>
                <c:pt idx="237">
                  <c:v>0.97768656130096765</c:v>
                </c:pt>
                <c:pt idx="238">
                  <c:v>0.97633942184453881</c:v>
                </c:pt>
                <c:pt idx="239">
                  <c:v>0.97491303784652028</c:v>
                </c:pt>
                <c:pt idx="240">
                  <c:v>0.97340300642313404</c:v>
                </c:pt>
                <c:pt idx="241">
                  <c:v>0.97180471202985741</c:v>
                </c:pt>
                <c:pt idx="242">
                  <c:v>0.97011332019636365</c:v>
                </c:pt>
                <c:pt idx="243">
                  <c:v>0.96832377162094363</c:v>
                </c:pt>
                <c:pt idx="244">
                  <c:v>0.96643077671851751</c:v>
                </c:pt>
                <c:pt idx="245">
                  <c:v>0.96442881072736386</c:v>
                </c:pt>
                <c:pt idx="246">
                  <c:v>0.9623121094913939</c:v>
                </c:pt>
                <c:pt idx="247">
                  <c:v>0.96007466604718605</c:v>
                </c:pt>
                <c:pt idx="248">
                  <c:v>0.95771022815796625</c:v>
                </c:pt>
                <c:pt idx="249">
                  <c:v>0.95521229695021315</c:v>
                </c:pt>
                <c:pt idx="250">
                  <c:v>0.95257412682243314</c:v>
                </c:pt>
                <c:pt idx="251">
                  <c:v>0.94978872680973336</c:v>
                </c:pt>
                <c:pt idx="252">
                  <c:v>0.94684886360193621</c:v>
                </c:pt>
                <c:pt idx="253">
                  <c:v>0.94374706642683248</c:v>
                </c:pt>
                <c:pt idx="254">
                  <c:v>0.94047563402349843</c:v>
                </c:pt>
                <c:pt idx="255">
                  <c:v>0.9370266439430035</c:v>
                </c:pt>
                <c:pt idx="256">
                  <c:v>0.93339196442490935</c:v>
                </c:pt>
                <c:pt idx="257">
                  <c:v>0.92956326910718279</c:v>
                </c:pt>
                <c:pt idx="258">
                  <c:v>0.92553205483397194</c:v>
                </c:pt>
                <c:pt idx="259">
                  <c:v>0.92128966282946467</c:v>
                </c:pt>
                <c:pt idx="260">
                  <c:v>0.91682730350607744</c:v>
                </c:pt>
                <c:pt idx="261">
                  <c:v>0.91213608517069866</c:v>
                </c:pt>
                <c:pt idx="262">
                  <c:v>0.90720704688284293</c:v>
                </c:pt>
                <c:pt idx="263">
                  <c:v>0.90203119570244594</c:v>
                </c:pt>
                <c:pt idx="264">
                  <c:v>0.89659954854175017</c:v>
                </c:pt>
                <c:pt idx="265">
                  <c:v>0.89090317880438696</c:v>
                </c:pt>
                <c:pt idx="266">
                  <c:v>0.88493326795445004</c:v>
                </c:pt>
                <c:pt idx="267">
                  <c:v>0.87868116210826308</c:v>
                </c:pt>
                <c:pt idx="268">
                  <c:v>0.87213843368091859</c:v>
                </c:pt>
                <c:pt idx="269">
                  <c:v>0.86529694804797164</c:v>
                </c:pt>
                <c:pt idx="270">
                  <c:v>0.85814893509951196</c:v>
                </c:pt>
                <c:pt idx="271">
                  <c:v>0.85068706546915596</c:v>
                </c:pt>
                <c:pt idx="272">
                  <c:v>0.842904531114547</c:v>
                </c:pt>
                <c:pt idx="273">
                  <c:v>0.83479512980938508</c:v>
                </c:pt>
                <c:pt idx="274">
                  <c:v>0.82635335298099466</c:v>
                </c:pt>
                <c:pt idx="275">
                  <c:v>0.81757447619364332</c:v>
                </c:pt>
                <c:pt idx="276">
                  <c:v>0.80845465143853223</c:v>
                </c:pt>
                <c:pt idx="277">
                  <c:v>0.79899100024947034</c:v>
                </c:pt>
                <c:pt idx="278">
                  <c:v>0.7891817065222525</c:v>
                </c:pt>
                <c:pt idx="279">
                  <c:v>0.77902610777981174</c:v>
                </c:pt>
                <c:pt idx="280">
                  <c:v>0.76852478349901721</c:v>
                </c:pt>
                <c:pt idx="281">
                  <c:v>0.7576796390037045</c:v>
                </c:pt>
                <c:pt idx="282">
                  <c:v>0.74649398333766237</c:v>
                </c:pt>
                <c:pt idx="283">
                  <c:v>0.73497259946651905</c:v>
                </c:pt>
                <c:pt idx="284">
                  <c:v>0.72312180512438995</c:v>
                </c:pt>
                <c:pt idx="285">
                  <c:v>0.71094950262500411</c:v>
                </c:pt>
                <c:pt idx="286">
                  <c:v>0.69846521600253886</c:v>
                </c:pt>
                <c:pt idx="287">
                  <c:v>0.68568011393825401</c:v>
                </c:pt>
                <c:pt idx="288">
                  <c:v>0.6726070170677606</c:v>
                </c:pt>
                <c:pt idx="289">
                  <c:v>0.65926038845138557</c:v>
                </c:pt>
                <c:pt idx="290">
                  <c:v>0.64565630622579562</c:v>
                </c:pt>
                <c:pt idx="291">
                  <c:v>0.63181241773610175</c:v>
                </c:pt>
                <c:pt idx="292">
                  <c:v>0.61774787476924908</c:v>
                </c:pt>
                <c:pt idx="293">
                  <c:v>0.60348324986472635</c:v>
                </c:pt>
                <c:pt idx="294">
                  <c:v>0.58904043405866524</c:v>
                </c:pt>
                <c:pt idx="295">
                  <c:v>0.57444251681165903</c:v>
                </c:pt>
                <c:pt idx="296">
                  <c:v>0.55971364926719291</c:v>
                </c:pt>
                <c:pt idx="297">
                  <c:v>0.54487889237358011</c:v>
                </c:pt>
                <c:pt idx="298">
                  <c:v>0.52996405176457173</c:v>
                </c:pt>
                <c:pt idx="299">
                  <c:v>0.5149955016194101</c:v>
                </c:pt>
                <c:pt idx="300">
                  <c:v>0.5</c:v>
                </c:pt>
                <c:pt idx="301">
                  <c:v>0.4850044983805899</c:v>
                </c:pt>
                <c:pt idx="302">
                  <c:v>0.47003594823542821</c:v>
                </c:pt>
                <c:pt idx="303">
                  <c:v>0.45512110762641994</c:v>
                </c:pt>
                <c:pt idx="304">
                  <c:v>0.44028635073280697</c:v>
                </c:pt>
                <c:pt idx="305">
                  <c:v>0.42555748318834091</c:v>
                </c:pt>
                <c:pt idx="306">
                  <c:v>0.41095956594133481</c:v>
                </c:pt>
                <c:pt idx="307">
                  <c:v>0.3965167501352736</c:v>
                </c:pt>
                <c:pt idx="308">
                  <c:v>0.38225212523075086</c:v>
                </c:pt>
                <c:pt idx="309">
                  <c:v>0.36818758226389825</c:v>
                </c:pt>
                <c:pt idx="310">
                  <c:v>0.35434369377420444</c:v>
                </c:pt>
                <c:pt idx="311">
                  <c:v>0.34073961154861443</c:v>
                </c:pt>
                <c:pt idx="312">
                  <c:v>0.32739298293223945</c:v>
                </c:pt>
                <c:pt idx="313">
                  <c:v>0.31431988606174599</c:v>
                </c:pt>
                <c:pt idx="314">
                  <c:v>0.30153478399746109</c:v>
                </c:pt>
                <c:pt idx="315">
                  <c:v>0.28905049737499589</c:v>
                </c:pt>
                <c:pt idx="316">
                  <c:v>0.27687819487561</c:v>
                </c:pt>
                <c:pt idx="317">
                  <c:v>0.26502740053348101</c:v>
                </c:pt>
                <c:pt idx="318">
                  <c:v>0.25350601666233763</c:v>
                </c:pt>
                <c:pt idx="319">
                  <c:v>0.24232036099629495</c:v>
                </c:pt>
                <c:pt idx="320">
                  <c:v>0.23147521650098218</c:v>
                </c:pt>
                <c:pt idx="321">
                  <c:v>0.22097389222018762</c:v>
                </c:pt>
                <c:pt idx="322">
                  <c:v>0.21081829347774692</c:v>
                </c:pt>
                <c:pt idx="323">
                  <c:v>0.20100899975052916</c:v>
                </c:pt>
                <c:pt idx="324">
                  <c:v>0.19154534856146729</c:v>
                </c:pt>
                <c:pt idx="325">
                  <c:v>0.18242552380635615</c:v>
                </c:pt>
                <c:pt idx="326">
                  <c:v>0.17364664701900484</c:v>
                </c:pt>
                <c:pt idx="327">
                  <c:v>0.16520487019061442</c:v>
                </c:pt>
                <c:pt idx="328">
                  <c:v>0.15709546888545253</c:v>
                </c:pt>
                <c:pt idx="329">
                  <c:v>0.14931293453084354</c:v>
                </c:pt>
                <c:pt idx="330">
                  <c:v>0.1418510649004876</c:v>
                </c:pt>
                <c:pt idx="331">
                  <c:v>0.13470305195202792</c:v>
                </c:pt>
                <c:pt idx="332">
                  <c:v>0.12786156631908113</c:v>
                </c:pt>
                <c:pt idx="333">
                  <c:v>0.12131883789173668</c:v>
                </c:pt>
                <c:pt idx="334">
                  <c:v>0.11506673204554961</c:v>
                </c:pt>
                <c:pt idx="335">
                  <c:v>0.10909682119561274</c:v>
                </c:pt>
                <c:pt idx="336">
                  <c:v>0.1034004514582494</c:v>
                </c:pt>
                <c:pt idx="337">
                  <c:v>9.7968804297553752E-2</c:v>
                </c:pt>
                <c:pt idx="338">
                  <c:v>9.2792953117156823E-2</c:v>
                </c:pt>
                <c:pt idx="339">
                  <c:v>8.7863914829301074E-2</c:v>
                </c:pt>
                <c:pt idx="340">
                  <c:v>8.3172696493922213E-2</c:v>
                </c:pt>
                <c:pt idx="341">
                  <c:v>7.8710337170535064E-2</c:v>
                </c:pt>
                <c:pt idx="342">
                  <c:v>7.4467945166027921E-2</c:v>
                </c:pt>
                <c:pt idx="343">
                  <c:v>7.0436730892816921E-2</c:v>
                </c:pt>
                <c:pt idx="344">
                  <c:v>6.6608035575090735E-2</c:v>
                </c:pt>
                <c:pt idx="345">
                  <c:v>6.2973356056996541E-2</c:v>
                </c:pt>
                <c:pt idx="346">
                  <c:v>5.952436597650157E-2</c:v>
                </c:pt>
                <c:pt idx="347">
                  <c:v>5.6252933573167407E-2</c:v>
                </c:pt>
                <c:pt idx="348">
                  <c:v>5.3151136398063778E-2</c:v>
                </c:pt>
                <c:pt idx="349">
                  <c:v>5.0211273190266553E-2</c:v>
                </c:pt>
                <c:pt idx="350">
                  <c:v>4.7425873177566823E-2</c:v>
                </c:pt>
                <c:pt idx="351">
                  <c:v>4.4787703049786756E-2</c:v>
                </c:pt>
                <c:pt idx="352">
                  <c:v>4.2289771842033828E-2</c:v>
                </c:pt>
                <c:pt idx="353">
                  <c:v>3.99253339528138E-2</c:v>
                </c:pt>
                <c:pt idx="354">
                  <c:v>3.7687890508605944E-2</c:v>
                </c:pt>
                <c:pt idx="355">
                  <c:v>3.5571189272636181E-2</c:v>
                </c:pt>
                <c:pt idx="356">
                  <c:v>3.3569223281482541E-2</c:v>
                </c:pt>
                <c:pt idx="357">
                  <c:v>3.1676228379056398E-2</c:v>
                </c:pt>
                <c:pt idx="358">
                  <c:v>2.9886679803636251E-2</c:v>
                </c:pt>
                <c:pt idx="359">
                  <c:v>2.819528797014257E-2</c:v>
                </c:pt>
                <c:pt idx="360">
                  <c:v>2.6596993576865863E-2</c:v>
                </c:pt>
                <c:pt idx="361">
                  <c:v>2.5086962153479813E-2</c:v>
                </c:pt>
                <c:pt idx="362">
                  <c:v>2.3660578155461215E-2</c:v>
                </c:pt>
                <c:pt idx="363">
                  <c:v>2.2313438699032229E-2</c:v>
                </c:pt>
                <c:pt idx="364">
                  <c:v>2.1041347020468282E-2</c:v>
                </c:pt>
                <c:pt idx="365">
                  <c:v>1.9840305734077503E-2</c:v>
                </c:pt>
                <c:pt idx="366">
                  <c:v>1.8706509954354602E-2</c:v>
                </c:pt>
                <c:pt idx="367">
                  <c:v>1.7636340339722667E-2</c:v>
                </c:pt>
                <c:pt idx="368">
                  <c:v>1.6626356107881622E-2</c:v>
                </c:pt>
                <c:pt idx="369">
                  <c:v>1.5673288066048556E-2</c:v>
                </c:pt>
                <c:pt idx="370">
                  <c:v>1.4774031693273055E-2</c:v>
                </c:pt>
                <c:pt idx="371">
                  <c:v>1.3925640306500382E-2</c:v>
                </c:pt>
                <c:pt idx="372">
                  <c:v>1.3125318337102799E-2</c:v>
                </c:pt>
                <c:pt idx="373">
                  <c:v>1.2370414740162415E-2</c:v>
                </c:pt>
                <c:pt idx="374">
                  <c:v>1.1658416554833096E-2</c:v>
                </c:pt>
                <c:pt idx="375">
                  <c:v>1.0986942630593169E-2</c:v>
                </c:pt>
                <c:pt idx="376">
                  <c:v>1.0353737531091742E-2</c:v>
                </c:pt>
                <c:pt idx="377">
                  <c:v>9.7566656245513476E-3</c:v>
                </c:pt>
                <c:pt idx="378">
                  <c:v>9.193705367288087E-3</c:v>
                </c:pt>
                <c:pt idx="379">
                  <c:v>8.6629437848131548E-3</c:v>
                </c:pt>
                <c:pt idx="380">
                  <c:v>8.1625711531598897E-3</c:v>
                </c:pt>
                <c:pt idx="381">
                  <c:v>7.6908758815083236E-3</c:v>
                </c:pt>
                <c:pt idx="382">
                  <c:v>7.2462395958314231E-3</c:v>
                </c:pt>
                <c:pt idx="383">
                  <c:v>6.8271324221381539E-3</c:v>
                </c:pt>
                <c:pt idx="384">
                  <c:v>6.4321084669186294E-3</c:v>
                </c:pt>
                <c:pt idx="385">
                  <c:v>6.0598014915841051E-3</c:v>
                </c:pt>
                <c:pt idx="386">
                  <c:v>5.7089207770233373E-3</c:v>
                </c:pt>
                <c:pt idx="387">
                  <c:v>5.3782471738485996E-3</c:v>
                </c:pt>
                <c:pt idx="388">
                  <c:v>5.0666293334662499E-3</c:v>
                </c:pt>
                <c:pt idx="389">
                  <c:v>4.7729801147631925E-3</c:v>
                </c:pt>
                <c:pt idx="390">
                  <c:v>4.4962731609411747E-3</c:v>
                </c:pt>
                <c:pt idx="391">
                  <c:v>4.2355396408434165E-3</c:v>
                </c:pt>
                <c:pt idx="392">
                  <c:v>3.989865148994097E-3</c:v>
                </c:pt>
                <c:pt idx="393">
                  <c:v>3.7583867585007928E-3</c:v>
                </c:pt>
                <c:pt idx="394">
                  <c:v>3.5402902209465E-3</c:v>
                </c:pt>
                <c:pt idx="395">
                  <c:v>3.3348073074133387E-3</c:v>
                </c:pt>
                <c:pt idx="396">
                  <c:v>3.1412132848294221E-3</c:v>
                </c:pt>
                <c:pt idx="397">
                  <c:v>2.9588245219072228E-3</c:v>
                </c:pt>
                <c:pt idx="398">
                  <c:v>2.7869962190422764E-3</c:v>
                </c:pt>
                <c:pt idx="399">
                  <c:v>2.6251202566601886E-3</c:v>
                </c:pt>
                <c:pt idx="400">
                  <c:v>2.47262315663477E-3</c:v>
                </c:pt>
                <c:pt idx="401">
                  <c:v>2.3289641515467346E-3</c:v>
                </c:pt>
                <c:pt idx="402">
                  <c:v>2.1936333567087419E-3</c:v>
                </c:pt>
                <c:pt idx="403">
                  <c:v>2.0661500400454788E-3</c:v>
                </c:pt>
                <c:pt idx="404">
                  <c:v>1.9460609850855547E-3</c:v>
                </c:pt>
                <c:pt idx="405">
                  <c:v>1.8329389424928005E-3</c:v>
                </c:pt>
                <c:pt idx="406">
                  <c:v>1.7263811657371496E-3</c:v>
                </c:pt>
                <c:pt idx="407">
                  <c:v>1.6260080266778175E-3</c:v>
                </c:pt>
                <c:pt idx="408">
                  <c:v>1.5314617070032877E-3</c:v>
                </c:pt>
                <c:pt idx="409">
                  <c:v>1.4424049616425217E-3</c:v>
                </c:pt>
                <c:pt idx="410">
                  <c:v>1.3585199504289591E-3</c:v>
                </c:pt>
                <c:pt idx="411">
                  <c:v>1.2795071344630145E-3</c:v>
                </c:pt>
                <c:pt idx="412">
                  <c:v>1.2050842337789488E-3</c:v>
                </c:pt>
                <c:pt idx="413">
                  <c:v>1.1349852430780939E-3</c:v>
                </c:pt>
                <c:pt idx="414">
                  <c:v>1.0689595024419641E-3</c:v>
                </c:pt>
                <c:pt idx="415">
                  <c:v>1.0067708200856378E-3</c:v>
                </c:pt>
                <c:pt idx="416">
                  <c:v>9.481966443537263E-4</c:v>
                </c:pt>
                <c:pt idx="417">
                  <c:v>8.9302728229816576E-4</c:v>
                </c:pt>
                <c:pt idx="418">
                  <c:v>8.4106516230888074E-4</c:v>
                </c:pt>
                <c:pt idx="419">
                  <c:v>7.9212413839509471E-4</c:v>
                </c:pt>
                <c:pt idx="420">
                  <c:v>7.4602883383669764E-4</c:v>
                </c:pt>
                <c:pt idx="421">
                  <c:v>7.0261402204165567E-4</c:v>
                </c:pt>
                <c:pt idx="422">
                  <c:v>6.617240425570444E-4</c:v>
                </c:pt>
                <c:pt idx="423">
                  <c:v>6.2321225028799914E-4</c:v>
                </c:pt>
                <c:pt idx="424">
                  <c:v>5.8694049608080273E-4</c:v>
                </c:pt>
                <c:pt idx="425">
                  <c:v>5.5277863692359955E-4</c:v>
                </c:pt>
                <c:pt idx="426">
                  <c:v>5.2060407411094213E-4</c:v>
                </c:pt>
                <c:pt idx="427">
                  <c:v>4.9030131780671655E-4</c:v>
                </c:pt>
                <c:pt idx="428">
                  <c:v>4.6176157652407537E-4</c:v>
                </c:pt>
                <c:pt idx="429">
                  <c:v>4.3488237012098962E-4</c:v>
                </c:pt>
                <c:pt idx="430">
                  <c:v>4.0956716498605005E-4</c:v>
                </c:pt>
                <c:pt idx="431">
                  <c:v>3.8572503016137715E-4</c:v>
                </c:pt>
                <c:pt idx="432">
                  <c:v>3.6327031321807779E-4</c:v>
                </c:pt>
                <c:pt idx="433">
                  <c:v>3.4212233476476001E-4</c:v>
                </c:pt>
                <c:pt idx="434">
                  <c:v>3.2220510053134328E-4</c:v>
                </c:pt>
                <c:pt idx="435">
                  <c:v>3.0344703002891868E-4</c:v>
                </c:pt>
                <c:pt idx="436">
                  <c:v>2.8578070084187918E-4</c:v>
                </c:pt>
                <c:pt idx="437">
                  <c:v>2.6914260766106745E-4</c:v>
                </c:pt>
                <c:pt idx="438">
                  <c:v>2.5347293521645059E-4</c:v>
                </c:pt>
                <c:pt idx="439">
                  <c:v>2.3871534431490704E-4</c:v>
                </c:pt>
                <c:pt idx="440">
                  <c:v>2.248167702332953E-4</c:v>
                </c:pt>
                <c:pt idx="441">
                  <c:v>2.1172723275913151E-4</c:v>
                </c:pt>
                <c:pt idx="442">
                  <c:v>1.9939965721107048E-4</c:v>
                </c:pt>
                <c:pt idx="443">
                  <c:v>1.8778970580910254E-4</c:v>
                </c:pt>
                <c:pt idx="444">
                  <c:v>1.7685561880001287E-4</c:v>
                </c:pt>
                <c:pt idx="445">
                  <c:v>1.6655806477733576E-4</c:v>
                </c:pt>
                <c:pt idx="446">
                  <c:v>1.5685999966687155E-4</c:v>
                </c:pt>
                <c:pt idx="447">
                  <c:v>1.4772653387889028E-4</c:v>
                </c:pt>
                <c:pt idx="448">
                  <c:v>1.3912480715655792E-4</c:v>
                </c:pt>
                <c:pt idx="449">
                  <c:v>1.3102387067693698E-4</c:v>
                </c:pt>
                <c:pt idx="450">
                  <c:v>1.2339457598623151E-4</c:v>
                </c:pt>
                <c:pt idx="451">
                  <c:v>1.1620947037486064E-4</c:v>
                </c:pt>
                <c:pt idx="452">
                  <c:v>1.0944269832050514E-4</c:v>
                </c:pt>
                <c:pt idx="453">
                  <c:v>1.0306990864856916E-4</c:v>
                </c:pt>
                <c:pt idx="454">
                  <c:v>9.7068167079599464E-5</c:v>
                </c:pt>
                <c:pt idx="455">
                  <c:v>9.141587385216144E-5</c:v>
                </c:pt>
                <c:pt idx="456">
                  <c:v>8.6092686127565857E-5</c:v>
                </c:pt>
                <c:pt idx="457">
                  <c:v>8.1079444899717138E-5</c:v>
                </c:pt>
                <c:pt idx="458">
                  <c:v>7.6358106149267493E-5</c:v>
                </c:pt>
                <c:pt idx="459">
                  <c:v>7.1911675996281355E-5</c:v>
                </c:pt>
                <c:pt idx="460">
                  <c:v>6.7724149619770109E-5</c:v>
                </c:pt>
                <c:pt idx="461">
                  <c:v>6.3780453725809883E-5</c:v>
                </c:pt>
                <c:pt idx="462">
                  <c:v>6.006639235854743E-5</c:v>
                </c:pt>
                <c:pt idx="463">
                  <c:v>5.6568595860266094E-5</c:v>
                </c:pt>
                <c:pt idx="464">
                  <c:v>5.3274472797878592E-5</c:v>
                </c:pt>
                <c:pt idx="465">
                  <c:v>5.0172164683764116E-5</c:v>
                </c:pt>
                <c:pt idx="466">
                  <c:v>4.7250503328810024E-5</c:v>
                </c:pt>
                <c:pt idx="467">
                  <c:v>4.4498970674897333E-5</c:v>
                </c:pt>
                <c:pt idx="468">
                  <c:v>4.190766096290394E-5</c:v>
                </c:pt>
                <c:pt idx="469">
                  <c:v>3.9467245100628656E-5</c:v>
                </c:pt>
                <c:pt idx="470">
                  <c:v>3.7168937102889469E-5</c:v>
                </c:pt>
                <c:pt idx="471">
                  <c:v>3.5004462483447818E-5</c:v>
                </c:pt>
                <c:pt idx="472">
                  <c:v>3.2966028485380215E-5</c:v>
                </c:pt>
                <c:pt idx="473">
                  <c:v>3.1046296043091301E-5</c:v>
                </c:pt>
                <c:pt idx="474">
                  <c:v>2.9238353375352597E-5</c:v>
                </c:pt>
                <c:pt idx="475">
                  <c:v>2.7535691114583473E-5</c:v>
                </c:pt>
                <c:pt idx="476">
                  <c:v>2.5932178883090058E-5</c:v>
                </c:pt>
                <c:pt idx="477">
                  <c:v>2.4422043232155477E-5</c:v>
                </c:pt>
                <c:pt idx="478">
                  <c:v>2.299984686475626E-5</c:v>
                </c:pt>
                <c:pt idx="479">
                  <c:v>2.1660469067276082E-5</c:v>
                </c:pt>
                <c:pt idx="480">
                  <c:v>2.0399087279921404E-5</c:v>
                </c:pt>
                <c:pt idx="481">
                  <c:v>1.9211159739623726E-5</c:v>
                </c:pt>
                <c:pt idx="482">
                  <c:v>1.8092409133059129E-5</c:v>
                </c:pt>
                <c:pt idx="483">
                  <c:v>1.70388072010369E-5</c:v>
                </c:pt>
                <c:pt idx="484">
                  <c:v>1.6046560238922624E-5</c:v>
                </c:pt>
                <c:pt idx="485">
                  <c:v>1.5112095440975134E-5</c:v>
                </c:pt>
                <c:pt idx="486">
                  <c:v>1.4232048039505742E-5</c:v>
                </c:pt>
                <c:pt idx="487">
                  <c:v>1.3403249192620108E-5</c:v>
                </c:pt>
                <c:pt idx="488">
                  <c:v>1.2622714576991388E-5</c:v>
                </c:pt>
                <c:pt idx="489">
                  <c:v>1.1887633644644087E-5</c:v>
                </c:pt>
                <c:pt idx="490">
                  <c:v>1.1195359505113293E-5</c:v>
                </c:pt>
                <c:pt idx="491">
                  <c:v>1.054339939658929E-5</c:v>
                </c:pt>
                <c:pt idx="492">
                  <c:v>9.929405711774312E-6</c:v>
                </c:pt>
                <c:pt idx="493">
                  <c:v>9.3511675461704367E-6</c:v>
                </c:pt>
                <c:pt idx="494">
                  <c:v>8.8066027383955238E-6</c:v>
                </c:pt>
                <c:pt idx="495">
                  <c:v>8.2937503738915898E-6</c:v>
                </c:pt>
                <c:pt idx="496">
                  <c:v>7.8107637250562746E-6</c:v>
                </c:pt>
                <c:pt idx="497">
                  <c:v>7.3559036023962152E-6</c:v>
                </c:pt>
                <c:pt idx="498">
                  <c:v>6.9275320927793018E-6</c:v>
                </c:pt>
                <c:pt idx="499">
                  <c:v>6.5241066622539207E-6</c:v>
                </c:pt>
                <c:pt idx="500">
                  <c:v>6.1441746022147182E-6</c:v>
                </c:pt>
                <c:pt idx="501">
                  <c:v>5.786367798928673E-6</c:v>
                </c:pt>
                <c:pt idx="502">
                  <c:v>5.4493978075985135E-6</c:v>
                </c:pt>
                <c:pt idx="503">
                  <c:v>5.1320512132353722E-6</c:v>
                </c:pt>
                <c:pt idx="504">
                  <c:v>4.8331852616445874E-6</c:v>
                </c:pt>
                <c:pt idx="505">
                  <c:v>4.5517237447998783E-6</c:v>
                </c:pt>
                <c:pt idx="506">
                  <c:v>4.2866531257964736E-6</c:v>
                </c:pt>
                <c:pt idx="507">
                  <c:v>4.0370188894353714E-6</c:v>
                </c:pt>
                <c:pt idx="508">
                  <c:v>3.801922105302968E-6</c:v>
                </c:pt>
                <c:pt idx="509">
                  <c:v>3.5805161909745922E-6</c:v>
                </c:pt>
                <c:pt idx="510">
                  <c:v>3.372003863690781E-6</c:v>
                </c:pt>
                <c:pt idx="511">
                  <c:v>3.1756342695330241E-6</c:v>
                </c:pt>
                <c:pt idx="512">
                  <c:v>2.9907002797647173E-6</c:v>
                </c:pt>
                <c:pt idx="513">
                  <c:v>2.8165359446043919E-6</c:v>
                </c:pt>
                <c:pt idx="514">
                  <c:v>2.6525140952650464E-6</c:v>
                </c:pt>
                <c:pt idx="515">
                  <c:v>2.4980440856267885E-6</c:v>
                </c:pt>
                <c:pt idx="516">
                  <c:v>2.3525696654127199E-6</c:v>
                </c:pt>
                <c:pt idx="517">
                  <c:v>2.2155669772111653E-6</c:v>
                </c:pt>
                <c:pt idx="518">
                  <c:v>2.0865426701332199E-6</c:v>
                </c:pt>
                <c:pt idx="519">
                  <c:v>1.9650321233142407E-6</c:v>
                </c:pt>
                <c:pt idx="520">
                  <c:v>1.8505977728634502E-6</c:v>
                </c:pt>
                <c:pt idx="521">
                  <c:v>1.742827536238059E-6</c:v>
                </c:pt>
                <c:pt idx="522">
                  <c:v>1.6413333283691194E-6</c:v>
                </c:pt>
                <c:pt idx="523">
                  <c:v>1.5457496641964708E-6</c:v>
                </c:pt>
                <c:pt idx="524">
                  <c:v>1.4557323425813173E-6</c:v>
                </c:pt>
                <c:pt idx="525">
                  <c:v>1.370957206857842E-6</c:v>
                </c:pt>
                <c:pt idx="526">
                  <c:v>1.2911189775612255E-6</c:v>
                </c:pt>
                <c:pt idx="527">
                  <c:v>1.2159301531291889E-6</c:v>
                </c:pt>
                <c:pt idx="528">
                  <c:v>1.1451199746189789E-6</c:v>
                </c:pt>
                <c:pt idx="529">
                  <c:v>1.0784334507121045E-6</c:v>
                </c:pt>
                <c:pt idx="530">
                  <c:v>1.0156304394962512E-6</c:v>
                </c:pt>
                <c:pt idx="531">
                  <c:v>9.5648478371812579E-7</c:v>
                </c:pt>
                <c:pt idx="532">
                  <c:v>9.0078349639357849E-7</c:v>
                </c:pt>
                <c:pt idx="533">
                  <c:v>8.4832599384258756E-7</c:v>
                </c:pt>
                <c:pt idx="534">
                  <c:v>7.9892337338749795E-7</c:v>
                </c:pt>
                <c:pt idx="535">
                  <c:v>7.5239773311364389E-7</c:v>
                </c:pt>
                <c:pt idx="536">
                  <c:v>7.085815312429912E-7</c:v>
                </c:pt>
                <c:pt idx="537">
                  <c:v>6.673169828140204E-7</c:v>
                </c:pt>
                <c:pt idx="538">
                  <c:v>6.2845549149542661E-7</c:v>
                </c:pt>
                <c:pt idx="539">
                  <c:v>5.9185711448767262E-7</c:v>
                </c:pt>
                <c:pt idx="540">
                  <c:v>5.5739005858560808E-7</c:v>
                </c:pt>
                <c:pt idx="541">
                  <c:v>5.2493020558753819E-7</c:v>
                </c:pt>
                <c:pt idx="542">
                  <c:v>4.943606653418172E-7</c:v>
                </c:pt>
                <c:pt idx="543">
                  <c:v>4.6557135482151962E-7</c:v>
                </c:pt>
                <c:pt idx="544">
                  <c:v>4.3845860171150077E-7</c:v>
                </c:pt>
                <c:pt idx="545">
                  <c:v>4.1292477108038874E-7</c:v>
                </c:pt>
                <c:pt idx="546">
                  <c:v>3.8887791379320011E-7</c:v>
                </c:pt>
                <c:pt idx="547">
                  <c:v>3.662314353985239E-7</c:v>
                </c:pt>
                <c:pt idx="548">
                  <c:v>3.449037842979713E-7</c:v>
                </c:pt>
                <c:pt idx="549">
                  <c:v>3.2481815807499938E-7</c:v>
                </c:pt>
                <c:pt idx="550">
                  <c:v>3.0590222692562361E-7</c:v>
                </c:pt>
                <c:pt idx="551">
                  <c:v>2.8808787319509355E-7</c:v>
                </c:pt>
                <c:pt idx="552">
                  <c:v>2.7131094608262103E-7</c:v>
                </c:pt>
                <c:pt idx="553">
                  <c:v>2.5551103063085444E-7</c:v>
                </c:pt>
                <c:pt idx="554">
                  <c:v>2.4063123016824273E-7</c:v>
                </c:pt>
                <c:pt idx="555">
                  <c:v>2.266179614208581E-7</c:v>
                </c:pt>
                <c:pt idx="556">
                  <c:v>2.1342076155588503E-7</c:v>
                </c:pt>
                <c:pt idx="557">
                  <c:v>2.0099210646193521E-7</c:v>
                </c:pt>
                <c:pt idx="558">
                  <c:v>1.8928723961182231E-7</c:v>
                </c:pt>
                <c:pt idx="559">
                  <c:v>1.7826401089152301E-7</c:v>
                </c:pt>
                <c:pt idx="560">
                  <c:v>1.6788272481495171E-7</c:v>
                </c:pt>
                <c:pt idx="561">
                  <c:v>1.5810599757796514E-7</c:v>
                </c:pt>
                <c:pt idx="562">
                  <c:v>1.488986224368503E-7</c:v>
                </c:pt>
                <c:pt idx="563">
                  <c:v>1.4022744292651592E-7</c:v>
                </c:pt>
                <c:pt idx="564">
                  <c:v>1.3206123346184189E-7</c:v>
                </c:pt>
                <c:pt idx="565">
                  <c:v>1.2437058689224259E-7</c:v>
                </c:pt>
                <c:pt idx="566">
                  <c:v>1.1712780860450292E-7</c:v>
                </c:pt>
                <c:pt idx="567">
                  <c:v>1.1030681679256696E-7</c:v>
                </c:pt>
                <c:pt idx="568">
                  <c:v>1.0388304853513545E-7</c:v>
                </c:pt>
                <c:pt idx="569">
                  <c:v>9.7833371342862217E-8</c:v>
                </c:pt>
                <c:pt idx="570">
                  <c:v>9.2135999856618099E-8</c:v>
                </c:pt>
                <c:pt idx="571">
                  <c:v>8.6770417396860326E-8</c:v>
                </c:pt>
                <c:pt idx="572">
                  <c:v>8.1717302081591825E-8</c:v>
                </c:pt>
                <c:pt idx="573">
                  <c:v>7.6958457246866704E-8</c:v>
                </c:pt>
                <c:pt idx="574">
                  <c:v>7.2476745919278726E-8</c:v>
                </c:pt>
                <c:pt idx="575">
                  <c:v>6.8256029104463116E-8</c:v>
                </c:pt>
                <c:pt idx="576">
                  <c:v>6.4281107669389832E-8</c:v>
                </c:pt>
                <c:pt idx="577">
                  <c:v>6.0537667609161008E-8</c:v>
                </c:pt>
                <c:pt idx="578">
                  <c:v>5.7012228501212815E-8</c:v>
                </c:pt>
                <c:pt idx="579">
                  <c:v>5.3692094961308305E-8</c:v>
                </c:pt>
                <c:pt idx="580">
                  <c:v>5.0565310926504579E-8</c:v>
                </c:pt>
                <c:pt idx="581">
                  <c:v>4.7620616600470163E-8</c:v>
                </c:pt>
                <c:pt idx="582">
                  <c:v>4.4847407906107406E-8</c:v>
                </c:pt>
                <c:pt idx="583">
                  <c:v>4.2235698299465221E-8</c:v>
                </c:pt>
                <c:pt idx="584">
                  <c:v>3.9776082807434691E-8</c:v>
                </c:pt>
                <c:pt idx="585">
                  <c:v>3.7459704159723101E-8</c:v>
                </c:pt>
                <c:pt idx="586">
                  <c:v>3.5278220893144333E-8</c:v>
                </c:pt>
                <c:pt idx="587">
                  <c:v>3.3223777313370591E-8</c:v>
                </c:pt>
                <c:pt idx="588">
                  <c:v>3.1288975205971419E-8</c:v>
                </c:pt>
                <c:pt idx="589">
                  <c:v>2.9466847194873098E-8</c:v>
                </c:pt>
                <c:pt idx="590">
                  <c:v>2.7750831652298882E-8</c:v>
                </c:pt>
                <c:pt idx="591">
                  <c:v>2.6134749069838215E-8</c:v>
                </c:pt>
                <c:pt idx="592">
                  <c:v>2.4612779805557402E-8</c:v>
                </c:pt>
                <c:pt idx="593">
                  <c:v>2.3179443127016558E-8</c:v>
                </c:pt>
                <c:pt idx="594">
                  <c:v>2.1829577474724319E-8</c:v>
                </c:pt>
                <c:pt idx="595">
                  <c:v>2.0558321874959876E-8</c:v>
                </c:pt>
                <c:pt idx="596">
                  <c:v>1.9361098435026032E-8</c:v>
                </c:pt>
                <c:pt idx="597">
                  <c:v>1.8233595857899404E-8</c:v>
                </c:pt>
                <c:pt idx="598">
                  <c:v>1.7171753916912031E-8</c:v>
                </c:pt>
                <c:pt idx="599">
                  <c:v>1.6171748834556006E-8</c:v>
                </c:pt>
                <c:pt idx="600">
                  <c:v>1.5229979512760349E-8</c:v>
                </c:pt>
                <c:pt idx="601">
                  <c:v>1.4343054565053646E-8</c:v>
                </c:pt>
                <c:pt idx="602">
                  <c:v>1.3507780103913847E-8</c:v>
                </c:pt>
                <c:pt idx="603">
                  <c:v>1.2721148239327896E-8</c:v>
                </c:pt>
                <c:pt idx="604">
                  <c:v>1.1980326247142027E-8</c:v>
                </c:pt>
                <c:pt idx="605">
                  <c:v>1.1282646368198494E-8</c:v>
                </c:pt>
                <c:pt idx="606">
                  <c:v>1.0625596201524036E-8</c:v>
                </c:pt>
                <c:pt idx="607">
                  <c:v>1.0006809656974942E-8</c:v>
                </c:pt>
                <c:pt idx="608">
                  <c:v>9.4240584347592222E-9</c:v>
                </c:pt>
                <c:pt idx="609">
                  <c:v>8.8752440011525952E-9</c:v>
                </c:pt>
                <c:pt idx="610">
                  <c:v>8.3583900315119233E-9</c:v>
                </c:pt>
                <c:pt idx="611">
                  <c:v>7.871635293373627E-9</c:v>
                </c:pt>
                <c:pt idx="612">
                  <c:v>7.4132269440076194E-9</c:v>
                </c:pt>
                <c:pt idx="613">
                  <c:v>6.9815142182915134E-9</c:v>
                </c:pt>
                <c:pt idx="614">
                  <c:v>6.5749424841743028E-9</c:v>
                </c:pt>
                <c:pt idx="615">
                  <c:v>6.1920476443225843E-9</c:v>
                </c:pt>
                <c:pt idx="616">
                  <c:v>5.8314508637896931E-9</c:v>
                </c:pt>
                <c:pt idx="617">
                  <c:v>5.4918536047213907E-9</c:v>
                </c:pt>
                <c:pt idx="618">
                  <c:v>5.1720329502175267E-9</c:v>
                </c:pt>
                <c:pt idx="619">
                  <c:v>4.8708372005110566E-9</c:v>
                </c:pt>
                <c:pt idx="620">
                  <c:v>4.5871817256052882E-9</c:v>
                </c:pt>
                <c:pt idx="621">
                  <c:v>4.3200450594348852E-9</c:v>
                </c:pt>
                <c:pt idx="622">
                  <c:v>4.0684652214851824E-9</c:v>
                </c:pt>
                <c:pt idx="623">
                  <c:v>3.8315362526235367E-9</c:v>
                </c:pt>
                <c:pt idx="624">
                  <c:v>3.6084049526682849E-9</c:v>
                </c:pt>
                <c:pt idx="625">
                  <c:v>3.3982678079468472E-9</c:v>
                </c:pt>
                <c:pt idx="626">
                  <c:v>3.2003680977787744E-9</c:v>
                </c:pt>
                <c:pt idx="627">
                  <c:v>3.0139931694642733E-9</c:v>
                </c:pt>
                <c:pt idx="628">
                  <c:v>2.8384718719648487E-9</c:v>
                </c:pt>
                <c:pt idx="629">
                  <c:v>2.6731721390348537E-9</c:v>
                </c:pt>
                <c:pt idx="630">
                  <c:v>2.5174987131004784E-9</c:v>
                </c:pt>
                <c:pt idx="631">
                  <c:v>2.3708910016896121E-9</c:v>
                </c:pt>
                <c:pt idx="632">
                  <c:v>2.2328210586935901E-9</c:v>
                </c:pt>
                <c:pt idx="633">
                  <c:v>2.1027916831910849E-9</c:v>
                </c:pt>
                <c:pt idx="634">
                  <c:v>1.9803346289877907E-9</c:v>
                </c:pt>
                <c:pt idx="635">
                  <c:v>1.8650089184245089E-9</c:v>
                </c:pt>
                <c:pt idx="636">
                  <c:v>1.756399254381286E-9</c:v>
                </c:pt>
                <c:pt idx="637">
                  <c:v>1.6541145247593008E-9</c:v>
                </c:pt>
                <c:pt idx="638">
                  <c:v>1.5577863940549348E-9</c:v>
                </c:pt>
                <c:pt idx="639">
                  <c:v>1.4670679769541263E-9</c:v>
                </c:pt>
                <c:pt idx="640">
                  <c:v>1.3816325891706272E-9</c:v>
                </c:pt>
                <c:pt idx="641">
                  <c:v>1.3011725710297677E-9</c:v>
                </c:pt>
                <c:pt idx="642">
                  <c:v>1.2253981795613179E-9</c:v>
                </c:pt>
                <c:pt idx="643">
                  <c:v>1.1540365451119075E-9</c:v>
                </c:pt>
                <c:pt idx="644">
                  <c:v>1.086830688719536E-9</c:v>
                </c:pt>
                <c:pt idx="645">
                  <c:v>1.0235385967117812E-9</c:v>
                </c:pt>
                <c:pt idx="646">
                  <c:v>9.6393234919520468E-10</c:v>
                </c:pt>
                <c:pt idx="647">
                  <c:v>9.0779729929755168E-10</c:v>
                </c:pt>
                <c:pt idx="648">
                  <c:v>8.5493130020719423E-10</c:v>
                </c:pt>
                <c:pt idx="649">
                  <c:v>8.0514397722629044E-10</c:v>
                </c:pt>
                <c:pt idx="650">
                  <c:v>7.5825604221623572E-10</c:v>
                </c:pt>
                <c:pt idx="651">
                  <c:v>7.1409864796674531E-10</c:v>
                </c:pt>
                <c:pt idx="652">
                  <c:v>6.7251278016351237E-10</c:v>
                </c:pt>
                <c:pt idx="653">
                  <c:v>6.333486847649398E-10</c:v>
                </c:pt>
                <c:pt idx="654">
                  <c:v>5.964653287258513E-10</c:v>
                </c:pt>
                <c:pt idx="655">
                  <c:v>5.617298921261895E-10</c:v>
                </c:pt>
                <c:pt idx="656">
                  <c:v>5.2901728987585552E-10</c:v>
                </c:pt>
                <c:pt idx="657">
                  <c:v>4.9820972127328767E-10</c:v>
                </c:pt>
                <c:pt idx="658">
                  <c:v>4.6919624579568831E-10</c:v>
                </c:pt>
                <c:pt idx="659">
                  <c:v>4.4187238359333105E-10</c:v>
                </c:pt>
                <c:pt idx="660">
                  <c:v>4.1613973924924255E-10</c:v>
                </c:pt>
                <c:pt idx="661">
                  <c:v>3.9190564744943041E-10</c:v>
                </c:pt>
                <c:pt idx="662">
                  <c:v>3.6908283928766981E-10</c:v>
                </c:pt>
                <c:pt idx="663">
                  <c:v>3.4758912800317405E-10</c:v>
                </c:pt>
                <c:pt idx="664">
                  <c:v>3.2734711301949033E-10</c:v>
                </c:pt>
                <c:pt idx="665">
                  <c:v>3.0828390121882793E-10</c:v>
                </c:pt>
                <c:pt idx="666">
                  <c:v>2.9033084444809378E-10</c:v>
                </c:pt>
                <c:pt idx="667">
                  <c:v>2.7342329231140335E-10</c:v>
                </c:pt>
                <c:pt idx="668">
                  <c:v>2.5750035935881895E-10</c:v>
                </c:pt>
                <c:pt idx="669">
                  <c:v>2.4250470583297053E-10</c:v>
                </c:pt>
                <c:pt idx="670">
                  <c:v>2.2838233118399852E-10</c:v>
                </c:pt>
                <c:pt idx="671">
                  <c:v>2.1508237960924267E-10</c:v>
                </c:pt>
                <c:pt idx="672">
                  <c:v>2.0255695691742539E-10</c:v>
                </c:pt>
                <c:pt idx="673">
                  <c:v>1.9076095805783434E-10</c:v>
                </c:pt>
                <c:pt idx="674">
                  <c:v>1.7965190469341616E-10</c:v>
                </c:pt>
                <c:pt idx="675">
                  <c:v>1.6918979223288724E-10</c:v>
                </c:pt>
                <c:pt idx="676">
                  <c:v>1.5933694577099114E-10</c:v>
                </c:pt>
                <c:pt idx="677">
                  <c:v>1.5005788441814824E-10</c:v>
                </c:pt>
                <c:pt idx="678">
                  <c:v>1.4131919353093162E-10</c:v>
                </c:pt>
                <c:pt idx="679">
                  <c:v>1.3308940438325544E-10</c:v>
                </c:pt>
                <c:pt idx="680">
                  <c:v>1.2533888084497319E-10</c:v>
                </c:pt>
                <c:pt idx="681">
                  <c:v>1.1803971265979964E-10</c:v>
                </c:pt>
                <c:pt idx="682">
                  <c:v>1.1116561493823885E-10</c:v>
                </c:pt>
                <c:pt idx="683">
                  <c:v>1.046918335035946E-10</c:v>
                </c:pt>
                <c:pt idx="684">
                  <c:v>9.8595055750193836E-11</c:v>
                </c:pt>
                <c:pt idx="685">
                  <c:v>9.2853326692827225E-11</c:v>
                </c:pt>
                <c:pt idx="686">
                  <c:v>8.7445969905089263E-11</c:v>
                </c:pt>
                <c:pt idx="687">
                  <c:v>8.235351306190812E-11</c:v>
                </c:pt>
                <c:pt idx="688">
                  <c:v>7.7557617818144571E-11</c:v>
                </c:pt>
                <c:pt idx="689">
                  <c:v>7.3041013770740332E-11</c:v>
                </c:pt>
                <c:pt idx="690">
                  <c:v>6.8787436266614395E-11</c:v>
                </c:pt>
                <c:pt idx="691">
                  <c:v>6.4781567832343927E-11</c:v>
                </c:pt>
                <c:pt idx="692">
                  <c:v>6.1008983014713985E-11</c:v>
                </c:pt>
                <c:pt idx="693">
                  <c:v>5.7456096433505477E-11</c:v>
                </c:pt>
                <c:pt idx="694">
                  <c:v>5.4110113859453014E-11</c:v>
                </c:pt>
                <c:pt idx="695">
                  <c:v>5.0958986141198826E-11</c:v>
                </c:pt>
                <c:pt idx="696">
                  <c:v>4.7991365815334792E-11</c:v>
                </c:pt>
                <c:pt idx="697">
                  <c:v>4.5196566243276194E-11</c:v>
                </c:pt>
                <c:pt idx="698">
                  <c:v>4.2564523127820543E-11</c:v>
                </c:pt>
                <c:pt idx="699">
                  <c:v>4.0085758270807295E-11</c:v>
                </c:pt>
                <c:pt idx="700">
                  <c:v>3.7751345441365945E-11</c:v>
                </c:pt>
                <c:pt idx="701">
                  <c:v>3.5552878231843937E-11</c:v>
                </c:pt>
                <c:pt idx="702">
                  <c:v>3.3482439785659464E-11</c:v>
                </c:pt>
                <c:pt idx="703">
                  <c:v>3.1532574288065687E-11</c:v>
                </c:pt>
                <c:pt idx="704">
                  <c:v>2.969626011716542E-11</c:v>
                </c:pt>
                <c:pt idx="705">
                  <c:v>2.7966884558487223E-11</c:v>
                </c:pt>
                <c:pt idx="706">
                  <c:v>2.6338219992071082E-11</c:v>
                </c:pt>
                <c:pt idx="707">
                  <c:v>2.4804401466310238E-11</c:v>
                </c:pt>
                <c:pt idx="708">
                  <c:v>2.3359905577789888E-11</c:v>
                </c:pt>
                <c:pt idx="709">
                  <c:v>2.199953058106926E-11</c:v>
                </c:pt>
                <c:pt idx="710">
                  <c:v>2.0718377656779678E-11</c:v>
                </c:pt>
                <c:pt idx="711">
                  <c:v>1.9511833270582931E-11</c:v>
                </c:pt>
                <c:pt idx="712">
                  <c:v>1.8375552559465064E-11</c:v>
                </c:pt>
                <c:pt idx="713">
                  <c:v>1.7305443685536003E-11</c:v>
                </c:pt>
                <c:pt idx="714">
                  <c:v>1.6297653100993683E-11</c:v>
                </c:pt>
                <c:pt idx="715">
                  <c:v>1.5348551671189789E-11</c:v>
                </c:pt>
                <c:pt idx="716">
                  <c:v>1.4454721605824731E-11</c:v>
                </c:pt>
                <c:pt idx="717">
                  <c:v>1.3612944151211119E-11</c:v>
                </c:pt>
                <c:pt idx="718">
                  <c:v>1.2820187999283945E-11</c:v>
                </c:pt>
                <c:pt idx="719">
                  <c:v>1.2073598371617014E-11</c:v>
                </c:pt>
                <c:pt idx="720">
                  <c:v>1.1370486739137451E-11</c:v>
                </c:pt>
                <c:pt idx="721">
                  <c:v>1.070832114051677E-11</c:v>
                </c:pt>
                <c:pt idx="722">
                  <c:v>1.0084717064375392E-11</c:v>
                </c:pt>
                <c:pt idx="723">
                  <c:v>9.4974288624661951E-12</c:v>
                </c:pt>
                <c:pt idx="724">
                  <c:v>8.9443416629150156E-12</c:v>
                </c:pt>
                <c:pt idx="725">
                  <c:v>8.4234637543976923E-12</c:v>
                </c:pt>
                <c:pt idx="726">
                  <c:v>7.9329194138280693E-12</c:v>
                </c:pt>
                <c:pt idx="727">
                  <c:v>7.4709421517286577E-12</c:v>
                </c:pt>
                <c:pt idx="728">
                  <c:v>7.0358683509607124E-12</c:v>
                </c:pt>
                <c:pt idx="729">
                  <c:v>6.6261312759054171E-12</c:v>
                </c:pt>
                <c:pt idx="730">
                  <c:v>6.2402554305234619E-12</c:v>
                </c:pt>
                <c:pt idx="731">
                  <c:v>5.8768512449756458E-12</c:v>
                </c:pt>
                <c:pt idx="732">
                  <c:v>5.5346100716704014E-12</c:v>
                </c:pt>
                <c:pt idx="733">
                  <c:v>5.2122994727190293E-12</c:v>
                </c:pt>
                <c:pt idx="734">
                  <c:v>4.9087587818281585E-12</c:v>
                </c:pt>
                <c:pt idx="735">
                  <c:v>4.6228949246472914E-12</c:v>
                </c:pt>
                <c:pt idx="736">
                  <c:v>4.353678482520624E-12</c:v>
                </c:pt>
                <c:pt idx="737">
                  <c:v>4.1001399854678607E-12</c:v>
                </c:pt>
                <c:pt idx="738">
                  <c:v>3.8613664210451805E-12</c:v>
                </c:pt>
                <c:pt idx="739">
                  <c:v>3.6364979465143172E-12</c:v>
                </c:pt>
                <c:pt idx="740">
                  <c:v>3.4247247924798635E-12</c:v>
                </c:pt>
                <c:pt idx="741">
                  <c:v>3.2252843468448478E-12</c:v>
                </c:pt>
                <c:pt idx="742">
                  <c:v>3.0374584085834906E-12</c:v>
                </c:pt>
                <c:pt idx="743">
                  <c:v>2.8605706014416851E-12</c:v>
                </c:pt>
                <c:pt idx="744">
                  <c:v>2.6939839382519945E-12</c:v>
                </c:pt>
                <c:pt idx="745">
                  <c:v>2.537098527091748E-12</c:v>
                </c:pt>
                <c:pt idx="746">
                  <c:v>2.3893494110241924E-12</c:v>
                </c:pt>
                <c:pt idx="747">
                  <c:v>2.2502045336433136E-12</c:v>
                </c:pt>
                <c:pt idx="748">
                  <c:v>2.1191628230960379E-12</c:v>
                </c:pt>
                <c:pt idx="749">
                  <c:v>1.9957523876823614E-12</c:v>
                </c:pt>
                <c:pt idx="750">
                  <c:v>1.8795288165355508E-12</c:v>
                </c:pt>
                <c:pt idx="751">
                  <c:v>1.7700735792629478E-12</c:v>
                </c:pt>
                <c:pt idx="752">
                  <c:v>1.6669925187845457E-12</c:v>
                </c:pt>
                <c:pt idx="753">
                  <c:v>1.5699144319417139E-12</c:v>
                </c:pt>
                <c:pt idx="754">
                  <c:v>1.4784897327649007E-12</c:v>
                </c:pt>
                <c:pt idx="755">
                  <c:v>1.392389193586559E-12</c:v>
                </c:pt>
                <c:pt idx="756">
                  <c:v>1.3113027594659018E-12</c:v>
                </c:pt>
                <c:pt idx="757">
                  <c:v>1.2349384316562348E-12</c:v>
                </c:pt>
                <c:pt idx="758">
                  <c:v>1.1630212160940827E-12</c:v>
                </c:pt>
                <c:pt idx="759">
                  <c:v>1.0952921331235014E-12</c:v>
                </c:pt>
                <c:pt idx="760">
                  <c:v>1.0315072848896181E-12</c:v>
                </c:pt>
                <c:pt idx="761">
                  <c:v>9.7143697704288551E-13</c:v>
                </c:pt>
                <c:pt idx="762">
                  <c:v>9.1486489159133527E-13</c:v>
                </c:pt>
                <c:pt idx="763">
                  <c:v>8.6158730792216512E-13</c:v>
                </c:pt>
                <c:pt idx="764">
                  <c:v>8.11412369187468E-13</c:v>
                </c:pt>
                <c:pt idx="765">
                  <c:v>7.6415939141236043E-13</c:v>
                </c:pt>
                <c:pt idx="766">
                  <c:v>7.1965821283751793E-13</c:v>
                </c:pt>
                <c:pt idx="767">
                  <c:v>6.777485811530259E-13</c:v>
                </c:pt>
                <c:pt idx="768">
                  <c:v>6.3827957641699183E-13</c:v>
                </c:pt>
                <c:pt idx="769">
                  <c:v>6.0110906758072327E-13</c:v>
                </c:pt>
                <c:pt idx="770">
                  <c:v>5.6610320066344097E-13</c:v>
                </c:pt>
                <c:pt idx="771">
                  <c:v>5.3313591673337411E-13</c:v>
                </c:pt>
                <c:pt idx="772">
                  <c:v>5.0208849795943315E-13</c:v>
                </c:pt>
                <c:pt idx="773">
                  <c:v>4.7284914009879434E-13</c:v>
                </c:pt>
                <c:pt idx="774">
                  <c:v>4.4531254988086696E-13</c:v>
                </c:pt>
                <c:pt idx="775">
                  <c:v>4.1937956583777704E-13</c:v>
                </c:pt>
                <c:pt idx="776">
                  <c:v>3.9495680121598901E-13</c:v>
                </c:pt>
                <c:pt idx="777">
                  <c:v>3.7195630768311172E-13</c:v>
                </c:pt>
                <c:pt idx="778">
                  <c:v>3.5029525861891181E-13</c:v>
                </c:pt>
                <c:pt idx="779">
                  <c:v>3.2989565085002047E-13</c:v>
                </c:pt>
                <c:pt idx="780">
                  <c:v>3.1068402375424802E-13</c:v>
                </c:pt>
                <c:pt idx="781">
                  <c:v>2.9259119472300169E-13</c:v>
                </c:pt>
                <c:pt idx="782">
                  <c:v>2.7555201002917079E-13</c:v>
                </c:pt>
                <c:pt idx="783">
                  <c:v>2.5950511020332786E-13</c:v>
                </c:pt>
                <c:pt idx="784">
                  <c:v>2.4439270907337011E-13</c:v>
                </c:pt>
                <c:pt idx="785">
                  <c:v>2.3016038567187695E-13</c:v>
                </c:pt>
                <c:pt idx="786">
                  <c:v>2.1675688826184841E-13</c:v>
                </c:pt>
                <c:pt idx="787">
                  <c:v>2.041339497750956E-13</c:v>
                </c:pt>
                <c:pt idx="788">
                  <c:v>1.9224611399865593E-13</c:v>
                </c:pt>
                <c:pt idx="789">
                  <c:v>1.8105057188333009E-13</c:v>
                </c:pt>
                <c:pt idx="790">
                  <c:v>1.7050700738486791E-13</c:v>
                </c:pt>
                <c:pt idx="791">
                  <c:v>1.6057745228265738E-13</c:v>
                </c:pt>
                <c:pt idx="792">
                  <c:v>1.512261494531254E-13</c:v>
                </c:pt>
                <c:pt idx="793">
                  <c:v>1.4241942410546595E-13</c:v>
                </c:pt>
                <c:pt idx="794">
                  <c:v>1.3412556251602228E-13</c:v>
                </c:pt>
                <c:pt idx="795">
                  <c:v>1.2631469782462786E-13</c:v>
                </c:pt>
                <c:pt idx="796">
                  <c:v>1.1895870248164699E-13</c:v>
                </c:pt>
                <c:pt idx="797">
                  <c:v>1.120310869584162E-13</c:v>
                </c:pt>
                <c:pt idx="798">
                  <c:v>1.0550690435633006E-13</c:v>
                </c:pt>
                <c:pt idx="799">
                  <c:v>9.9362660571057513E-14</c:v>
                </c:pt>
                <c:pt idx="800">
                  <c:v>9.3576229688392989E-14</c:v>
                </c:pt>
                <c:pt idx="801">
                  <c:v>8.8126774307061923E-14</c:v>
                </c:pt>
                <c:pt idx="802">
                  <c:v>8.2994670501575346E-14</c:v>
                </c:pt>
                <c:pt idx="803">
                  <c:v>7.8161437154894434E-14</c:v>
                </c:pt>
                <c:pt idx="804">
                  <c:v>7.3609669406454414E-14</c:v>
                </c:pt>
                <c:pt idx="805">
                  <c:v>6.9322975975860171E-14</c:v>
                </c:pt>
                <c:pt idx="806">
                  <c:v>6.5285920136578841E-14</c:v>
                </c:pt>
                <c:pt idx="807">
                  <c:v>6.1483964127043347E-14</c:v>
                </c:pt>
                <c:pt idx="808">
                  <c:v>5.7903416799016349E-14</c:v>
                </c:pt>
                <c:pt idx="809">
                  <c:v>5.4531384314659846E-14</c:v>
                </c:pt>
                <c:pt idx="810">
                  <c:v>5.1355723714799464E-14</c:v>
                </c:pt>
                <c:pt idx="811">
                  <c:v>4.8364999191149521E-14</c:v>
                </c:pt>
                <c:pt idx="812">
                  <c:v>4.5548440905055998E-14</c:v>
                </c:pt>
                <c:pt idx="813">
                  <c:v>4.2895906204440104E-14</c:v>
                </c:pt>
                <c:pt idx="814">
                  <c:v>4.0397843099298081E-14</c:v>
                </c:pt>
                <c:pt idx="815">
                  <c:v>3.8045255864220392E-14</c:v>
                </c:pt>
                <c:pt idx="816">
                  <c:v>3.5829672644060784E-14</c:v>
                </c:pt>
                <c:pt idx="817">
                  <c:v>3.3743114946110454E-14</c:v>
                </c:pt>
                <c:pt idx="818">
                  <c:v>3.1778068908903282E-14</c:v>
                </c:pt>
                <c:pt idx="819">
                  <c:v>2.9927458244201721E-14</c:v>
                </c:pt>
                <c:pt idx="820">
                  <c:v>2.81846187547125E-14</c:v>
                </c:pt>
                <c:pt idx="821">
                  <c:v>2.6543274335781952E-14</c:v>
                </c:pt>
                <c:pt idx="822">
                  <c:v>2.4997514374636339E-14</c:v>
                </c:pt>
                <c:pt idx="823">
                  <c:v>2.3541772465795095E-14</c:v>
                </c:pt>
                <c:pt idx="824">
                  <c:v>2.2170806365995925E-14</c:v>
                </c:pt>
                <c:pt idx="825">
                  <c:v>2.0879679116459046E-14</c:v>
                </c:pt>
                <c:pt idx="826">
                  <c:v>1.9663741264500672E-14</c:v>
                </c:pt>
                <c:pt idx="827">
                  <c:v>1.8518614120483998E-14</c:v>
                </c:pt>
                <c:pt idx="828">
                  <c:v>1.7440173989804212E-14</c:v>
                </c:pt>
                <c:pt idx="829">
                  <c:v>1.6424537323136206E-14</c:v>
                </c:pt>
                <c:pt idx="830">
                  <c:v>1.546804673146038E-14</c:v>
                </c:pt>
                <c:pt idx="831">
                  <c:v>1.456725781551323E-14</c:v>
                </c:pt>
                <c:pt idx="832">
                  <c:v>1.3718926762228251E-14</c:v>
                </c:pt>
                <c:pt idx="833">
                  <c:v>1.2919998663506429E-14</c:v>
                </c:pt>
                <c:pt idx="834">
                  <c:v>1.2167596515246229E-14</c:v>
                </c:pt>
                <c:pt idx="835">
                  <c:v>1.1459010857022259E-14</c:v>
                </c:pt>
                <c:pt idx="836">
                  <c:v>1.0791690015100315E-14</c:v>
                </c:pt>
                <c:pt idx="837">
                  <c:v>1.0163230913656798E-14</c:v>
                </c:pt>
                <c:pt idx="838">
                  <c:v>9.5713704211089947E-15</c:v>
                </c:pt>
                <c:pt idx="839">
                  <c:v>9.0139772003978363E-15</c:v>
                </c:pt>
                <c:pt idx="840">
                  <c:v>8.4890440338716446E-15</c:v>
                </c:pt>
                <c:pt idx="841">
                  <c:v>7.9946805951353779E-15</c:v>
                </c:pt>
                <c:pt idx="842">
                  <c:v>7.5291066418326458E-15</c:v>
                </c:pt>
                <c:pt idx="843">
                  <c:v>7.0906456048516288E-15</c:v>
                </c:pt>
                <c:pt idx="844">
                  <c:v>6.6777185508642849E-15</c:v>
                </c:pt>
                <c:pt idx="845">
                  <c:v>6.2888384964616213E-15</c:v>
                </c:pt>
                <c:pt idx="846">
                  <c:v>5.9226050534067932E-15</c:v>
                </c:pt>
                <c:pt idx="847">
                  <c:v>5.577699385725431E-15</c:v>
                </c:pt>
                <c:pt idx="848">
                  <c:v>5.2528794604708139E-15</c:v>
                </c:pt>
                <c:pt idx="849">
                  <c:v>4.946975575064602E-15</c:v>
                </c:pt>
                <c:pt idx="850">
                  <c:v>4.6588861451033756E-15</c:v>
                </c:pt>
                <c:pt idx="851">
                  <c:v>4.3875737374654212E-15</c:v>
                </c:pt>
                <c:pt idx="852">
                  <c:v>4.1320613344305837E-15</c:v>
                </c:pt>
                <c:pt idx="853">
                  <c:v>3.8914288153615748E-15</c:v>
                </c:pt>
                <c:pt idx="854">
                  <c:v>3.664809643275265E-15</c:v>
                </c:pt>
                <c:pt idx="855">
                  <c:v>3.4513877443742044E-15</c:v>
                </c:pt>
                <c:pt idx="856">
                  <c:v>3.2503945692989582E-15</c:v>
                </c:pt>
                <c:pt idx="857">
                  <c:v>3.0611063255206238E-15</c:v>
                </c:pt>
                <c:pt idx="858">
                  <c:v>2.882841370905697E-15</c:v>
                </c:pt>
                <c:pt idx="859">
                  <c:v>2.7149577590683934E-15</c:v>
                </c:pt>
                <c:pt idx="860">
                  <c:v>2.556850927669977E-15</c:v>
                </c:pt>
                <c:pt idx="861">
                  <c:v>2.407951521341582E-15</c:v>
                </c:pt>
                <c:pt idx="862">
                  <c:v>2.267723341389716E-15</c:v>
                </c:pt>
                <c:pt idx="863">
                  <c:v>2.1356614149020253E-15</c:v>
                </c:pt>
                <c:pt idx="864">
                  <c:v>2.0112901762990641E-15</c:v>
                </c:pt>
                <c:pt idx="865">
                  <c:v>1.8941617547848789E-15</c:v>
                </c:pt>
                <c:pt idx="866">
                  <c:v>1.7838543615280997E-15</c:v>
                </c:pt>
                <c:pt idx="867">
                  <c:v>1.6799707707667466E-15</c:v>
                </c:pt>
                <c:pt idx="868">
                  <c:v>1.5821368893663016E-15</c:v>
                </c:pt>
                <c:pt idx="869">
                  <c:v>1.4900004096804962E-15</c:v>
                </c:pt>
                <c:pt idx="870">
                  <c:v>1.4032295408630892E-15</c:v>
                </c:pt>
                <c:pt idx="871">
                  <c:v>1.321511814062573E-15</c:v>
                </c:pt>
                <c:pt idx="872">
                  <c:v>1.2445529571967019E-15</c:v>
                </c:pt>
                <c:pt idx="873">
                  <c:v>1.1720758352552634E-15</c:v>
                </c:pt>
                <c:pt idx="874">
                  <c:v>1.1038194523145317E-15</c:v>
                </c:pt>
                <c:pt idx="875">
                  <c:v>1.039538011670221E-15</c:v>
                </c:pt>
                <c:pt idx="876">
                  <c:v>9.7900003070370073E-16</c:v>
                </c:pt>
                <c:pt idx="877">
                  <c:v>9.2198750729464045E-16</c:v>
                </c:pt>
                <c:pt idx="878">
                  <c:v>8.6829513477783302E-16</c:v>
                </c:pt>
                <c:pt idx="879">
                  <c:v>8.177295626175281E-16</c:v>
                </c:pt>
                <c:pt idx="880">
                  <c:v>7.7010870013654082E-16</c:v>
                </c:pt>
                <c:pt idx="881">
                  <c:v>7.252610607932649E-16</c:v>
                </c:pt>
                <c:pt idx="882">
                  <c:v>6.8302514464478507E-16</c:v>
                </c:pt>
                <c:pt idx="883">
                  <c:v>6.432488567727132E-16</c:v>
                </c:pt>
                <c:pt idx="884">
                  <c:v>6.0578895957714977E-16</c:v>
                </c:pt>
                <c:pt idx="885">
                  <c:v>5.7051055696666857E-16</c:v>
                </c:pt>
                <c:pt idx="886">
                  <c:v>5.3728660858659961E-16</c:v>
                </c:pt>
                <c:pt idx="887">
                  <c:v>5.0599747233662424E-16</c:v>
                </c:pt>
                <c:pt idx="888">
                  <c:v>4.7653047352990858E-16</c:v>
                </c:pt>
                <c:pt idx="889">
                  <c:v>4.4877949914257777E-16</c:v>
                </c:pt>
                <c:pt idx="890">
                  <c:v>4.2264461569217851E-16</c:v>
                </c:pt>
                <c:pt idx="891">
                  <c:v>3.9803170936924045E-16</c:v>
                </c:pt>
                <c:pt idx="892">
                  <c:v>3.7485214712586312E-16</c:v>
                </c:pt>
                <c:pt idx="893">
                  <c:v>3.5302245750104437E-16</c:v>
                </c:pt>
                <c:pt idx="894">
                  <c:v>3.3246403003323323E-16</c:v>
                </c:pt>
                <c:pt idx="895">
                  <c:v>3.1310283217779127E-16</c:v>
                </c:pt>
                <c:pt idx="896">
                  <c:v>2.9486914270982211E-16</c:v>
                </c:pt>
                <c:pt idx="897">
                  <c:v>2.7769730065250428E-16</c:v>
                </c:pt>
                <c:pt idx="898">
                  <c:v>2.6152546882660999E-16</c:v>
                </c:pt>
                <c:pt idx="899">
                  <c:v>2.4629541116989553E-16</c:v>
                </c:pt>
                <c:pt idx="900">
                  <c:v>2.3195228302435524E-16</c:v>
                </c:pt>
                <c:pt idx="901">
                  <c:v>2.1844443363623462E-16</c:v>
                </c:pt>
                <c:pt idx="902">
                  <c:v>2.0572322015750338E-16</c:v>
                </c:pt>
                <c:pt idx="903">
                  <c:v>1.9374283247908183E-16</c:v>
                </c:pt>
                <c:pt idx="904">
                  <c:v>1.8246012826495202E-16</c:v>
                </c:pt>
                <c:pt idx="905">
                  <c:v>1.718344775931668E-16</c:v>
                </c:pt>
                <c:pt idx="906">
                  <c:v>1.6182761664422026E-16</c:v>
                </c:pt>
                <c:pt idx="907">
                  <c:v>1.5240350990999541E-16</c:v>
                </c:pt>
                <c:pt idx="908">
                  <c:v>1.4352822042698892E-16</c:v>
                </c:pt>
                <c:pt idx="909">
                  <c:v>1.3516978756660113E-16</c:v>
                </c:pt>
                <c:pt idx="910">
                  <c:v>1.272981119423409E-16</c:v>
                </c:pt>
                <c:pt idx="911">
                  <c:v>1.1988484701953559E-16</c:v>
                </c:pt>
                <c:pt idx="912">
                  <c:v>1.1290329703717089E-16</c:v>
                </c:pt>
                <c:pt idx="913">
                  <c:v>1.0632832087433564E-16</c:v>
                </c:pt>
                <c:pt idx="914">
                  <c:v>1.0013624151501482E-16</c:v>
                </c:pt>
                <c:pt idx="915">
                  <c:v>9.430476078526808E-17</c:v>
                </c:pt>
                <c:pt idx="916">
                  <c:v>8.8812879055711316E-17</c:v>
                </c:pt>
                <c:pt idx="917">
                  <c:v>8.3640819620177244E-17</c:v>
                </c:pt>
                <c:pt idx="918">
                  <c:v>7.8769957478199746E-17</c:v>
                </c:pt>
                <c:pt idx="919">
                  <c:v>7.418275226490826E-17</c:v>
                </c:pt>
                <c:pt idx="920">
                  <c:v>6.9862685086757036E-17</c:v>
                </c:pt>
                <c:pt idx="921">
                  <c:v>6.5794199035673307E-17</c:v>
                </c:pt>
                <c:pt idx="922">
                  <c:v>6.1962643167379511E-17</c:v>
                </c:pt>
                <c:pt idx="923">
                  <c:v>5.8354219742174686E-17</c:v>
                </c:pt>
                <c:pt idx="924">
                  <c:v>5.4955934538161785E-17</c:v>
                </c:pt>
                <c:pt idx="925">
                  <c:v>5.1755550058018688E-17</c:v>
                </c:pt>
                <c:pt idx="926">
                  <c:v>4.8741541460785746E-17</c:v>
                </c:pt>
                <c:pt idx="927">
                  <c:v>4.590305505999476E-17</c:v>
                </c:pt>
                <c:pt idx="928">
                  <c:v>4.3229869238667642E-17</c:v>
                </c:pt>
                <c:pt idx="929">
                  <c:v>4.071235764046209E-17</c:v>
                </c:pt>
                <c:pt idx="930">
                  <c:v>3.8341454504384819E-17</c:v>
                </c:pt>
                <c:pt idx="931">
                  <c:v>3.6108622018263832E-17</c:v>
                </c:pt>
                <c:pt idx="932">
                  <c:v>3.4005819573399853E-17</c:v>
                </c:pt>
                <c:pt idx="933">
                  <c:v>3.2025474809693181E-17</c:v>
                </c:pt>
                <c:pt idx="934">
                  <c:v>3.016045634696474E-17</c:v>
                </c:pt>
                <c:pt idx="935">
                  <c:v>2.8404048104287478E-17</c:v>
                </c:pt>
                <c:pt idx="936">
                  <c:v>2.6749925114838613E-17</c:v>
                </c:pt>
                <c:pt idx="937">
                  <c:v>2.5192130749189865E-17</c:v>
                </c:pt>
                <c:pt idx="938">
                  <c:v>2.3725055265004317E-17</c:v>
                </c:pt>
                <c:pt idx="939">
                  <c:v>2.2343415605907108E-17</c:v>
                </c:pt>
                <c:pt idx="940">
                  <c:v>2.1042236376776379E-17</c:v>
                </c:pt>
                <c:pt idx="941">
                  <c:v>1.9816831926944134E-17</c:v>
                </c:pt>
                <c:pt idx="942">
                  <c:v>1.8662789476796082E-17</c:v>
                </c:pt>
                <c:pt idx="943">
                  <c:v>1.7575953226995847E-17</c:v>
                </c:pt>
                <c:pt idx="944">
                  <c:v>1.6552409393120394E-17</c:v>
                </c:pt>
                <c:pt idx="945">
                  <c:v>1.5588472111807417E-17</c:v>
                </c:pt>
                <c:pt idx="946">
                  <c:v>1.4680670167667558E-17</c:v>
                </c:pt>
                <c:pt idx="947">
                  <c:v>1.3825734493157502E-17</c:v>
                </c:pt>
                <c:pt idx="948">
                  <c:v>1.3020586396408198E-17</c:v>
                </c:pt>
                <c:pt idx="949">
                  <c:v>1.2262326474606752E-17</c:v>
                </c:pt>
                <c:pt idx="950">
                  <c:v>1.1548224173015868E-17</c:v>
                </c:pt>
                <c:pt idx="951">
                  <c:v>1.0875707952026532E-17</c:v>
                </c:pt>
                <c:pt idx="952">
                  <c:v>1.0242356026838822E-17</c:v>
                </c:pt>
                <c:pt idx="953">
                  <c:v>9.6458876464196602E-18</c:v>
                </c:pt>
                <c:pt idx="954">
                  <c:v>9.0841548803365216E-18</c:v>
                </c:pt>
                <c:pt idx="955">
                  <c:v>8.5551348838871211E-18</c:v>
                </c:pt>
                <c:pt idx="956">
                  <c:v>8.0569226136743862E-18</c:v>
                </c:pt>
                <c:pt idx="957">
                  <c:v>7.5877239673913736E-18</c:v>
                </c:pt>
                <c:pt idx="958">
                  <c:v>7.1458493231163961E-18</c:v>
                </c:pt>
                <c:pt idx="959">
                  <c:v>6.7297074548480176E-18</c:v>
                </c:pt>
                <c:pt idx="960">
                  <c:v>6.3377998023734154E-18</c:v>
                </c:pt>
                <c:pt idx="961">
                  <c:v>5.9687150748324872E-18</c:v>
                </c:pt>
                <c:pt idx="962">
                  <c:v>5.6211241685469185E-18</c:v>
                </c:pt>
                <c:pt idx="963">
                  <c:v>5.2937753808107238E-18</c:v>
                </c:pt>
                <c:pt idx="964">
                  <c:v>4.985489902409014E-18</c:v>
                </c:pt>
                <c:pt idx="965">
                  <c:v>4.6951575726311633E-18</c:v>
                </c:pt>
                <c:pt idx="966">
                  <c:v>4.4217328814935933E-18</c:v>
                </c:pt>
                <c:pt idx="967">
                  <c:v>4.1642312047739105E-18</c:v>
                </c:pt>
                <c:pt idx="968">
                  <c:v>3.9217252583008953E-18</c:v>
                </c:pt>
                <c:pt idx="969">
                  <c:v>3.6933417587293016E-18</c:v>
                </c:pt>
                <c:pt idx="970">
                  <c:v>3.4782582787769465E-18</c:v>
                </c:pt>
                <c:pt idx="971">
                  <c:v>3.2757002855978916E-18</c:v>
                </c:pt>
                <c:pt idx="972">
                  <c:v>3.0849383516279257E-18</c:v>
                </c:pt>
                <c:pt idx="973">
                  <c:v>2.9052855278570074E-18</c:v>
                </c:pt>
                <c:pt idx="974">
                  <c:v>2.7360948700713354E-18</c:v>
                </c:pt>
                <c:pt idx="975">
                  <c:v>2.5767571091549807E-18</c:v>
                </c:pt>
                <c:pt idx="976">
                  <c:v>2.4266984570632492E-18</c:v>
                </c:pt>
                <c:pt idx="977">
                  <c:v>2.2853785405657656E-18</c:v>
                </c:pt>
                <c:pt idx="978">
                  <c:v>2.1522884553193947E-18</c:v>
                </c:pt>
                <c:pt idx="979">
                  <c:v>2.0269489332626139E-18</c:v>
                </c:pt>
                <c:pt idx="980">
                  <c:v>1.9089086167331654E-18</c:v>
                </c:pt>
                <c:pt idx="981">
                  <c:v>1.7977424330926588E-18</c:v>
                </c:pt>
                <c:pt idx="982">
                  <c:v>1.6930500640061285E-18</c:v>
                </c:pt>
                <c:pt idx="983">
                  <c:v>1.594454503863499E-18</c:v>
                </c:pt>
                <c:pt idx="984">
                  <c:v>1.5016007021523201E-18</c:v>
                </c:pt>
                <c:pt idx="985">
                  <c:v>1.4141542848922569E-18</c:v>
                </c:pt>
                <c:pt idx="986">
                  <c:v>1.3318003505277295E-18</c:v>
                </c:pt>
                <c:pt idx="987">
                  <c:v>1.2542423359420744E-18</c:v>
                </c:pt>
                <c:pt idx="988">
                  <c:v>1.1812009485101204E-18</c:v>
                </c:pt>
                <c:pt idx="989">
                  <c:v>1.1124131603428952E-18</c:v>
                </c:pt>
                <c:pt idx="990">
                  <c:v>1.0476312611033119E-18</c:v>
                </c:pt>
                <c:pt idx="991">
                  <c:v>9.8662196598123653E-19</c:v>
                </c:pt>
                <c:pt idx="992">
                  <c:v>9.291655756162982E-19</c:v>
                </c:pt>
                <c:pt idx="993">
                  <c:v>8.7505518494281482E-19</c:v>
                </c:pt>
                <c:pt idx="994">
                  <c:v>8.240959381081526E-19</c:v>
                </c:pt>
                <c:pt idx="995">
                  <c:v>7.7610432678109638E-19</c:v>
                </c:pt>
                <c:pt idx="996">
                  <c:v>7.3090752932372014E-19</c:v>
                </c:pt>
                <c:pt idx="997">
                  <c:v>6.8834278844676233E-19</c:v>
                </c:pt>
                <c:pt idx="998">
                  <c:v>6.4825682510765409E-19</c:v>
                </c:pt>
                <c:pt idx="999">
                  <c:v>6.1050528654031002E-19</c:v>
                </c:pt>
                <c:pt idx="1000">
                  <c:v>5.7495222642935599E-19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List1!$H$2:$H$1002</c:f>
              <c:numCache>
                <c:formatCode>General</c:formatCode>
                <c:ptCount val="1001"/>
                <c:pt idx="0">
                  <c:v>0.99999999996224864</c:v>
                </c:pt>
                <c:pt idx="1">
                  <c:v>0.99999999995910449</c:v>
                </c:pt>
                <c:pt idx="2">
                  <c:v>0.99999999995569833</c:v>
                </c:pt>
                <c:pt idx="3">
                  <c:v>0.99999999995200861</c:v>
                </c:pt>
                <c:pt idx="4">
                  <c:v>0.99999999994801159</c:v>
                </c:pt>
                <c:pt idx="5">
                  <c:v>0.99999999994368172</c:v>
                </c:pt>
                <c:pt idx="6">
                  <c:v>0.99999999993899102</c:v>
                </c:pt>
                <c:pt idx="7">
                  <c:v>0.99999999993390976</c:v>
                </c:pt>
                <c:pt idx="8">
                  <c:v>0.99999999992840527</c:v>
                </c:pt>
                <c:pt idx="9">
                  <c:v>0.99999999992244248</c:v>
                </c:pt>
                <c:pt idx="10">
                  <c:v>0.99999999991598276</c:v>
                </c:pt>
                <c:pt idx="11">
                  <c:v>0.99999999990898525</c:v>
                </c:pt>
                <c:pt idx="12">
                  <c:v>0.99999999990140487</c:v>
                </c:pt>
                <c:pt idx="13">
                  <c:v>0.99999999989319321</c:v>
                </c:pt>
                <c:pt idx="14">
                  <c:v>0.99999999988429766</c:v>
                </c:pt>
                <c:pt idx="15">
                  <c:v>0.99999999987466115</c:v>
                </c:pt>
                <c:pt idx="16">
                  <c:v>0.99999999986422194</c:v>
                </c:pt>
                <c:pt idx="17">
                  <c:v>0.99999999985291343</c:v>
                </c:pt>
                <c:pt idx="18">
                  <c:v>0.99999999984066301</c:v>
                </c:pt>
                <c:pt idx="19">
                  <c:v>0.99999999982739229</c:v>
                </c:pt>
                <c:pt idx="20">
                  <c:v>0.99999999981301646</c:v>
                </c:pt>
                <c:pt idx="21">
                  <c:v>0.99999999979744314</c:v>
                </c:pt>
                <c:pt idx="22">
                  <c:v>0.99999999978057263</c:v>
                </c:pt>
                <c:pt idx="23">
                  <c:v>0.99999999976229725</c:v>
                </c:pt>
                <c:pt idx="24">
                  <c:v>0.99999999974249953</c:v>
                </c:pt>
                <c:pt idx="25">
                  <c:v>0.99999999972105313</c:v>
                </c:pt>
                <c:pt idx="26">
                  <c:v>0.99999999969782061</c:v>
                </c:pt>
                <c:pt idx="27">
                  <c:v>0.99999999967265296</c:v>
                </c:pt>
                <c:pt idx="28">
                  <c:v>0.99999999964538921</c:v>
                </c:pt>
                <c:pt idx="29">
                  <c:v>0.99999999961585462</c:v>
                </c:pt>
                <c:pt idx="30">
                  <c:v>0.99999999958386021</c:v>
                </c:pt>
                <c:pt idx="31">
                  <c:v>0.99999999954920127</c:v>
                </c:pt>
                <c:pt idx="32">
                  <c:v>0.99999999951165552</c:v>
                </c:pt>
                <c:pt idx="33">
                  <c:v>0.99999999947098273</c:v>
                </c:pt>
                <c:pt idx="34">
                  <c:v>0.99999999942692241</c:v>
                </c:pt>
                <c:pt idx="35">
                  <c:v>0.99999999937919237</c:v>
                </c:pt>
                <c:pt idx="36">
                  <c:v>0.99999999932748729</c:v>
                </c:pt>
                <c:pt idx="37">
                  <c:v>0.99999999927147565</c:v>
                </c:pt>
                <c:pt idx="38">
                  <c:v>0.99999999921079885</c:v>
                </c:pt>
                <c:pt idx="39">
                  <c:v>0.99999999914506876</c:v>
                </c:pt>
                <c:pt idx="40">
                  <c:v>0.99999999907386394</c:v>
                </c:pt>
                <c:pt idx="41">
                  <c:v>0.99999999899672876</c:v>
                </c:pt>
                <c:pt idx="42">
                  <c:v>0.99999999891316937</c:v>
                </c:pt>
                <c:pt idx="43">
                  <c:v>0.99999999882265045</c:v>
                </c:pt>
                <c:pt idx="44">
                  <c:v>0.99999999872459244</c:v>
                </c:pt>
                <c:pt idx="45">
                  <c:v>0.99999999861836741</c:v>
                </c:pt>
                <c:pt idx="46">
                  <c:v>0.99999999850329524</c:v>
                </c:pt>
                <c:pt idx="47">
                  <c:v>0.99999999837863918</c:v>
                </c:pt>
                <c:pt idx="48">
                  <c:v>0.99999999824360075</c:v>
                </c:pt>
                <c:pt idx="49">
                  <c:v>0.99999999809731532</c:v>
                </c:pt>
                <c:pt idx="50">
                  <c:v>0.99999999793884631</c:v>
                </c:pt>
                <c:pt idx="51">
                  <c:v>0.99999999776717896</c:v>
                </c:pt>
                <c:pt idx="52">
                  <c:v>0.99999999758121372</c:v>
                </c:pt>
                <c:pt idx="53">
                  <c:v>0.9999999973797602</c:v>
                </c:pt>
                <c:pt idx="54">
                  <c:v>0.9999999971615281</c:v>
                </c:pt>
                <c:pt idx="55">
                  <c:v>0.99999999692512009</c:v>
                </c:pt>
                <c:pt idx="56">
                  <c:v>0.99999999666902228</c:v>
                </c:pt>
                <c:pt idx="57">
                  <c:v>0.99999999639159509</c:v>
                </c:pt>
                <c:pt idx="58">
                  <c:v>0.99999999609106149</c:v>
                </c:pt>
                <c:pt idx="59">
                  <c:v>0.99999999576549747</c:v>
                </c:pt>
                <c:pt idx="60">
                  <c:v>0.99999999541281825</c:v>
                </c:pt>
                <c:pt idx="61">
                  <c:v>0.99999999503076542</c:v>
                </c:pt>
                <c:pt idx="62">
                  <c:v>0.99999999461689226</c:v>
                </c:pt>
                <c:pt idx="63">
                  <c:v>0.99999999416854912</c:v>
                </c:pt>
                <c:pt idx="64">
                  <c:v>0.99999999368286474</c:v>
                </c:pt>
                <c:pt idx="65">
                  <c:v>0.99999999315672894</c:v>
                </c:pt>
                <c:pt idx="66">
                  <c:v>0.99999999258677308</c:v>
                </c:pt>
                <c:pt idx="67">
                  <c:v>0.99999999196934708</c:v>
                </c:pt>
                <c:pt idx="68">
                  <c:v>0.99999999130049766</c:v>
                </c:pt>
                <c:pt idx="69">
                  <c:v>0.99999999057594169</c:v>
                </c:pt>
                <c:pt idx="70">
                  <c:v>0.99999998979103932</c:v>
                </c:pt>
                <c:pt idx="71">
                  <c:v>0.99999998894076503</c:v>
                </c:pt>
                <c:pt idx="72">
                  <c:v>0.99999998801967382</c:v>
                </c:pt>
                <c:pt idx="73">
                  <c:v>0.99999998702186765</c:v>
                </c:pt>
                <c:pt idx="74">
                  <c:v>0.99999998594095696</c:v>
                </c:pt>
                <c:pt idx="75">
                  <c:v>0.9999999847700205</c:v>
                </c:pt>
                <c:pt idx="76">
                  <c:v>0.99999998350156005</c:v>
                </c:pt>
                <c:pt idx="77">
                  <c:v>0.99999998212745356</c:v>
                </c:pt>
                <c:pt idx="78">
                  <c:v>0.99999998063890161</c:v>
                </c:pt>
                <c:pt idx="79">
                  <c:v>0.9999999790263725</c:v>
                </c:pt>
                <c:pt idx="80">
                  <c:v>0.9999999772795406</c:v>
                </c:pt>
                <c:pt idx="81">
                  <c:v>0.99999997538722007</c:v>
                </c:pt>
                <c:pt idx="82">
                  <c:v>0.99999997333729396</c:v>
                </c:pt>
                <c:pt idx="83">
                  <c:v>0.99999997111663541</c:v>
                </c:pt>
                <c:pt idx="84">
                  <c:v>0.99999996871102492</c:v>
                </c:pt>
                <c:pt idx="85">
                  <c:v>0.99999996610505781</c:v>
                </c:pt>
                <c:pt idx="86">
                  <c:v>0.99999996328204754</c:v>
                </c:pt>
                <c:pt idx="87">
                  <c:v>0.99999996022391713</c:v>
                </c:pt>
                <c:pt idx="88">
                  <c:v>0.99999995691108412</c:v>
                </c:pt>
                <c:pt idx="89">
                  <c:v>0.99999995332233471</c:v>
                </c:pt>
                <c:pt idx="90">
                  <c:v>0.99999994943468906</c:v>
                </c:pt>
                <c:pt idx="91">
                  <c:v>0.99999994522325275</c:v>
                </c:pt>
                <c:pt idx="92">
                  <c:v>0.99999994066105846</c:v>
                </c:pt>
                <c:pt idx="93">
                  <c:v>0.99999993571889234</c:v>
                </c:pt>
                <c:pt idx="94">
                  <c:v>0.9999999303651077</c:v>
                </c:pt>
                <c:pt idx="95">
                  <c:v>0.99999992456542219</c:v>
                </c:pt>
                <c:pt idx="96">
                  <c:v>0.99999991828269796</c:v>
                </c:pt>
                <c:pt idx="97">
                  <c:v>0.99999991147670408</c:v>
                </c:pt>
                <c:pt idx="98">
                  <c:v>0.99999990410385908</c:v>
                </c:pt>
                <c:pt idx="99">
                  <c:v>0.9999998961169515</c:v>
                </c:pt>
                <c:pt idx="100">
                  <c:v>0.99999988746483792</c:v>
                </c:pt>
                <c:pt idx="101">
                  <c:v>0.99999987809211555</c:v>
                </c:pt>
                <c:pt idx="102">
                  <c:v>0.99999986793876661</c:v>
                </c:pt>
                <c:pt idx="103">
                  <c:v>0.99999985693977522</c:v>
                </c:pt>
                <c:pt idx="104">
                  <c:v>0.99999984502471051</c:v>
                </c:pt>
                <c:pt idx="105">
                  <c:v>0.99999983211727517</c:v>
                </c:pt>
                <c:pt idx="106">
                  <c:v>0.99999981813481797</c:v>
                </c:pt>
                <c:pt idx="107">
                  <c:v>0.99999980298780322</c:v>
                </c:pt>
                <c:pt idx="108">
                  <c:v>0.99999978657923849</c:v>
                </c:pt>
                <c:pt idx="109">
                  <c:v>0.99999976880405306</c:v>
                </c:pt>
                <c:pt idx="110">
                  <c:v>0.99999974954842552</c:v>
                </c:pt>
                <c:pt idx="111">
                  <c:v>0.99999972868905396</c:v>
                </c:pt>
                <c:pt idx="112">
                  <c:v>0.99999970609236732</c:v>
                </c:pt>
                <c:pt idx="113">
                  <c:v>0.99999968161367037</c:v>
                </c:pt>
                <c:pt idx="114">
                  <c:v>0.99999965509621569</c:v>
                </c:pt>
                <c:pt idx="115">
                  <c:v>0.99999962637020168</c:v>
                </c:pt>
                <c:pt idx="116">
                  <c:v>0.99999959525168403</c:v>
                </c:pt>
                <c:pt idx="117">
                  <c:v>0.99999956154139835</c:v>
                </c:pt>
                <c:pt idx="118">
                  <c:v>0.99999952502348433</c:v>
                </c:pt>
                <c:pt idx="119">
                  <c:v>0.99999948546410355</c:v>
                </c:pt>
                <c:pt idx="120">
                  <c:v>0.99999944260994145</c:v>
                </c:pt>
                <c:pt idx="121">
                  <c:v>0.99999939618658584</c:v>
                </c:pt>
                <c:pt idx="122">
                  <c:v>0.9999993458967702</c:v>
                </c:pt>
                <c:pt idx="123">
                  <c:v>0.99999929141846877</c:v>
                </c:pt>
                <c:pt idx="124">
                  <c:v>0.99999923240283606</c:v>
                </c:pt>
                <c:pt idx="125">
                  <c:v>0.99999916847197223</c:v>
                </c:pt>
                <c:pt idx="126">
                  <c:v>0.99999909921650365</c:v>
                </c:pt>
                <c:pt idx="127">
                  <c:v>0.99999902419296094</c:v>
                </c:pt>
                <c:pt idx="128">
                  <c:v>0.99999894292093983</c:v>
                </c:pt>
                <c:pt idx="129">
                  <c:v>0.99999885488002527</c:v>
                </c:pt>
                <c:pt idx="130">
                  <c:v>0.99999875950645889</c:v>
                </c:pt>
                <c:pt idx="131">
                  <c:v>0.9999986561895281</c:v>
                </c:pt>
                <c:pt idx="132">
                  <c:v>0.99999854426765755</c:v>
                </c:pt>
                <c:pt idx="133">
                  <c:v>0.99999842302417052</c:v>
                </c:pt>
                <c:pt idx="134">
                  <c:v>0.99999829168270216</c:v>
                </c:pt>
                <c:pt idx="135">
                  <c:v>0.99999814940222709</c:v>
                </c:pt>
                <c:pt idx="136">
                  <c:v>0.9999979952716741</c:v>
                </c:pt>
                <c:pt idx="137">
                  <c:v>0.9999978283040929</c:v>
                </c:pt>
                <c:pt idx="138">
                  <c:v>0.99999764743033459</c:v>
                </c:pt>
                <c:pt idx="139">
                  <c:v>0.99999745149220509</c:v>
                </c:pt>
                <c:pt idx="140">
                  <c:v>0.99999723923504968</c:v>
                </c:pt>
                <c:pt idx="141">
                  <c:v>0.99999700929972024</c:v>
                </c:pt>
                <c:pt idx="142">
                  <c:v>0.99999676021387063</c:v>
                </c:pt>
                <c:pt idx="143">
                  <c:v>0.99999649038253113</c:v>
                </c:pt>
                <c:pt idx="144">
                  <c:v>0.99999619807789464</c:v>
                </c:pt>
                <c:pt idx="145">
                  <c:v>0.99999588142825502</c:v>
                </c:pt>
                <c:pt idx="146">
                  <c:v>0.99999553840602196</c:v>
                </c:pt>
                <c:pt idx="147">
                  <c:v>0.99999516681473821</c:v>
                </c:pt>
                <c:pt idx="148">
                  <c:v>0.99999476427501799</c:v>
                </c:pt>
                <c:pt idx="149">
                  <c:v>0.99999432820931045</c:v>
                </c:pt>
                <c:pt idx="150">
                  <c:v>0.99999385582539779</c:v>
                </c:pt>
                <c:pt idx="151">
                  <c:v>0.99999334409851792</c:v>
                </c:pt>
                <c:pt idx="152">
                  <c:v>0.99999278975199768</c:v>
                </c:pt>
                <c:pt idx="153">
                  <c:v>0.99999218923627486</c:v>
                </c:pt>
                <c:pt idx="154">
                  <c:v>0.99999153870617241</c:v>
                </c:pt>
                <c:pt idx="155">
                  <c:v>0.99999083399628019</c:v>
                </c:pt>
                <c:pt idx="156">
                  <c:v>0.99999007059428813</c:v>
                </c:pt>
                <c:pt idx="157">
                  <c:v>0.99998924361209818</c:v>
                </c:pt>
                <c:pt idx="158">
                  <c:v>0.99998834775452983</c:v>
                </c:pt>
                <c:pt idx="159">
                  <c:v>0.99998737728542308</c:v>
                </c:pt>
                <c:pt idx="160">
                  <c:v>0.99998632599091541</c:v>
                </c:pt>
                <c:pt idx="161">
                  <c:v>0.99998518713966522</c:v>
                </c:pt>
                <c:pt idx="162">
                  <c:v>0.99998395343976099</c:v>
                </c:pt>
                <c:pt idx="163">
                  <c:v>0.99998261699204438</c:v>
                </c:pt>
                <c:pt idx="164">
                  <c:v>0.99998116923954716</c:v>
                </c:pt>
                <c:pt idx="165">
                  <c:v>0.99997960091272009</c:v>
                </c:pt>
                <c:pt idx="166">
                  <c:v>0.9999779019701015</c:v>
                </c:pt>
                <c:pt idx="167">
                  <c:v>0.99997606153404806</c:v>
                </c:pt>
                <c:pt idx="168">
                  <c:v>0.99997406782111686</c:v>
                </c:pt>
                <c:pt idx="169">
                  <c:v>0.99997190806665259</c:v>
                </c:pt>
                <c:pt idx="170">
                  <c:v>0.99996956844309937</c:v>
                </c:pt>
                <c:pt idx="171">
                  <c:v>0.99996703397151454</c:v>
                </c:pt>
                <c:pt idx="172">
                  <c:v>0.99996428842572049</c:v>
                </c:pt>
                <c:pt idx="173">
                  <c:v>0.99996131422848022</c:v>
                </c:pt>
                <c:pt idx="174">
                  <c:v>0.9999580923390371</c:v>
                </c:pt>
                <c:pt idx="175">
                  <c:v>0.99995460213129761</c:v>
                </c:pt>
                <c:pt idx="176">
                  <c:v>0.99995082126188217</c:v>
                </c:pt>
                <c:pt idx="177">
                  <c:v>0.9999467255272021</c:v>
                </c:pt>
                <c:pt idx="178">
                  <c:v>0.99994228870865021</c:v>
                </c:pt>
                <c:pt idx="179">
                  <c:v>0.9999374824049192</c:v>
                </c:pt>
                <c:pt idx="180">
                  <c:v>0.99993227585038036</c:v>
                </c:pt>
                <c:pt idx="181">
                  <c:v>0.99992663571836227</c:v>
                </c:pt>
                <c:pt idx="182">
                  <c:v>0.99992052590808267</c:v>
                </c:pt>
                <c:pt idx="183">
                  <c:v>0.99991390731387253</c:v>
                </c:pt>
                <c:pt idx="184">
                  <c:v>0.99990673757522619</c:v>
                </c:pt>
                <c:pt idx="185">
                  <c:v>0.99989897080609225</c:v>
                </c:pt>
                <c:pt idx="186">
                  <c:v>0.99989055730167953</c:v>
                </c:pt>
                <c:pt idx="187">
                  <c:v>0.99988144322092209</c:v>
                </c:pt>
                <c:pt idx="188">
                  <c:v>0.99987157024258688</c:v>
                </c:pt>
                <c:pt idx="189">
                  <c:v>0.99986087519284339</c:v>
                </c:pt>
                <c:pt idx="190">
                  <c:v>0.99984928964194031</c:v>
                </c:pt>
                <c:pt idx="191">
                  <c:v>0.9998367394674319</c:v>
                </c:pt>
                <c:pt idx="192">
                  <c:v>0.99982314438120001</c:v>
                </c:pt>
                <c:pt idx="193">
                  <c:v>0.99980841741727877</c:v>
                </c:pt>
                <c:pt idx="194">
                  <c:v>0.99979246437725755</c:v>
                </c:pt>
                <c:pt idx="195">
                  <c:v>0.99977518322976666</c:v>
                </c:pt>
                <c:pt idx="196">
                  <c:v>0.99975646346026836</c:v>
                </c:pt>
                <c:pt idx="197">
                  <c:v>0.99973618536707176</c:v>
                </c:pt>
                <c:pt idx="198">
                  <c:v>0.99971421929915805</c:v>
                </c:pt>
                <c:pt idx="199">
                  <c:v>0.99969042483104442</c:v>
                </c:pt>
                <c:pt idx="200">
                  <c:v>0.99966464986953363</c:v>
                </c:pt>
                <c:pt idx="201">
                  <c:v>0.99963672968678186</c:v>
                </c:pt>
                <c:pt idx="202">
                  <c:v>0.9996064858736734</c:v>
                </c:pt>
                <c:pt idx="203">
                  <c:v>0.99957372520700494</c:v>
                </c:pt>
                <c:pt idx="204">
                  <c:v>0.99953823842347578</c:v>
                </c:pt>
                <c:pt idx="205">
                  <c:v>0.99949979889292051</c:v>
                </c:pt>
                <c:pt idx="206">
                  <c:v>0.99945816118262265</c:v>
                </c:pt>
                <c:pt idx="207">
                  <c:v>0.99941305950391923</c:v>
                </c:pt>
                <c:pt idx="208">
                  <c:v>0.99936420603160481</c:v>
                </c:pt>
                <c:pt idx="209">
                  <c:v>0.9993112890859267</c:v>
                </c:pt>
                <c:pt idx="210">
                  <c:v>0.99925397116616332</c:v>
                </c:pt>
                <c:pt idx="211">
                  <c:v>0.99919188682394389</c:v>
                </c:pt>
                <c:pt idx="212">
                  <c:v>0.99912464036357063</c:v>
                </c:pt>
                <c:pt idx="213">
                  <c:v>0.99905180335564625</c:v>
                </c:pt>
                <c:pt idx="214">
                  <c:v>0.9989729119492885</c:v>
                </c:pt>
                <c:pt idx="215">
                  <c:v>0.99888746396713979</c:v>
                </c:pt>
                <c:pt idx="216">
                  <c:v>0.99879491576622104</c:v>
                </c:pt>
                <c:pt idx="217">
                  <c:v>0.99869467884647312</c:v>
                </c:pt>
                <c:pt idx="218">
                  <c:v>0.99858611618753934</c:v>
                </c:pt>
                <c:pt idx="219">
                  <c:v>0.99846853829299664</c:v>
                </c:pt>
                <c:pt idx="220">
                  <c:v>0.99834119891982553</c:v>
                </c:pt>
                <c:pt idx="221">
                  <c:v>0.99820329046942158</c:v>
                </c:pt>
                <c:pt idx="222">
                  <c:v>0.99805393901491435</c:v>
                </c:pt>
                <c:pt idx="223">
                  <c:v>0.99789219893795666</c:v>
                </c:pt>
                <c:pt idx="224">
                  <c:v>0.997717047146497</c:v>
                </c:pt>
                <c:pt idx="225">
                  <c:v>0.99752737684336534</c:v>
                </c:pt>
                <c:pt idx="226">
                  <c:v>0.99732199081378703</c:v>
                </c:pt>
                <c:pt idx="227">
                  <c:v>0.99709959419821581</c:v>
                </c:pt>
                <c:pt idx="228">
                  <c:v>0.99685878671517059</c:v>
                </c:pt>
                <c:pt idx="229">
                  <c:v>0.9965980542970827</c:v>
                </c:pt>
                <c:pt idx="230">
                  <c:v>0.99631576010056411</c:v>
                </c:pt>
                <c:pt idx="231">
                  <c:v>0.99601013485100598</c:v>
                </c:pt>
                <c:pt idx="232">
                  <c:v>0.99567926648008809</c:v>
                </c:pt>
                <c:pt idx="233">
                  <c:v>0.99532108901364924</c:v>
                </c:pt>
                <c:pt idx="234">
                  <c:v>0.99493337066653376</c:v>
                </c:pt>
                <c:pt idx="235">
                  <c:v>0.99451370110054949</c:v>
                </c:pt>
                <c:pt idx="236">
                  <c:v>0.99405947780165971</c:v>
                </c:pt>
                <c:pt idx="237">
                  <c:v>0.99356789153308123</c:v>
                </c:pt>
                <c:pt idx="238">
                  <c:v>0.99303591082223786</c:v>
                </c:pt>
                <c:pt idx="239">
                  <c:v>0.99246026544162658</c:v>
                </c:pt>
                <c:pt idx="240">
                  <c:v>0.99183742884684012</c:v>
                </c:pt>
                <c:pt idx="241">
                  <c:v>0.99116359953939226</c:v>
                </c:pt>
                <c:pt idx="242">
                  <c:v>0.99043468132790835</c:v>
                </c:pt>
                <c:pt idx="243">
                  <c:v>0.9896462624689083</c:v>
                </c:pt>
                <c:pt idx="244">
                  <c:v>0.98879359367815711</c:v>
                </c:pt>
                <c:pt idx="245">
                  <c:v>0.98787156501572571</c:v>
                </c:pt>
                <c:pt idx="246">
                  <c:v>0.98687468166289716</c:v>
                </c:pt>
                <c:pt idx="247">
                  <c:v>0.98579703862730883</c:v>
                </c:pt>
                <c:pt idx="248">
                  <c:v>0.98463229443472444</c:v>
                </c:pt>
                <c:pt idx="249">
                  <c:v>0.98337364389211834</c:v>
                </c:pt>
                <c:pt idx="250">
                  <c:v>0.98201379003790845</c:v>
                </c:pt>
                <c:pt idx="251">
                  <c:v>0.98054491543180688</c:v>
                </c:pt>
                <c:pt idx="252">
                  <c:v>0.97895865297953166</c:v>
                </c:pt>
                <c:pt idx="253">
                  <c:v>0.97724605653719587</c:v>
                </c:pt>
                <c:pt idx="254">
                  <c:v>0.97539757159726048</c:v>
                </c:pt>
                <c:pt idx="255">
                  <c:v>0.97340300642313404</c:v>
                </c:pt>
                <c:pt idx="256">
                  <c:v>0.97125150407345995</c:v>
                </c:pt>
                <c:pt idx="257">
                  <c:v>0.96893151584033255</c:v>
                </c:pt>
                <c:pt idx="258">
                  <c:v>0.96643077671851751</c:v>
                </c:pt>
                <c:pt idx="259">
                  <c:v>0.96373628362535169</c:v>
                </c:pt>
                <c:pt idx="260">
                  <c:v>0.96083427720323544</c:v>
                </c:pt>
                <c:pt idx="261">
                  <c:v>0.95771022815796625</c:v>
                </c:pt>
                <c:pt idx="262">
                  <c:v>0.95434882921555619</c:v>
                </c:pt>
                <c:pt idx="263">
                  <c:v>0.95073399391597324</c:v>
                </c:pt>
                <c:pt idx="264">
                  <c:v>0.94684886360193621</c:v>
                </c:pt>
                <c:pt idx="265">
                  <c:v>0.94267582410113104</c:v>
                </c:pt>
                <c:pt idx="266">
                  <c:v>0.93819653373641132</c:v>
                </c:pt>
                <c:pt idx="267">
                  <c:v>0.93339196442490935</c:v>
                </c:pt>
                <c:pt idx="268">
                  <c:v>0.92824245773624858</c:v>
                </c:pt>
                <c:pt idx="269">
                  <c:v>0.92272779786333992</c:v>
                </c:pt>
                <c:pt idx="270">
                  <c:v>0.91682730350607744</c:v>
                </c:pt>
                <c:pt idx="271">
                  <c:v>0.91051994066643838</c:v>
                </c:pt>
                <c:pt idx="272">
                  <c:v>0.90378445828930698</c:v>
                </c:pt>
                <c:pt idx="273">
                  <c:v>0.89659954854175017</c:v>
                </c:pt>
                <c:pt idx="274">
                  <c:v>0.88894403328859217</c:v>
                </c:pt>
                <c:pt idx="275">
                  <c:v>0.8807970779778822</c:v>
                </c:pt>
                <c:pt idx="276">
                  <c:v>0.87213843368091837</c:v>
                </c:pt>
                <c:pt idx="277">
                  <c:v>0.86294870742454011</c:v>
                </c:pt>
                <c:pt idx="278">
                  <c:v>0.85320966019861733</c:v>
                </c:pt>
                <c:pt idx="279">
                  <c:v>0.84290453111454688</c:v>
                </c:pt>
                <c:pt idx="280">
                  <c:v>0.83201838513392401</c:v>
                </c:pt>
                <c:pt idx="281">
                  <c:v>0.82053848059267265</c:v>
                </c:pt>
                <c:pt idx="282">
                  <c:v>0.80845465143853268</c:v>
                </c:pt>
                <c:pt idx="283">
                  <c:v>0.79575969771590838</c:v>
                </c:pt>
                <c:pt idx="284">
                  <c:v>0.78244977642311275</c:v>
                </c:pt>
                <c:pt idx="285">
                  <c:v>0.76852478349901787</c:v>
                </c:pt>
                <c:pt idx="286">
                  <c:v>0.75398871644894827</c:v>
                </c:pt>
                <c:pt idx="287">
                  <c:v>0.73885000608424922</c:v>
                </c:pt>
                <c:pt idx="288">
                  <c:v>0.72312180512438995</c:v>
                </c:pt>
                <c:pt idx="289">
                  <c:v>0.70682222109356774</c:v>
                </c:pt>
                <c:pt idx="290">
                  <c:v>0.68997448112761262</c:v>
                </c:pt>
                <c:pt idx="291">
                  <c:v>0.6726070170677606</c:v>
                </c:pt>
                <c:pt idx="292">
                  <c:v>0.65475346060631934</c:v>
                </c:pt>
                <c:pt idx="293">
                  <c:v>0.63645254028156639</c:v>
                </c:pt>
                <c:pt idx="294">
                  <c:v>0.61774787476924908</c:v>
                </c:pt>
                <c:pt idx="295">
                  <c:v>0.59868766011245211</c:v>
                </c:pt>
                <c:pt idx="296">
                  <c:v>0.5793242521487495</c:v>
                </c:pt>
                <c:pt idx="297">
                  <c:v>0.55971364926719291</c:v>
                </c:pt>
                <c:pt idx="298">
                  <c:v>0.53991488455556569</c:v>
                </c:pt>
                <c:pt idx="299">
                  <c:v>0.51998934015558185</c:v>
                </c:pt>
                <c:pt idx="300">
                  <c:v>0.5</c:v>
                </c:pt>
                <c:pt idx="301">
                  <c:v>0.48001065984441826</c:v>
                </c:pt>
                <c:pt idx="302">
                  <c:v>0.46008511544443426</c:v>
                </c:pt>
                <c:pt idx="303">
                  <c:v>0.44028635073280697</c:v>
                </c:pt>
                <c:pt idx="304">
                  <c:v>0.4206757478512505</c:v>
                </c:pt>
                <c:pt idx="305">
                  <c:v>0.40131233988754794</c:v>
                </c:pt>
                <c:pt idx="306">
                  <c:v>0.38225212523075086</c:v>
                </c:pt>
                <c:pt idx="307">
                  <c:v>0.3635474597184335</c:v>
                </c:pt>
                <c:pt idx="308">
                  <c:v>0.34524653939368066</c:v>
                </c:pt>
                <c:pt idx="309">
                  <c:v>0.32739298293223945</c:v>
                </c:pt>
                <c:pt idx="310">
                  <c:v>0.31002551887238738</c:v>
                </c:pt>
                <c:pt idx="311">
                  <c:v>0.29317777890643226</c:v>
                </c:pt>
                <c:pt idx="312">
                  <c:v>0.27687819487561</c:v>
                </c:pt>
                <c:pt idx="313">
                  <c:v>0.26114999391575083</c:v>
                </c:pt>
                <c:pt idx="314">
                  <c:v>0.24601128355105176</c:v>
                </c:pt>
                <c:pt idx="315">
                  <c:v>0.23147521650098218</c:v>
                </c:pt>
                <c:pt idx="316">
                  <c:v>0.21755022357688727</c:v>
                </c:pt>
                <c:pt idx="317">
                  <c:v>0.20424030228409157</c:v>
                </c:pt>
                <c:pt idx="318">
                  <c:v>0.19154534856146729</c:v>
                </c:pt>
                <c:pt idx="319">
                  <c:v>0.1794615194073266</c:v>
                </c:pt>
                <c:pt idx="320">
                  <c:v>0.16798161486607532</c:v>
                </c:pt>
                <c:pt idx="321">
                  <c:v>0.15709546888545253</c:v>
                </c:pt>
                <c:pt idx="322">
                  <c:v>0.14679033980138217</c:v>
                </c:pt>
                <c:pt idx="323">
                  <c:v>0.13705129257545948</c:v>
                </c:pt>
                <c:pt idx="324">
                  <c:v>0.12786156631908113</c:v>
                </c:pt>
                <c:pt idx="325">
                  <c:v>0.11920292202211738</c:v>
                </c:pt>
                <c:pt idx="326">
                  <c:v>0.11105596671140738</c:v>
                </c:pt>
                <c:pt idx="327">
                  <c:v>0.1034004514582494</c:v>
                </c:pt>
                <c:pt idx="328">
                  <c:v>9.6215541710692659E-2</c:v>
                </c:pt>
                <c:pt idx="329">
                  <c:v>8.9480059333561263E-2</c:v>
                </c:pt>
                <c:pt idx="330">
                  <c:v>8.3172696493922213E-2</c:v>
                </c:pt>
                <c:pt idx="331">
                  <c:v>7.7272202136659723E-2</c:v>
                </c:pt>
                <c:pt idx="332">
                  <c:v>7.1757542263751181E-2</c:v>
                </c:pt>
                <c:pt idx="333">
                  <c:v>6.6608035575090527E-2</c:v>
                </c:pt>
                <c:pt idx="334">
                  <c:v>6.1803466263588437E-2</c:v>
                </c:pt>
                <c:pt idx="335">
                  <c:v>5.732417589886861E-2</c:v>
                </c:pt>
                <c:pt idx="336">
                  <c:v>5.3151136398063598E-2</c:v>
                </c:pt>
                <c:pt idx="337">
                  <c:v>4.9266006084026523E-2</c:v>
                </c:pt>
                <c:pt idx="338">
                  <c:v>4.5651170784443612E-2</c:v>
                </c:pt>
                <c:pt idx="339">
                  <c:v>4.2289771842033683E-2</c:v>
                </c:pt>
                <c:pt idx="340">
                  <c:v>3.9165722796764252E-2</c:v>
                </c:pt>
                <c:pt idx="341">
                  <c:v>3.6263716374648237E-2</c:v>
                </c:pt>
                <c:pt idx="342">
                  <c:v>3.3569223281482423E-2</c:v>
                </c:pt>
                <c:pt idx="343">
                  <c:v>3.1068484159667314E-2</c:v>
                </c:pt>
                <c:pt idx="344">
                  <c:v>2.874849592654001E-2</c:v>
                </c:pt>
                <c:pt idx="345">
                  <c:v>2.6596993576865884E-2</c:v>
                </c:pt>
                <c:pt idx="346">
                  <c:v>2.4602428402739469E-2</c:v>
                </c:pt>
                <c:pt idx="347">
                  <c:v>2.2753943462804016E-2</c:v>
                </c:pt>
                <c:pt idx="348">
                  <c:v>2.1041347020468299E-2</c:v>
                </c:pt>
                <c:pt idx="349">
                  <c:v>1.9455084568193049E-2</c:v>
                </c:pt>
                <c:pt idx="350">
                  <c:v>1.7986209962091573E-2</c:v>
                </c:pt>
                <c:pt idx="351">
                  <c:v>1.6626356107881636E-2</c:v>
                </c:pt>
                <c:pt idx="352">
                  <c:v>1.5367705565275563E-2</c:v>
                </c:pt>
                <c:pt idx="353">
                  <c:v>1.420296137269114E-2</c:v>
                </c:pt>
                <c:pt idx="354">
                  <c:v>1.3125318337102811E-2</c:v>
                </c:pt>
                <c:pt idx="355">
                  <c:v>1.2128434984274248E-2</c:v>
                </c:pt>
                <c:pt idx="356">
                  <c:v>1.1206406321842876E-2</c:v>
                </c:pt>
                <c:pt idx="357">
                  <c:v>1.0353737531091752E-2</c:v>
                </c:pt>
                <c:pt idx="358">
                  <c:v>9.5653186720916755E-3</c:v>
                </c:pt>
                <c:pt idx="359">
                  <c:v>8.8364004606077216E-3</c:v>
                </c:pt>
                <c:pt idx="360">
                  <c:v>8.1625711531598966E-3</c:v>
                </c:pt>
                <c:pt idx="361">
                  <c:v>7.5397345583733929E-3</c:v>
                </c:pt>
                <c:pt idx="362">
                  <c:v>6.9640891777620886E-3</c:v>
                </c:pt>
                <c:pt idx="363">
                  <c:v>6.4321084669186346E-3</c:v>
                </c:pt>
                <c:pt idx="364">
                  <c:v>5.9405221983403695E-3</c:v>
                </c:pt>
                <c:pt idx="365">
                  <c:v>5.4862988994504036E-3</c:v>
                </c:pt>
                <c:pt idx="366">
                  <c:v>5.0666293334662542E-3</c:v>
                </c:pt>
                <c:pt idx="367">
                  <c:v>4.6789109863507013E-3</c:v>
                </c:pt>
                <c:pt idx="368">
                  <c:v>4.3207335199119167E-3</c:v>
                </c:pt>
                <c:pt idx="369">
                  <c:v>3.9898651489941005E-3</c:v>
                </c:pt>
                <c:pt idx="370">
                  <c:v>3.6842398994359859E-3</c:v>
                </c:pt>
                <c:pt idx="371">
                  <c:v>3.4019457029172617E-3</c:v>
                </c:pt>
                <c:pt idx="372">
                  <c:v>3.1412132848294247E-3</c:v>
                </c:pt>
                <c:pt idx="373">
                  <c:v>2.9004058017841976E-3</c:v>
                </c:pt>
                <c:pt idx="374">
                  <c:v>2.6780091862131147E-3</c:v>
                </c:pt>
                <c:pt idx="375">
                  <c:v>2.4726231566347722E-3</c:v>
                </c:pt>
                <c:pt idx="376">
                  <c:v>2.2829528535030594E-3</c:v>
                </c:pt>
                <c:pt idx="377">
                  <c:v>2.1078010620432497E-3</c:v>
                </c:pt>
                <c:pt idx="378">
                  <c:v>1.9460609850855564E-3</c:v>
                </c:pt>
                <c:pt idx="379">
                  <c:v>1.7967095305784421E-3</c:v>
                </c:pt>
                <c:pt idx="380">
                  <c:v>1.6588010801744199E-3</c:v>
                </c:pt>
                <c:pt idx="381">
                  <c:v>1.5314617070032836E-3</c:v>
                </c:pt>
                <c:pt idx="382">
                  <c:v>1.4138838124606473E-3</c:v>
                </c:pt>
                <c:pt idx="383">
                  <c:v>1.3053211535267698E-3</c:v>
                </c:pt>
                <c:pt idx="384">
                  <c:v>1.2050842337789458E-3</c:v>
                </c:pt>
                <c:pt idx="385">
                  <c:v>1.1125360328603196E-3</c:v>
                </c:pt>
                <c:pt idx="386">
                  <c:v>1.027088050711519E-3</c:v>
                </c:pt>
                <c:pt idx="387">
                  <c:v>9.4819664435372381E-4</c:v>
                </c:pt>
                <c:pt idx="388">
                  <c:v>8.7535963642923584E-4</c:v>
                </c:pt>
                <c:pt idx="389">
                  <c:v>8.0811317605617046E-4</c:v>
                </c:pt>
                <c:pt idx="390">
                  <c:v>7.4602883383669558E-4</c:v>
                </c:pt>
                <c:pt idx="391">
                  <c:v>6.8871091407325495E-4</c:v>
                </c:pt>
                <c:pt idx="392">
                  <c:v>6.3579396839522713E-4</c:v>
                </c:pt>
                <c:pt idx="393">
                  <c:v>5.8694049608080121E-4</c:v>
                </c:pt>
                <c:pt idx="394">
                  <c:v>5.4183881737726819E-4</c:v>
                </c:pt>
                <c:pt idx="395">
                  <c:v>5.0020110707956302E-4</c:v>
                </c:pt>
                <c:pt idx="396">
                  <c:v>4.6176157652407413E-4</c:v>
                </c:pt>
                <c:pt idx="397">
                  <c:v>4.2627479299499956E-4</c:v>
                </c:pt>
                <c:pt idx="398">
                  <c:v>3.9351412632648207E-4</c:v>
                </c:pt>
                <c:pt idx="399">
                  <c:v>3.6327031321807681E-4</c:v>
                </c:pt>
                <c:pt idx="400">
                  <c:v>3.3535013046647692E-4</c:v>
                </c:pt>
                <c:pt idx="401">
                  <c:v>3.095751689555153E-4</c:v>
                </c:pt>
                <c:pt idx="402">
                  <c:v>2.8578070084187815E-4</c:v>
                </c:pt>
                <c:pt idx="403">
                  <c:v>2.6381463292831199E-4</c:v>
                </c:pt>
                <c:pt idx="404">
                  <c:v>2.4353653973175143E-4</c:v>
                </c:pt>
                <c:pt idx="405">
                  <c:v>2.2481677023329492E-4</c:v>
                </c:pt>
                <c:pt idx="406">
                  <c:v>2.0753562274238022E-4</c:v>
                </c:pt>
                <c:pt idx="407">
                  <c:v>1.9158258272128248E-4</c:v>
                </c:pt>
                <c:pt idx="408">
                  <c:v>1.7685561880001317E-4</c:v>
                </c:pt>
                <c:pt idx="409">
                  <c:v>1.6326053256805691E-4</c:v>
                </c:pt>
                <c:pt idx="410">
                  <c:v>1.5071035805975768E-4</c:v>
                </c:pt>
                <c:pt idx="411">
                  <c:v>1.3912480715655816E-4</c:v>
                </c:pt>
                <c:pt idx="412">
                  <c:v>1.2842975741318027E-4</c:v>
                </c:pt>
                <c:pt idx="413">
                  <c:v>1.1855677907787642E-4</c:v>
                </c:pt>
                <c:pt idx="414">
                  <c:v>1.0944269832050534E-4</c:v>
                </c:pt>
                <c:pt idx="415">
                  <c:v>1.0102919390777289E-4</c:v>
                </c:pt>
                <c:pt idx="416">
                  <c:v>9.3262424773813091E-5</c:v>
                </c:pt>
                <c:pt idx="417">
                  <c:v>8.609268612756602E-5</c:v>
                </c:pt>
                <c:pt idx="418">
                  <c:v>7.9474091917262001E-5</c:v>
                </c:pt>
                <c:pt idx="419">
                  <c:v>7.3364281637787999E-5</c:v>
                </c:pt>
                <c:pt idx="420">
                  <c:v>6.7724149619770231E-5</c:v>
                </c:pt>
                <c:pt idx="421">
                  <c:v>6.2517595080763418E-5</c:v>
                </c:pt>
                <c:pt idx="422">
                  <c:v>5.7711291349837143E-5</c:v>
                </c:pt>
                <c:pt idx="423">
                  <c:v>5.3274472797878686E-5</c:v>
                </c:pt>
                <c:pt idx="424">
                  <c:v>4.917873811782143E-5</c:v>
                </c:pt>
                <c:pt idx="425">
                  <c:v>4.5397868702434395E-5</c:v>
                </c:pt>
                <c:pt idx="426">
                  <c:v>4.1907660962904021E-5</c:v>
                </c:pt>
                <c:pt idx="427">
                  <c:v>3.8685771519786683E-5</c:v>
                </c:pt>
                <c:pt idx="428">
                  <c:v>3.5711574279552498E-5</c:v>
                </c:pt>
                <c:pt idx="429">
                  <c:v>3.2966028485380161E-5</c:v>
                </c:pt>
                <c:pt idx="430">
                  <c:v>3.0431556900565329E-5</c:v>
                </c:pt>
                <c:pt idx="431">
                  <c:v>2.8091933347302178E-5</c:v>
                </c:pt>
                <c:pt idx="432">
                  <c:v>2.5932178883090014E-5</c:v>
                </c:pt>
                <c:pt idx="433">
                  <c:v>2.3938465951974365E-5</c:v>
                </c:pt>
                <c:pt idx="434">
                  <c:v>2.2098029898597135E-5</c:v>
                </c:pt>
                <c:pt idx="435">
                  <c:v>2.039908727992137E-5</c:v>
                </c:pt>
                <c:pt idx="436">
                  <c:v>1.8830760452806039E-5</c:v>
                </c:pt>
                <c:pt idx="437">
                  <c:v>1.738300795560691E-5</c:v>
                </c:pt>
                <c:pt idx="438">
                  <c:v>1.6046560238922597E-5</c:v>
                </c:pt>
                <c:pt idx="439">
                  <c:v>1.4812860334722366E-5</c:v>
                </c:pt>
                <c:pt idx="440">
                  <c:v>1.3674009084599712E-5</c:v>
                </c:pt>
                <c:pt idx="441">
                  <c:v>1.2622714576991365E-5</c:v>
                </c:pt>
                <c:pt idx="442">
                  <c:v>1.1652245470069619E-5</c:v>
                </c:pt>
                <c:pt idx="443">
                  <c:v>1.0756387901826054E-5</c:v>
                </c:pt>
                <c:pt idx="444">
                  <c:v>9.9294057117742934E-6</c:v>
                </c:pt>
                <c:pt idx="445">
                  <c:v>9.166003719853315E-6</c:v>
                </c:pt>
                <c:pt idx="446">
                  <c:v>8.4612938276452175E-6</c:v>
                </c:pt>
                <c:pt idx="447">
                  <c:v>7.810763725056261E-6</c:v>
                </c:pt>
                <c:pt idx="448">
                  <c:v>7.2102480022617148E-6</c:v>
                </c:pt>
                <c:pt idx="449">
                  <c:v>6.655901482089756E-6</c:v>
                </c:pt>
                <c:pt idx="450">
                  <c:v>6.1441746022147071E-6</c:v>
                </c:pt>
                <c:pt idx="451">
                  <c:v>5.6717906896358745E-6</c:v>
                </c:pt>
                <c:pt idx="452">
                  <c:v>5.2357249820184788E-6</c:v>
                </c:pt>
                <c:pt idx="453">
                  <c:v>4.8331852616445789E-6</c:v>
                </c:pt>
                <c:pt idx="454">
                  <c:v>4.4615939780359097E-6</c:v>
                </c:pt>
                <c:pt idx="455">
                  <c:v>4.1185717448326214E-6</c:v>
                </c:pt>
                <c:pt idx="456">
                  <c:v>3.8019221053029612E-6</c:v>
                </c:pt>
                <c:pt idx="457">
                  <c:v>3.5096174689749147E-6</c:v>
                </c:pt>
                <c:pt idx="458">
                  <c:v>3.2397861293734986E-6</c:v>
                </c:pt>
                <c:pt idx="459">
                  <c:v>2.9907002797647122E-6</c:v>
                </c:pt>
                <c:pt idx="460">
                  <c:v>2.7607649501930414E-6</c:v>
                </c:pt>
                <c:pt idx="461">
                  <c:v>2.5485077949948761E-6</c:v>
                </c:pt>
                <c:pt idx="462">
                  <c:v>2.3525696654127156E-6</c:v>
                </c:pt>
                <c:pt idx="463">
                  <c:v>2.1716959069594699E-6</c:v>
                </c:pt>
                <c:pt idx="464">
                  <c:v>2.0047283258205477E-6</c:v>
                </c:pt>
                <c:pt idx="465">
                  <c:v>1.8505977728634466E-6</c:v>
                </c:pt>
                <c:pt idx="466">
                  <c:v>1.7083172977775622E-6</c:v>
                </c:pt>
                <c:pt idx="467">
                  <c:v>1.5769758295161611E-6</c:v>
                </c:pt>
                <c:pt idx="468">
                  <c:v>1.455732342581315E-6</c:v>
                </c:pt>
                <c:pt idx="469">
                  <c:v>1.3438104718025105E-6</c:v>
                </c:pt>
                <c:pt idx="470">
                  <c:v>1.2404935411305811E-6</c:v>
                </c:pt>
                <c:pt idx="471">
                  <c:v>1.1451199746189811E-6</c:v>
                </c:pt>
                <c:pt idx="472">
                  <c:v>1.0570790602109382E-6</c:v>
                </c:pt>
                <c:pt idx="473">
                  <c:v>9.7580703920962547E-7</c:v>
                </c:pt>
                <c:pt idx="474">
                  <c:v>9.0078349639358167E-7</c:v>
                </c:pt>
                <c:pt idx="475">
                  <c:v>8.3152802766413209E-7</c:v>
                </c:pt>
                <c:pt idx="476">
                  <c:v>7.675971638885878E-7</c:v>
                </c:pt>
                <c:pt idx="477">
                  <c:v>7.0858153124299258E-7</c:v>
                </c:pt>
                <c:pt idx="478">
                  <c:v>6.5410322987253634E-7</c:v>
                </c:pt>
                <c:pt idx="479">
                  <c:v>6.0381341408531612E-7</c:v>
                </c:pt>
                <c:pt idx="480">
                  <c:v>5.5739005858560998E-7</c:v>
                </c:pt>
                <c:pt idx="481">
                  <c:v>5.1453589644379634E-7</c:v>
                </c:pt>
                <c:pt idx="482">
                  <c:v>4.7497651559975628E-7</c:v>
                </c:pt>
                <c:pt idx="483">
                  <c:v>4.3845860171150162E-7</c:v>
                </c:pt>
                <c:pt idx="484">
                  <c:v>4.0474831609790203E-7</c:v>
                </c:pt>
                <c:pt idx="485">
                  <c:v>3.7362979838924758E-7</c:v>
                </c:pt>
                <c:pt idx="486">
                  <c:v>3.4490378429797257E-7</c:v>
                </c:pt>
                <c:pt idx="487">
                  <c:v>3.1838632965886596E-7</c:v>
                </c:pt>
                <c:pt idx="488">
                  <c:v>2.939076325686218E-7</c:v>
                </c:pt>
                <c:pt idx="489">
                  <c:v>2.713109460826215E-7</c:v>
                </c:pt>
                <c:pt idx="490">
                  <c:v>2.5045157450675526E-7</c:v>
                </c:pt>
                <c:pt idx="491">
                  <c:v>2.3119594685727992E-7</c:v>
                </c:pt>
                <c:pt idx="492">
                  <c:v>2.1342076155588578E-7</c:v>
                </c:pt>
                <c:pt idx="493">
                  <c:v>1.9701219688321032E-7</c:v>
                </c:pt>
                <c:pt idx="494">
                  <c:v>1.8186518213514908E-7</c:v>
                </c:pt>
                <c:pt idx="495">
                  <c:v>1.6788272481495197E-7</c:v>
                </c:pt>
                <c:pt idx="496">
                  <c:v>1.5497528955294558E-7</c:v>
                </c:pt>
                <c:pt idx="497">
                  <c:v>1.4306022477689791E-7</c:v>
                </c:pt>
                <c:pt idx="498">
                  <c:v>1.3206123346184165E-7</c:v>
                </c:pt>
                <c:pt idx="499">
                  <c:v>1.2190788457038099E-7</c:v>
                </c:pt>
                <c:pt idx="500">
                  <c:v>1.1253516205509499E-7</c:v>
                </c:pt>
                <c:pt idx="501">
                  <c:v>1.0388304853513509E-7</c:v>
                </c:pt>
                <c:pt idx="502">
                  <c:v>9.5896140981173312E-8</c:v>
                </c:pt>
                <c:pt idx="503">
                  <c:v>8.8523295947786871E-8</c:v>
                </c:pt>
                <c:pt idx="504">
                  <c:v>8.1717302081591547E-8</c:v>
                </c:pt>
                <c:pt idx="505">
                  <c:v>7.5434577808066362E-8</c:v>
                </c:pt>
                <c:pt idx="506">
                  <c:v>6.9634892261261244E-8</c:v>
                </c:pt>
                <c:pt idx="507">
                  <c:v>6.4281107669389594E-8</c:v>
                </c:pt>
                <c:pt idx="508">
                  <c:v>5.9338941546715904E-8</c:v>
                </c:pt>
                <c:pt idx="509">
                  <c:v>5.4776747168956613E-8</c:v>
                </c:pt>
                <c:pt idx="510">
                  <c:v>5.0565310926504413E-8</c:v>
                </c:pt>
                <c:pt idx="511">
                  <c:v>4.6677665257845126E-8</c:v>
                </c:pt>
                <c:pt idx="512">
                  <c:v>4.3088915965315797E-8</c:v>
                </c:pt>
                <c:pt idx="513">
                  <c:v>3.9776082807434552E-8</c:v>
                </c:pt>
                <c:pt idx="514">
                  <c:v>3.6717952347059617E-8</c:v>
                </c:pt>
                <c:pt idx="515">
                  <c:v>3.3894942113101982E-8</c:v>
                </c:pt>
                <c:pt idx="516">
                  <c:v>3.1288975205971306E-8</c:v>
                </c:pt>
                <c:pt idx="517">
                  <c:v>2.8883364543800348E-8</c:v>
                </c:pt>
                <c:pt idx="518">
                  <c:v>2.666270600823509E-8</c:v>
                </c:pt>
                <c:pt idx="519">
                  <c:v>2.4612779805557313E-8</c:v>
                </c:pt>
                <c:pt idx="520">
                  <c:v>2.2720459411519266E-8</c:v>
                </c:pt>
                <c:pt idx="521">
                  <c:v>2.0973627516824882E-8</c:v>
                </c:pt>
                <c:pt idx="522">
                  <c:v>1.9361098435025963E-8</c:v>
                </c:pt>
                <c:pt idx="523">
                  <c:v>1.7872546475977358E-8</c:v>
                </c:pt>
                <c:pt idx="524">
                  <c:v>1.6498439826200209E-8</c:v>
                </c:pt>
                <c:pt idx="525">
                  <c:v>1.5229979512760293E-8</c:v>
                </c:pt>
                <c:pt idx="526">
                  <c:v>1.4059043059824869E-8</c:v>
                </c:pt>
                <c:pt idx="527">
                  <c:v>1.2978132477106099E-8</c:v>
                </c:pt>
                <c:pt idx="528">
                  <c:v>1.1980326247141984E-8</c:v>
                </c:pt>
                <c:pt idx="529">
                  <c:v>1.1059235003968169E-8</c:v>
                </c:pt>
                <c:pt idx="530">
                  <c:v>1.0208960619374724E-8</c:v>
                </c:pt>
                <c:pt idx="531">
                  <c:v>9.4240584347591874E-9</c:v>
                </c:pt>
                <c:pt idx="532">
                  <c:v>8.6995023967323507E-9</c:v>
                </c:pt>
                <c:pt idx="533">
                  <c:v>8.0306528732246329E-9</c:v>
                </c:pt>
                <c:pt idx="534">
                  <c:v>7.4132269440075929E-9</c:v>
                </c:pt>
                <c:pt idx="535">
                  <c:v>6.8432709753876048E-9</c:v>
                </c:pt>
                <c:pt idx="536">
                  <c:v>6.3171353034571961E-9</c:v>
                </c:pt>
                <c:pt idx="537">
                  <c:v>5.8314508637896732E-9</c:v>
                </c:pt>
                <c:pt idx="538">
                  <c:v>5.3831076179282031E-9</c:v>
                </c:pt>
                <c:pt idx="539">
                  <c:v>4.9692346385245722E-9</c:v>
                </c:pt>
                <c:pt idx="540">
                  <c:v>4.5871817256052716E-9</c:v>
                </c:pt>
                <c:pt idx="541">
                  <c:v>4.2345024362456951E-9</c:v>
                </c:pt>
                <c:pt idx="542">
                  <c:v>3.9089384189850506E-9</c:v>
                </c:pt>
                <c:pt idx="543">
                  <c:v>3.6084049526682725E-9</c:v>
                </c:pt>
                <c:pt idx="544">
                  <c:v>3.330977597114687E-9</c:v>
                </c:pt>
                <c:pt idx="545">
                  <c:v>3.0748798701317092E-9</c:v>
                </c:pt>
                <c:pt idx="546">
                  <c:v>2.8384718719648384E-9</c:v>
                </c:pt>
                <c:pt idx="547">
                  <c:v>2.6202397843412319E-9</c:v>
                </c:pt>
                <c:pt idx="548">
                  <c:v>2.4187861768652622E-9</c:v>
                </c:pt>
                <c:pt idx="549">
                  <c:v>2.2328210586935823E-9</c:v>
                </c:pt>
                <c:pt idx="550">
                  <c:v>2.0611536181901963E-9</c:v>
                </c:pt>
                <c:pt idx="551">
                  <c:v>1.9026845976668421E-9</c:v>
                </c:pt>
                <c:pt idx="552">
                  <c:v>1.7563992543812798E-9</c:v>
                </c:pt>
                <c:pt idx="553">
                  <c:v>1.6213608627196011E-9</c:v>
                </c:pt>
                <c:pt idx="554">
                  <c:v>1.4967047159545778E-9</c:v>
                </c:pt>
                <c:pt idx="555">
                  <c:v>1.3816325891706223E-9</c:v>
                </c:pt>
                <c:pt idx="556">
                  <c:v>1.2754076278993751E-9</c:v>
                </c:pt>
                <c:pt idx="557">
                  <c:v>1.1773496297355633E-9</c:v>
                </c:pt>
                <c:pt idx="558">
                  <c:v>1.0868306887195323E-9</c:v>
                </c:pt>
                <c:pt idx="559">
                  <c:v>1.0032711745954766E-9</c:v>
                </c:pt>
                <c:pt idx="560">
                  <c:v>9.2613602119904413E-10</c:v>
                </c:pt>
                <c:pt idx="561">
                  <c:v>8.5493130020719103E-10</c:v>
                </c:pt>
                <c:pt idx="562">
                  <c:v>7.8920105831071406E-10</c:v>
                </c:pt>
                <c:pt idx="563">
                  <c:v>7.2852439755646343E-10</c:v>
                </c:pt>
                <c:pt idx="564">
                  <c:v>6.7251278016351475E-10</c:v>
                </c:pt>
                <c:pt idx="565">
                  <c:v>6.2080754055496256E-10</c:v>
                </c:pt>
                <c:pt idx="566">
                  <c:v>5.7307758867372225E-10</c:v>
                </c:pt>
                <c:pt idx="567">
                  <c:v>5.2901728987585934E-10</c:v>
                </c:pt>
                <c:pt idx="568">
                  <c:v>4.883445078254245E-10</c:v>
                </c:pt>
                <c:pt idx="569">
                  <c:v>4.5079879785871205E-10</c:v>
                </c:pt>
                <c:pt idx="570">
                  <c:v>4.1613973924924405E-10</c:v>
                </c:pt>
                <c:pt idx="571">
                  <c:v>3.8414539569434065E-10</c:v>
                </c:pt>
                <c:pt idx="572">
                  <c:v>3.5461089416508084E-10</c:v>
                </c:pt>
                <c:pt idx="573">
                  <c:v>3.2734711301949266E-10</c:v>
                </c:pt>
                <c:pt idx="574">
                  <c:v>3.0217947097837176E-10</c:v>
                </c:pt>
                <c:pt idx="575">
                  <c:v>2.7894680920908212E-10</c:v>
                </c:pt>
                <c:pt idx="576">
                  <c:v>2.5750035935881988E-10</c:v>
                </c:pt>
                <c:pt idx="577">
                  <c:v>2.377027909292659E-10</c:v>
                </c:pt>
                <c:pt idx="578">
                  <c:v>2.1942733189254003E-10</c:v>
                </c:pt>
                <c:pt idx="579">
                  <c:v>2.0255695691742682E-10</c:v>
                </c:pt>
                <c:pt idx="580">
                  <c:v>1.8698363800772184E-10</c:v>
                </c:pt>
                <c:pt idx="581">
                  <c:v>1.7260765275425117E-10</c:v>
                </c:pt>
                <c:pt idx="582">
                  <c:v>1.5933694577099168E-10</c:v>
                </c:pt>
                <c:pt idx="583">
                  <c:v>1.4708653922632549E-10</c:v>
                </c:pt>
                <c:pt idx="584">
                  <c:v>1.3577798869479537E-10</c:v>
                </c:pt>
                <c:pt idx="585">
                  <c:v>1.2533888084497407E-10</c:v>
                </c:pt>
                <c:pt idx="586">
                  <c:v>1.1570236974691712E-10</c:v>
                </c:pt>
                <c:pt idx="587">
                  <c:v>1.0680674883000006E-10</c:v>
                </c:pt>
                <c:pt idx="588">
                  <c:v>9.8595055750194185E-11</c:v>
                </c:pt>
                <c:pt idx="589">
                  <c:v>9.1014707636596003E-11</c:v>
                </c:pt>
                <c:pt idx="590">
                  <c:v>8.4017164381530093E-11</c:v>
                </c:pt>
                <c:pt idx="591">
                  <c:v>7.7557617818144571E-11</c:v>
                </c:pt>
                <c:pt idx="592">
                  <c:v>7.1594704795163446E-11</c:v>
                </c:pt>
                <c:pt idx="593">
                  <c:v>6.6090242311504934E-11</c:v>
                </c:pt>
                <c:pt idx="594">
                  <c:v>6.1008983014713765E-11</c:v>
                </c:pt>
                <c:pt idx="595">
                  <c:v>5.6318389497571162E-11</c:v>
                </c:pt>
                <c:pt idx="596">
                  <c:v>5.1988425947602376E-11</c:v>
                </c:pt>
                <c:pt idx="597">
                  <c:v>4.7991365815334792E-11</c:v>
                </c:pt>
                <c:pt idx="598">
                  <c:v>4.4301614269719719E-11</c:v>
                </c:pt>
                <c:pt idx="599">
                  <c:v>4.0895544303833076E-11</c:v>
                </c:pt>
                <c:pt idx="600">
                  <c:v>3.7751345441365816E-11</c:v>
                </c:pt>
                <c:pt idx="601">
                  <c:v>3.4848884075114594E-11</c:v>
                </c:pt>
                <c:pt idx="602">
                  <c:v>3.2169574543157328E-11</c:v>
                </c:pt>
                <c:pt idx="603">
                  <c:v>2.969626011716542E-11</c:v>
                </c:pt>
                <c:pt idx="604">
                  <c:v>2.7413103140767451E-11</c:v>
                </c:pt>
                <c:pt idx="605">
                  <c:v>2.5305483614478635E-11</c:v>
                </c:pt>
                <c:pt idx="606">
                  <c:v>2.3359905577789804E-11</c:v>
                </c:pt>
                <c:pt idx="607">
                  <c:v>2.1563910688944883E-11</c:v>
                </c:pt>
                <c:pt idx="608">
                  <c:v>1.9905998449019488E-11</c:v>
                </c:pt>
                <c:pt idx="609">
                  <c:v>1.8375552559465064E-11</c:v>
                </c:pt>
                <c:pt idx="610">
                  <c:v>1.6962772941552917E-11</c:v>
                </c:pt>
                <c:pt idx="611">
                  <c:v>1.5658612982412862E-11</c:v>
                </c:pt>
                <c:pt idx="612">
                  <c:v>1.445472160582468E-11</c:v>
                </c:pt>
                <c:pt idx="613">
                  <c:v>1.3343389796819695E-11</c:v>
                </c:pt>
                <c:pt idx="614">
                  <c:v>1.2317501237665525E-11</c:v>
                </c:pt>
                <c:pt idx="615">
                  <c:v>1.1370486739137451E-11</c:v>
                </c:pt>
                <c:pt idx="616">
                  <c:v>1.0496282175279412E-11</c:v>
                </c:pt>
                <c:pt idx="617">
                  <c:v>9.6892896522949363E-12</c:v>
                </c:pt>
                <c:pt idx="618">
                  <c:v>8.9443416629149849E-12</c:v>
                </c:pt>
                <c:pt idx="619">
                  <c:v>8.25666799670954E-12</c:v>
                </c:pt>
                <c:pt idx="620">
                  <c:v>7.621865194454797E-12</c:v>
                </c:pt>
                <c:pt idx="621">
                  <c:v>7.0358683509607124E-12</c:v>
                </c:pt>
                <c:pt idx="622">
                  <c:v>6.4949250857997182E-12</c:v>
                </c:pt>
                <c:pt idx="623">
                  <c:v>5.9955715152613471E-12</c:v>
                </c:pt>
                <c:pt idx="624">
                  <c:v>5.5346100716703812E-12</c:v>
                </c:pt>
                <c:pt idx="625">
                  <c:v>5.1090890280372213E-12</c:v>
                </c:pt>
                <c:pt idx="626">
                  <c:v>4.7162835969276123E-12</c:v>
                </c:pt>
                <c:pt idx="627">
                  <c:v>4.353678482520624E-12</c:v>
                </c:pt>
                <c:pt idx="628">
                  <c:v>4.0189517741278893E-12</c:v>
                </c:pt>
                <c:pt idx="629">
                  <c:v>3.7099600780381776E-12</c:v>
                </c:pt>
                <c:pt idx="630">
                  <c:v>3.4247247924798514E-12</c:v>
                </c:pt>
                <c:pt idx="631">
                  <c:v>3.1614194378145679E-12</c:v>
                </c:pt>
                <c:pt idx="632">
                  <c:v>2.91835796083178E-12</c:v>
                </c:pt>
                <c:pt idx="633">
                  <c:v>2.6939839382519945E-12</c:v>
                </c:pt>
                <c:pt idx="634">
                  <c:v>2.4868606103039717E-12</c:v>
                </c:pt>
                <c:pt idx="635">
                  <c:v>2.2956616805570843E-12</c:v>
                </c:pt>
                <c:pt idx="636">
                  <c:v>2.1191628230960302E-12</c:v>
                </c:pt>
                <c:pt idx="637">
                  <c:v>1.9562338426551178E-12</c:v>
                </c:pt>
                <c:pt idx="638">
                  <c:v>1.8058314375099498E-12</c:v>
                </c:pt>
                <c:pt idx="639">
                  <c:v>1.6669925187845457E-12</c:v>
                </c:pt>
                <c:pt idx="640">
                  <c:v>1.5388280433944393E-12</c:v>
                </c:pt>
                <c:pt idx="641">
                  <c:v>1.4205173211357407E-12</c:v>
                </c:pt>
                <c:pt idx="642">
                  <c:v>1.3113027594658971E-12</c:v>
                </c:pt>
                <c:pt idx="643">
                  <c:v>1.2104850123249965E-12</c:v>
                </c:pt>
                <c:pt idx="644">
                  <c:v>1.1174185019333344E-12</c:v>
                </c:pt>
                <c:pt idx="645">
                  <c:v>1.0315072848896181E-12</c:v>
                </c:pt>
                <c:pt idx="646">
                  <c:v>9.5220123609857654E-13</c:v>
                </c:pt>
                <c:pt idx="647">
                  <c:v>8.7899252609222224E-13</c:v>
                </c:pt>
                <c:pt idx="648">
                  <c:v>8.1141236918746518E-13</c:v>
                </c:pt>
                <c:pt idx="649">
                  <c:v>7.4902802165730494E-13</c:v>
                </c:pt>
                <c:pt idx="650">
                  <c:v>6.9144001069353977E-13</c:v>
                </c:pt>
                <c:pt idx="651">
                  <c:v>6.3827957641699183E-13</c:v>
                </c:pt>
                <c:pt idx="652">
                  <c:v>5.8920631055529077E-13</c:v>
                </c:pt>
                <c:pt idx="653">
                  <c:v>5.4390597666777509E-13</c:v>
                </c:pt>
                <c:pt idx="654">
                  <c:v>5.0208849795943144E-13</c:v>
                </c:pt>
                <c:pt idx="655">
                  <c:v>4.634860997990828E-13</c:v>
                </c:pt>
                <c:pt idx="656">
                  <c:v>4.2785159504753543E-13</c:v>
                </c:pt>
                <c:pt idx="657">
                  <c:v>3.9495680121598901E-13</c:v>
                </c:pt>
                <c:pt idx="658">
                  <c:v>3.6459107931906695E-13</c:v>
                </c:pt>
                <c:pt idx="659">
                  <c:v>3.3655998506618723E-13</c:v>
                </c:pt>
                <c:pt idx="660">
                  <c:v>3.1068402375424691E-13</c:v>
                </c:pt>
                <c:pt idx="661">
                  <c:v>2.8679750088872653E-13</c:v>
                </c:pt>
                <c:pt idx="662">
                  <c:v>2.6474746117322452E-13</c:v>
                </c:pt>
                <c:pt idx="663">
                  <c:v>2.4439270907337011E-13</c:v>
                </c:pt>
                <c:pt idx="664">
                  <c:v>2.2560290468334524E-13</c:v>
                </c:pt>
                <c:pt idx="665">
                  <c:v>2.0825772910550608E-13</c:v>
                </c:pt>
                <c:pt idx="666">
                  <c:v>1.9224611399865522E-13</c:v>
                </c:pt>
                <c:pt idx="667">
                  <c:v>1.7746553036147021E-13</c:v>
                </c:pt>
                <c:pt idx="668">
                  <c:v>1.6382133199684889E-13</c:v>
                </c:pt>
                <c:pt idx="669">
                  <c:v>1.512261494531254E-13</c:v>
                </c:pt>
                <c:pt idx="670">
                  <c:v>1.3959933056128982E-13</c:v>
                </c:pt>
                <c:pt idx="671">
                  <c:v>1.2886642398575968E-13</c:v>
                </c:pt>
                <c:pt idx="672">
                  <c:v>1.1895870248164656E-13</c:v>
                </c:pt>
                <c:pt idx="673">
                  <c:v>1.0981272280575359E-13</c:v>
                </c:pt>
                <c:pt idx="674">
                  <c:v>1.0136991946321632E-13</c:v>
                </c:pt>
                <c:pt idx="675">
                  <c:v>9.357622968839266E-14</c:v>
                </c:pt>
                <c:pt idx="676">
                  <c:v>8.6381747258586119E-14</c:v>
                </c:pt>
                <c:pt idx="677">
                  <c:v>7.9740402923840484E-14</c:v>
                </c:pt>
                <c:pt idx="678">
                  <c:v>7.3609669406454161E-14</c:v>
                </c:pt>
                <c:pt idx="679">
                  <c:v>6.7950289081214576E-14</c:v>
                </c:pt>
                <c:pt idx="680">
                  <c:v>6.2726022592566726E-14</c:v>
                </c:pt>
                <c:pt idx="681">
                  <c:v>5.7903416799016147E-14</c:v>
                </c:pt>
                <c:pt idx="682">
                  <c:v>5.3451590558810473E-14</c:v>
                </c:pt>
                <c:pt idx="683">
                  <c:v>4.9342036985203803E-14</c:v>
                </c:pt>
                <c:pt idx="684">
                  <c:v>4.5548440905055682E-14</c:v>
                </c:pt>
                <c:pt idx="685">
                  <c:v>4.2046510351882809E-14</c:v>
                </c:pt>
                <c:pt idx="686">
                  <c:v>3.881382101433797E-14</c:v>
                </c:pt>
                <c:pt idx="687">
                  <c:v>3.5829672644060664E-14</c:v>
                </c:pt>
                <c:pt idx="688">
                  <c:v>3.3074956503414851E-14</c:v>
                </c:pt>
                <c:pt idx="689">
                  <c:v>3.0532033004329241E-14</c:v>
                </c:pt>
                <c:pt idx="690">
                  <c:v>2.8184618754712699E-14</c:v>
                </c:pt>
                <c:pt idx="691">
                  <c:v>2.6017682289150648E-14</c:v>
                </c:pt>
                <c:pt idx="692">
                  <c:v>2.4017347816209116E-14</c:v>
                </c:pt>
                <c:pt idx="693">
                  <c:v>2.2170806365996007E-14</c:v>
                </c:pt>
                <c:pt idx="694">
                  <c:v>2.0466233769023868E-14</c:v>
                </c:pt>
                <c:pt idx="695">
                  <c:v>1.8892714941156094E-14</c:v>
                </c:pt>
                <c:pt idx="696">
                  <c:v>1.7440173989804275E-14</c:v>
                </c:pt>
                <c:pt idx="697">
                  <c:v>1.609930969381535E-14</c:v>
                </c:pt>
                <c:pt idx="698">
                  <c:v>1.4861535943901817E-14</c:v>
                </c:pt>
                <c:pt idx="699">
                  <c:v>1.3718926762228298E-14</c:v>
                </c:pt>
                <c:pt idx="700">
                  <c:v>1.2664165549094059E-14</c:v>
                </c:pt>
                <c:pt idx="701">
                  <c:v>1.1690498231715202E-14</c:v>
                </c:pt>
                <c:pt idx="702">
                  <c:v>1.0791690015100392E-14</c:v>
                </c:pt>
                <c:pt idx="703">
                  <c:v>9.9619854580766372E-15</c:v>
                </c:pt>
                <c:pt idx="704">
                  <c:v>9.1960716188164578E-15</c:v>
                </c:pt>
                <c:pt idx="705">
                  <c:v>8.4890440338717061E-15</c:v>
                </c:pt>
                <c:pt idx="706">
                  <c:v>7.8363753128629362E-15</c:v>
                </c:pt>
                <c:pt idx="707">
                  <c:v>7.233886147724479E-15</c:v>
                </c:pt>
                <c:pt idx="708">
                  <c:v>6.6777185508642849E-15</c:v>
                </c:pt>
                <c:pt idx="709">
                  <c:v>6.1643111508721117E-15</c:v>
                </c:pt>
                <c:pt idx="710">
                  <c:v>5.6903763875834751E-15</c:v>
                </c:pt>
                <c:pt idx="711">
                  <c:v>5.2528794604708517E-15</c:v>
                </c:pt>
                <c:pt idx="712">
                  <c:v>4.8490188955592308E-15</c:v>
                </c:pt>
                <c:pt idx="713">
                  <c:v>4.4762086064284059E-15</c:v>
                </c:pt>
                <c:pt idx="714">
                  <c:v>4.1320613344306129E-15</c:v>
                </c:pt>
                <c:pt idx="715">
                  <c:v>3.8143733620850823E-15</c:v>
                </c:pt>
                <c:pt idx="716">
                  <c:v>3.5211104017624711E-15</c:v>
                </c:pt>
                <c:pt idx="717">
                  <c:v>3.2503945692989582E-15</c:v>
                </c:pt>
                <c:pt idx="718">
                  <c:v>3.0004923591262229E-15</c:v>
                </c:pt>
                <c:pt idx="719">
                  <c:v>2.7698035439176212E-15</c:v>
                </c:pt>
                <c:pt idx="720">
                  <c:v>2.556850927669977E-15</c:v>
                </c:pt>
                <c:pt idx="721">
                  <c:v>2.3602708866059944E-15</c:v>
                </c:pt>
                <c:pt idx="722">
                  <c:v>2.1788046373264752E-15</c:v>
                </c:pt>
                <c:pt idx="723">
                  <c:v>2.0112901762990783E-15</c:v>
                </c:pt>
                <c:pt idx="724">
                  <c:v>1.8566548390685279E-15</c:v>
                </c:pt>
                <c:pt idx="725">
                  <c:v>1.71390843154201E-15</c:v>
                </c:pt>
                <c:pt idx="726">
                  <c:v>1.5821368893663128E-15</c:v>
                </c:pt>
                <c:pt idx="727">
                  <c:v>1.4604964247953502E-15</c:v>
                </c:pt>
                <c:pt idx="728">
                  <c:v>1.3482081235678205E-15</c:v>
                </c:pt>
                <c:pt idx="729">
                  <c:v>1.2445529571967107E-15</c:v>
                </c:pt>
                <c:pt idx="730">
                  <c:v>1.1488671787321128E-15</c:v>
                </c:pt>
                <c:pt idx="731">
                  <c:v>1.0605380725147119E-15</c:v>
                </c:pt>
                <c:pt idx="732">
                  <c:v>9.7900003070370073E-16</c:v>
                </c:pt>
                <c:pt idx="733">
                  <c:v>9.0373093145560597E-16</c:v>
                </c:pt>
                <c:pt idx="734">
                  <c:v>8.3424879556189164E-16</c:v>
                </c:pt>
                <c:pt idx="735">
                  <c:v>7.7010870013654634E-16</c:v>
                </c:pt>
                <c:pt idx="736">
                  <c:v>7.1089992959060613E-16</c:v>
                </c:pt>
                <c:pt idx="737">
                  <c:v>6.5624334565019807E-16</c:v>
                </c:pt>
                <c:pt idx="738">
                  <c:v>6.0578895957715411E-16</c:v>
                </c:pt>
                <c:pt idx="739">
                  <c:v>5.592136910462249E-16</c:v>
                </c:pt>
                <c:pt idx="740">
                  <c:v>5.162192993279732E-16</c:v>
                </c:pt>
                <c:pt idx="741">
                  <c:v>4.7653047352990858E-16</c:v>
                </c:pt>
                <c:pt idx="742">
                  <c:v>4.3989306966682344E-16</c:v>
                </c:pt>
                <c:pt idx="743">
                  <c:v>4.0607248327164057E-16</c:v>
                </c:pt>
                <c:pt idx="744">
                  <c:v>3.7485214712586312E-16</c:v>
                </c:pt>
                <c:pt idx="745">
                  <c:v>3.4603214449001304E-16</c:v>
                </c:pt>
                <c:pt idx="746">
                  <c:v>3.194279289539538E-16</c:v>
                </c:pt>
                <c:pt idx="747">
                  <c:v>2.9486914270982423E-16</c:v>
                </c:pt>
                <c:pt idx="748">
                  <c:v>2.7219852568045099E-16</c:v>
                </c:pt>
                <c:pt idx="749">
                  <c:v>2.5127090851796719E-16</c:v>
                </c:pt>
                <c:pt idx="750">
                  <c:v>2.3195228302435691E-16</c:v>
                </c:pt>
                <c:pt idx="751">
                  <c:v>2.1411894404148357E-16</c:v>
                </c:pt>
                <c:pt idx="752">
                  <c:v>1.9765669731573777E-16</c:v>
                </c:pt>
                <c:pt idx="753">
                  <c:v>1.8246012826495333E-16</c:v>
                </c:pt>
                <c:pt idx="754">
                  <c:v>1.6843192696518093E-16</c:v>
                </c:pt>
                <c:pt idx="755">
                  <c:v>1.5548226503495877E-16</c:v>
                </c:pt>
                <c:pt idx="756">
                  <c:v>1.4352822042698892E-16</c:v>
                </c:pt>
                <c:pt idx="757">
                  <c:v>1.3249324644393797E-16</c:v>
                </c:pt>
                <c:pt idx="758">
                  <c:v>1.2230668157823234E-16</c:v>
                </c:pt>
                <c:pt idx="759">
                  <c:v>1.129032970371717E-16</c:v>
                </c:pt>
                <c:pt idx="760">
                  <c:v>1.0422287905595844E-16</c:v>
                </c:pt>
                <c:pt idx="761">
                  <c:v>9.6209843324032767E-17</c:v>
                </c:pt>
                <c:pt idx="762">
                  <c:v>8.8812879055711945E-17</c:v>
                </c:pt>
                <c:pt idx="763">
                  <c:v>8.1984620425987092E-17</c:v>
                </c:pt>
                <c:pt idx="764">
                  <c:v>7.5681343267531952E-17</c:v>
                </c:pt>
                <c:pt idx="765">
                  <c:v>6.9862685086757036E-17</c:v>
                </c:pt>
                <c:pt idx="766">
                  <c:v>6.4491386606047376E-17</c:v>
                </c:pt>
                <c:pt idx="767">
                  <c:v>5.9533053177182565E-17</c:v>
                </c:pt>
                <c:pt idx="768">
                  <c:v>5.4955934538161785E-17</c:v>
                </c:pt>
                <c:pt idx="769">
                  <c:v>5.0730721503131117E-17</c:v>
                </c:pt>
                <c:pt idx="770">
                  <c:v>4.683035828352842E-17</c:v>
                </c:pt>
                <c:pt idx="771">
                  <c:v>4.322986923866795E-17</c:v>
                </c:pt>
                <c:pt idx="772">
                  <c:v>3.9906198946370958E-17</c:v>
                </c:pt>
                <c:pt idx="773">
                  <c:v>3.6838064569552237E-17</c:v>
                </c:pt>
                <c:pt idx="774">
                  <c:v>3.4005819573400093E-17</c:v>
                </c:pt>
                <c:pt idx="775">
                  <c:v>3.1391327920480296E-17</c:v>
                </c:pt>
                <c:pt idx="776">
                  <c:v>2.8977847938178408E-17</c:v>
                </c:pt>
                <c:pt idx="777">
                  <c:v>2.6749925114838804E-17</c:v>
                </c:pt>
                <c:pt idx="778">
                  <c:v>2.4693293138126145E-17</c:v>
                </c:pt>
                <c:pt idx="779">
                  <c:v>2.2794782541921229E-17</c:v>
                </c:pt>
                <c:pt idx="780">
                  <c:v>2.1042236376776083E-17</c:v>
                </c:pt>
                <c:pt idx="781">
                  <c:v>1.942443236393353E-17</c:v>
                </c:pt>
                <c:pt idx="782">
                  <c:v>1.7931011034428676E-17</c:v>
                </c:pt>
                <c:pt idx="783">
                  <c:v>1.6552409393120276E-17</c:v>
                </c:pt>
                <c:pt idx="784">
                  <c:v>1.5279799682872937E-17</c:v>
                </c:pt>
                <c:pt idx="785">
                  <c:v>1.4105032856773367E-17</c:v>
                </c:pt>
                <c:pt idx="786">
                  <c:v>1.3020586396408106E-17</c:v>
                </c:pt>
                <c:pt idx="787">
                  <c:v>1.2019516142063803E-17</c:v>
                </c:pt>
                <c:pt idx="788">
                  <c:v>1.1095411826397068E-17</c:v>
                </c:pt>
                <c:pt idx="789">
                  <c:v>1.0242356026838749E-17</c:v>
                </c:pt>
                <c:pt idx="790">
                  <c:v>9.4548862738865416E-18</c:v>
                </c:pt>
                <c:pt idx="791">
                  <c:v>8.7279600726513125E-18</c:v>
                </c:pt>
                <c:pt idx="792">
                  <c:v>8.0569226136742706E-18</c:v>
                </c:pt>
                <c:pt idx="793">
                  <c:v>7.4374769662548704E-18</c:v>
                </c:pt>
                <c:pt idx="794">
                  <c:v>6.8656565634239677E-18</c:v>
                </c:pt>
                <c:pt idx="795">
                  <c:v>6.3377998023733707E-18</c:v>
                </c:pt>
                <c:pt idx="796">
                  <c:v>5.8505265976968162E-18</c:v>
                </c:pt>
                <c:pt idx="797">
                  <c:v>5.4007167373037282E-18</c:v>
                </c:pt>
                <c:pt idx="798">
                  <c:v>4.9854899024089786E-18</c:v>
                </c:pt>
                <c:pt idx="799">
                  <c:v>4.60218722365925E-18</c:v>
                </c:pt>
                <c:pt idx="800">
                  <c:v>4.2483542552915889E-18</c:v>
                </c:pt>
                <c:pt idx="801">
                  <c:v>3.9217252583008398E-18</c:v>
                </c:pt>
                <c:pt idx="802">
                  <c:v>3.6202086919749141E-18</c:v>
                </c:pt>
                <c:pt idx="803">
                  <c:v>3.3418738208929825E-18</c:v>
                </c:pt>
                <c:pt idx="804">
                  <c:v>3.0849383516279037E-18</c:v>
                </c:pt>
                <c:pt idx="805">
                  <c:v>2.8477570199827459E-18</c:v>
                </c:pt>
                <c:pt idx="806">
                  <c:v>2.6288110556833708E-18</c:v>
                </c:pt>
                <c:pt idx="807">
                  <c:v>2.4266984570632149E-18</c:v>
                </c:pt>
                <c:pt idx="808">
                  <c:v>2.2401250134663012E-18</c:v>
                </c:pt>
                <c:pt idx="809">
                  <c:v>2.0678960178802993E-18</c:v>
                </c:pt>
                <c:pt idx="810">
                  <c:v>1.9089086167331654E-18</c:v>
                </c:pt>
                <c:pt idx="811">
                  <c:v>1.7621447478646642E-18</c:v>
                </c:pt>
                <c:pt idx="812">
                  <c:v>1.6266646214532432E-18</c:v>
                </c:pt>
                <c:pt idx="813">
                  <c:v>1.5016007021523307E-18</c:v>
                </c:pt>
                <c:pt idx="814">
                  <c:v>1.3861521539024492E-18</c:v>
                </c:pt>
                <c:pt idx="815">
                  <c:v>1.2795797118464149E-18</c:v>
                </c:pt>
                <c:pt idx="816">
                  <c:v>1.181200948510112E-18</c:v>
                </c:pt>
                <c:pt idx="817">
                  <c:v>1.0903859039370929E-18</c:v>
                </c:pt>
                <c:pt idx="818">
                  <c:v>1.0065530517938929E-18</c:v>
                </c:pt>
                <c:pt idx="819">
                  <c:v>9.291655756162982E-19</c:v>
                </c:pt>
                <c:pt idx="820">
                  <c:v>8.5772793135114799E-19</c:v>
                </c:pt>
                <c:pt idx="821">
                  <c:v>7.9178267418264585E-19</c:v>
                </c:pt>
                <c:pt idx="822">
                  <c:v>7.3090752932371494E-19</c:v>
                </c:pt>
                <c:pt idx="823">
                  <c:v>6.7471268801580133E-19</c:v>
                </c:pt>
                <c:pt idx="824">
                  <c:v>6.2283831142184482E-19</c:v>
                </c:pt>
                <c:pt idx="825">
                  <c:v>5.7495222642936003E-19</c:v>
                </c:pt>
                <c:pt idx="826">
                  <c:v>5.3074779860832967E-19</c:v>
                </c:pt>
                <c:pt idx="827">
                  <c:v>4.8994196870407212E-19</c:v>
                </c:pt>
                <c:pt idx="828">
                  <c:v>4.5227344009157607E-19</c:v>
                </c:pt>
                <c:pt idx="829">
                  <c:v>4.175010055850544E-19</c:v>
                </c:pt>
                <c:pt idx="830">
                  <c:v>3.8540200288841702E-19</c:v>
                </c:pt>
                <c:pt idx="831">
                  <c:v>3.5577088879645282E-19</c:v>
                </c:pt>
                <c:pt idx="832">
                  <c:v>3.2841792301650355E-19</c:v>
                </c:pt>
                <c:pt idx="833">
                  <c:v>3.0316795318288486E-19</c:v>
                </c:pt>
                <c:pt idx="834">
                  <c:v>2.7985929328369779E-19</c:v>
                </c:pt>
                <c:pt idx="835">
                  <c:v>2.5834268831839347E-19</c:v>
                </c:pt>
                <c:pt idx="836">
                  <c:v>2.3848035855617553E-19</c:v>
                </c:pt>
                <c:pt idx="837">
                  <c:v>2.2014511727535356E-19</c:v>
                </c:pt>
                <c:pt idx="838">
                  <c:v>2.032195563340793E-19</c:v>
                </c:pt>
                <c:pt idx="839">
                  <c:v>1.8759529435743138E-19</c:v>
                </c:pt>
                <c:pt idx="840">
                  <c:v>1.7317228272655536E-19</c:v>
                </c:pt>
                <c:pt idx="841">
                  <c:v>1.5985816492597272E-19</c:v>
                </c:pt>
                <c:pt idx="842">
                  <c:v>1.4756768514653539E-19</c:v>
                </c:pt>
                <c:pt idx="843">
                  <c:v>1.3622214235720339E-19</c:v>
                </c:pt>
                <c:pt idx="844">
                  <c:v>1.2574888634974109E-19</c:v>
                </c:pt>
                <c:pt idx="845">
                  <c:v>1.1608085252936231E-19</c:v>
                </c:pt>
                <c:pt idx="846">
                  <c:v>1.0715613247234946E-19</c:v>
                </c:pt>
                <c:pt idx="847">
                  <c:v>9.891757750079917E-20</c:v>
                </c:pt>
                <c:pt idx="848">
                  <c:v>9.1312432735953466E-20</c:v>
                </c:pt>
                <c:pt idx="849">
                  <c:v>8.4291999286889542E-20</c:v>
                </c:pt>
                <c:pt idx="850">
                  <c:v>7.7811322411337966E-20</c:v>
                </c:pt>
                <c:pt idx="851">
                  <c:v>7.1828903651866984E-20</c:v>
                </c:pt>
                <c:pt idx="852">
                  <c:v>6.6306435104068769E-20</c:v>
                </c:pt>
                <c:pt idx="853">
                  <c:v>6.1208554115191065E-20</c:v>
                </c:pt>
                <c:pt idx="854">
                  <c:v>5.6502616842423159E-20</c:v>
                </c:pt>
                <c:pt idx="855">
                  <c:v>5.2158489220862477E-20</c:v>
                </c:pt>
                <c:pt idx="856">
                  <c:v>4.8148354002608704E-20</c:v>
                </c:pt>
                <c:pt idx="857">
                  <c:v>4.4446532631418888E-20</c:v>
                </c:pt>
                <c:pt idx="858">
                  <c:v>4.1029320812269557E-20</c:v>
                </c:pt>
                <c:pt idx="859">
                  <c:v>3.7874836722947503E-20</c:v>
                </c:pt>
                <c:pt idx="860">
                  <c:v>3.4962880895677488E-20</c:v>
                </c:pt>
                <c:pt idx="861">
                  <c:v>3.2274806871569195E-20</c:v>
                </c:pt>
                <c:pt idx="862">
                  <c:v>2.9793401799616872E-20</c:v>
                </c:pt>
                <c:pt idx="863">
                  <c:v>2.7502776215691782E-20</c:v>
                </c:pt>
                <c:pt idx="864">
                  <c:v>2.5388262295718346E-20</c:v>
                </c:pt>
                <c:pt idx="865">
                  <c:v>2.3436319931529306E-20</c:v>
                </c:pt>
                <c:pt idx="866">
                  <c:v>2.1634450027941508E-20</c:v>
                </c:pt>
                <c:pt idx="867">
                  <c:v>1.9971114465877649E-20</c:v>
                </c:pt>
                <c:pt idx="868">
                  <c:v>1.8435662219010165E-20</c:v>
                </c:pt>
                <c:pt idx="869">
                  <c:v>1.7018261150830953E-20</c:v>
                </c:pt>
                <c:pt idx="870">
                  <c:v>1.5709835055408496E-20</c:v>
                </c:pt>
                <c:pt idx="871">
                  <c:v>1.4502005538685614E-20</c:v>
                </c:pt>
                <c:pt idx="872">
                  <c:v>1.3387038368150052E-20</c:v>
                </c:pt>
                <c:pt idx="873">
                  <c:v>1.2357793947344496E-20</c:v>
                </c:pt>
                <c:pt idx="874">
                  <c:v>1.1407681598071471E-20</c:v>
                </c:pt>
                <c:pt idx="875">
                  <c:v>1.0530617357553813E-20</c:v>
                </c:pt>
                <c:pt idx="876">
                  <c:v>9.7209850203007126E-21</c:v>
                </c:pt>
                <c:pt idx="877">
                  <c:v>8.9736001752192894E-21</c:v>
                </c:pt>
                <c:pt idx="878">
                  <c:v>8.2836770076828004E-21</c:v>
                </c:pt>
                <c:pt idx="879">
                  <c:v>7.6467976539792492E-21</c:v>
                </c:pt>
                <c:pt idx="880">
                  <c:v>7.0588839118991336E-21</c:v>
                </c:pt>
                <c:pt idx="881">
                  <c:v>6.516171126319789E-21</c:v>
                </c:pt>
                <c:pt idx="882">
                  <c:v>6.0151840825583805E-21</c:v>
                </c:pt>
                <c:pt idx="883">
                  <c:v>5.5527147531343485E-21</c:v>
                </c:pt>
                <c:pt idx="884">
                  <c:v>5.1258017554405231E-21</c:v>
                </c:pt>
                <c:pt idx="885">
                  <c:v>4.7317113887845017E-21</c:v>
                </c:pt>
                <c:pt idx="886">
                  <c:v>4.3679201293707286E-21</c:v>
                </c:pt>
                <c:pt idx="887">
                  <c:v>4.0320984711334122E-21</c:v>
                </c:pt>
                <c:pt idx="888">
                  <c:v>3.7220960089437687E-21</c:v>
                </c:pt>
                <c:pt idx="889">
                  <c:v>3.4359276686764815E-21</c:v>
                </c:pt>
                <c:pt idx="890">
                  <c:v>3.1717609959573677E-21</c:v>
                </c:pt>
                <c:pt idx="891">
                  <c:v>2.9279044221998073E-21</c:v>
                </c:pt>
                <c:pt idx="892">
                  <c:v>2.7027964327903455E-21</c:v>
                </c:pt>
                <c:pt idx="893">
                  <c:v>2.4949955680642781E-21</c:v>
                </c:pt>
                <c:pt idx="894">
                  <c:v>2.3031711930423165E-21</c:v>
                </c:pt>
                <c:pt idx="895">
                  <c:v>2.126094976824206E-21</c:v>
                </c:pt>
                <c:pt idx="896">
                  <c:v>1.9626330270769156E-21</c:v>
                </c:pt>
                <c:pt idx="897">
                  <c:v>1.8117386292530015E-21</c:v>
                </c:pt>
                <c:pt idx="898">
                  <c:v>1.6724455440435534E-21</c:v>
                </c:pt>
                <c:pt idx="899">
                  <c:v>1.543861820148097E-21</c:v>
                </c:pt>
                <c:pt idx="900">
                  <c:v>1.425164082740925E-21</c:v>
                </c:pt>
                <c:pt idx="901">
                  <c:v>1.3155922610612755E-21</c:v>
                </c:pt>
                <c:pt idx="902">
                  <c:v>1.2144447213654023E-21</c:v>
                </c:pt>
                <c:pt idx="903">
                  <c:v>1.121073774075384E-21</c:v>
                </c:pt>
                <c:pt idx="904">
                  <c:v>1.0348815263543323E-21</c:v>
                </c:pt>
                <c:pt idx="905">
                  <c:v>9.5531605355124462E-22</c:v>
                </c:pt>
                <c:pt idx="906">
                  <c:v>8.8186786499871993E-22</c:v>
                </c:pt>
                <c:pt idx="907">
                  <c:v>8.1406664153340276E-22</c:v>
                </c:pt>
                <c:pt idx="908">
                  <c:v>7.5147822384754971E-22</c:v>
                </c:pt>
                <c:pt idx="909">
                  <c:v>6.9370183238727457E-22</c:v>
                </c:pt>
                <c:pt idx="910">
                  <c:v>6.4036750099504742E-22</c:v>
                </c:pt>
                <c:pt idx="911">
                  <c:v>5.9113370786329786E-22</c:v>
                </c:pt>
                <c:pt idx="912">
                  <c:v>5.4568518862874567E-22</c:v>
                </c:pt>
                <c:pt idx="913">
                  <c:v>5.037309176042743E-22</c:v>
                </c:pt>
                <c:pt idx="914">
                  <c:v>4.6500224422084263E-22</c:v>
                </c:pt>
                <c:pt idx="915">
                  <c:v>4.2925117274673113E-22</c:v>
                </c:pt>
                <c:pt idx="916">
                  <c:v>3.9624877426813895E-22</c:v>
                </c:pt>
                <c:pt idx="917">
                  <c:v>3.6578372076259041E-22</c:v>
                </c:pt>
                <c:pt idx="918">
                  <c:v>3.3766093187806765E-22</c:v>
                </c:pt>
                <c:pt idx="919">
                  <c:v>3.1170032575279347E-22</c:v>
                </c:pt>
                <c:pt idx="920">
                  <c:v>2.877356658764393E-22</c:v>
                </c:pt>
                <c:pt idx="921">
                  <c:v>2.6561349660898679E-22</c:v>
                </c:pt>
                <c:pt idx="922">
                  <c:v>2.4519216054066563E-22</c:v>
                </c:pt>
                <c:pt idx="923">
                  <c:v>2.2634089140094511E-22</c:v>
                </c:pt>
                <c:pt idx="924">
                  <c:v>2.0893897670793363E-22</c:v>
                </c:pt>
                <c:pt idx="925">
                  <c:v>1.9287498479639181E-22</c:v>
                </c:pt>
                <c:pt idx="926">
                  <c:v>1.7804605127462089E-22</c:v>
                </c:pt>
                <c:pt idx="927">
                  <c:v>1.6435722034119824E-22</c:v>
                </c:pt>
                <c:pt idx="928">
                  <c:v>1.5172083674362828E-22</c:v>
                </c:pt>
                <c:pt idx="929">
                  <c:v>1.4005598448550263E-22</c:v>
                </c:pt>
                <c:pt idx="930">
                  <c:v>1.2928796868783982E-22</c:v>
                </c:pt>
                <c:pt idx="931">
                  <c:v>1.1934783728686869E-22</c:v>
                </c:pt>
                <c:pt idx="932">
                  <c:v>1.1017193950540031E-22</c:v>
                </c:pt>
                <c:pt idx="933">
                  <c:v>1.0170151827055548E-22</c:v>
                </c:pt>
                <c:pt idx="934">
                  <c:v>9.3882333967887703E-23</c:v>
                </c:pt>
                <c:pt idx="935">
                  <c:v>8.6664317122687836E-23</c:v>
                </c:pt>
                <c:pt idx="936">
                  <c:v>8.0001247784387351E-23</c:v>
                </c:pt>
                <c:pt idx="937">
                  <c:v>7.3850459561096232E-23</c:v>
                </c:pt>
                <c:pt idx="938">
                  <c:v>6.8172566409013758E-23</c:v>
                </c:pt>
                <c:pt idx="939">
                  <c:v>6.2931210427288283E-23</c:v>
                </c:pt>
                <c:pt idx="940">
                  <c:v>5.8092829043327844E-23</c:v>
                </c:pt>
                <c:pt idx="941">
                  <c:v>5.3626440097739572E-23</c:v>
                </c:pt>
                <c:pt idx="942">
                  <c:v>4.9503443452747572E-23</c:v>
                </c:pt>
                <c:pt idx="943">
                  <c:v>4.5697437853657517E-23</c:v>
                </c:pt>
                <c:pt idx="944">
                  <c:v>4.2184051870698748E-23</c:v>
                </c:pt>
                <c:pt idx="945">
                  <c:v>3.8940787838663543E-23</c:v>
                </c:pt>
                <c:pt idx="946">
                  <c:v>3.5946877795044547E-23</c:v>
                </c:pt>
                <c:pt idx="947">
                  <c:v>3.3183150494167995E-23</c:v>
                </c:pt>
                <c:pt idx="948">
                  <c:v>3.063190864577473E-23</c:v>
                </c:pt>
                <c:pt idx="949">
                  <c:v>2.8276815591936418E-23</c:v>
                </c:pt>
                <c:pt idx="950">
                  <c:v>2.6102790696677236E-23</c:v>
                </c:pt>
                <c:pt idx="951">
                  <c:v>2.4095912778411627E-23</c:v>
                </c:pt>
                <c:pt idx="952">
                  <c:v>2.2243330966858429E-23</c:v>
                </c:pt>
                <c:pt idx="953">
                  <c:v>2.0533182413594954E-23</c:v>
                </c:pt>
                <c:pt idx="954">
                  <c:v>1.8954516329328267E-23</c:v>
                </c:pt>
                <c:pt idx="955">
                  <c:v>1.7497223861455117E-23</c:v>
                </c:pt>
                <c:pt idx="956">
                  <c:v>1.6151973362895768E-23</c:v>
                </c:pt>
                <c:pt idx="957">
                  <c:v>1.4910150637690417E-23</c:v>
                </c:pt>
                <c:pt idx="958">
                  <c:v>1.3763803780739266E-23</c:v>
                </c:pt>
                <c:pt idx="959">
                  <c:v>1.2705592258458528E-23</c:v>
                </c:pt>
                <c:pt idx="960">
                  <c:v>1.172873990430658E-23</c:v>
                </c:pt>
                <c:pt idx="961">
                  <c:v>1.0826991528182573E-23</c:v>
                </c:pt>
                <c:pt idx="962">
                  <c:v>9.9945728618550422E-24</c:v>
                </c:pt>
                <c:pt idx="963">
                  <c:v>9.2261535839305343E-24</c:v>
                </c:pt>
                <c:pt idx="964">
                  <c:v>8.5168131876000552E-24</c:v>
                </c:pt>
                <c:pt idx="965">
                  <c:v>7.862009472594782E-24</c:v>
                </c:pt>
                <c:pt idx="966">
                  <c:v>7.2575494595988807E-24</c:v>
                </c:pt>
                <c:pt idx="967">
                  <c:v>6.699562540865186E-24</c:v>
                </c:pt>
                <c:pt idx="968">
                  <c:v>6.1844756951122467E-24</c:v>
                </c:pt>
                <c:pt idx="969">
                  <c:v>5.7089906079889362E-24</c:v>
                </c:pt>
                <c:pt idx="970">
                  <c:v>5.2700625516024115E-24</c:v>
                </c:pt>
                <c:pt idx="971">
                  <c:v>4.8648808878641887E-24</c:v>
                </c:pt>
                <c:pt idx="972">
                  <c:v>4.4908510708114339E-24</c:v>
                </c:pt>
                <c:pt idx="973">
                  <c:v>4.1455780326539099E-24</c:v>
                </c:pt>
                <c:pt idx="974">
                  <c:v>3.8268508471642088E-24</c:v>
                </c:pt>
                <c:pt idx="975">
                  <c:v>3.5326285722008071E-24</c:v>
                </c:pt>
                <c:pt idx="976">
                  <c:v>3.2610271807110525E-24</c:v>
                </c:pt>
                <c:pt idx="977">
                  <c:v>3.010307496525482E-24</c:v>
                </c:pt>
                <c:pt idx="978">
                  <c:v>2.7788640576929274E-24</c:v>
                </c:pt>
                <c:pt idx="979">
                  <c:v>2.5652148360426047E-24</c:v>
                </c:pt>
                <c:pt idx="980">
                  <c:v>2.3679917471444798E-24</c:v>
                </c:pt>
                <c:pt idx="981">
                  <c:v>2.1859318898976912E-24</c:v>
                </c:pt>
                <c:pt idx="982">
                  <c:v>2.0178694596524083E-24</c:v>
                </c:pt>
                <c:pt idx="983">
                  <c:v>1.8627282830794959E-24</c:v>
                </c:pt>
                <c:pt idx="984">
                  <c:v>1.7195149269873984E-24</c:v>
                </c:pt>
                <c:pt idx="985">
                  <c:v>1.5873123369578816E-24</c:v>
                </c:pt>
                <c:pt idx="986">
                  <c:v>1.4652739650670049E-24</c:v>
                </c:pt>
                <c:pt idx="987">
                  <c:v>1.3526183490880956E-24</c:v>
                </c:pt>
                <c:pt idx="988">
                  <c:v>1.2486241084657458E-24</c:v>
                </c:pt>
                <c:pt idx="989">
                  <c:v>1.1526253250171552E-24</c:v>
                </c:pt>
                <c:pt idx="990">
                  <c:v>1.0640072787825544E-24</c:v>
                </c:pt>
                <c:pt idx="991">
                  <c:v>9.8220251171853294E-25</c:v>
                </c:pt>
                <c:pt idx="992">
                  <c:v>9.0668719402939051E-25</c:v>
                </c:pt>
                <c:pt idx="993">
                  <c:v>8.3697776986795719E-25</c:v>
                </c:pt>
                <c:pt idx="994">
                  <c:v>7.7262786092734977E-25</c:v>
                </c:pt>
                <c:pt idx="995">
                  <c:v>7.1322540809576805E-25</c:v>
                </c:pt>
                <c:pt idx="996">
                  <c:v>6.5839003287149311E-25</c:v>
                </c:pt>
                <c:pt idx="997">
                  <c:v>6.0777060164170207E-25</c:v>
                </c:pt>
                <c:pt idx="998">
                  <c:v>5.6104297722870047E-25</c:v>
                </c:pt>
                <c:pt idx="999">
                  <c:v>5.1790794330523571E-25</c:v>
                </c:pt>
                <c:pt idx="1000">
                  <c:v>4.7808928838854688E-25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List1!$I$2:$I$1002</c:f>
              <c:numCache>
                <c:formatCode>General</c:formatCode>
                <c:ptCount val="1001"/>
                <c:pt idx="0">
                  <c:v>0.99999999999990652</c:v>
                </c:pt>
                <c:pt idx="1">
                  <c:v>0.99999999999989653</c:v>
                </c:pt>
                <c:pt idx="2">
                  <c:v>0.99999999999988565</c:v>
                </c:pt>
                <c:pt idx="3">
                  <c:v>0.99999999999987366</c:v>
                </c:pt>
                <c:pt idx="4">
                  <c:v>0.99999999999986033</c:v>
                </c:pt>
                <c:pt idx="5">
                  <c:v>0.99999999999984568</c:v>
                </c:pt>
                <c:pt idx="6">
                  <c:v>0.99999999999982947</c:v>
                </c:pt>
                <c:pt idx="7">
                  <c:v>0.99999999999981148</c:v>
                </c:pt>
                <c:pt idx="8">
                  <c:v>0.99999999999979172</c:v>
                </c:pt>
                <c:pt idx="9">
                  <c:v>0.99999999999976974</c:v>
                </c:pt>
                <c:pt idx="10">
                  <c:v>0.99999999999974554</c:v>
                </c:pt>
                <c:pt idx="11">
                  <c:v>0.99999999999971889</c:v>
                </c:pt>
                <c:pt idx="12">
                  <c:v>0.99999999999968936</c:v>
                </c:pt>
                <c:pt idx="13">
                  <c:v>0.99999999999965672</c:v>
                </c:pt>
                <c:pt idx="14">
                  <c:v>0.99999999999962053</c:v>
                </c:pt>
                <c:pt idx="15">
                  <c:v>0.99999999999958056</c:v>
                </c:pt>
                <c:pt idx="16">
                  <c:v>0.99999999999953659</c:v>
                </c:pt>
                <c:pt idx="17">
                  <c:v>0.99999999999948774</c:v>
                </c:pt>
                <c:pt idx="18">
                  <c:v>0.99999999999943379</c:v>
                </c:pt>
                <c:pt idx="19">
                  <c:v>0.99999999999937428</c:v>
                </c:pt>
                <c:pt idx="20">
                  <c:v>0.99999999999930855</c:v>
                </c:pt>
                <c:pt idx="21">
                  <c:v>0.99999999999923594</c:v>
                </c:pt>
                <c:pt idx="22">
                  <c:v>0.99999999999915556</c:v>
                </c:pt>
                <c:pt idx="23">
                  <c:v>0.99999999999906675</c:v>
                </c:pt>
                <c:pt idx="24">
                  <c:v>0.9999999999989686</c:v>
                </c:pt>
                <c:pt idx="25">
                  <c:v>0.99999999999886002</c:v>
                </c:pt>
                <c:pt idx="26">
                  <c:v>0.99999999999874012</c:v>
                </c:pt>
                <c:pt idx="27">
                  <c:v>0.99999999999860756</c:v>
                </c:pt>
                <c:pt idx="28">
                  <c:v>0.99999999999846123</c:v>
                </c:pt>
                <c:pt idx="29">
                  <c:v>0.99999999999829936</c:v>
                </c:pt>
                <c:pt idx="30">
                  <c:v>0.99999999999812039</c:v>
                </c:pt>
                <c:pt idx="31">
                  <c:v>0.99999999999792277</c:v>
                </c:pt>
                <c:pt idx="32">
                  <c:v>0.99999999999770428</c:v>
                </c:pt>
                <c:pt idx="33">
                  <c:v>0.99999999999746292</c:v>
                </c:pt>
                <c:pt idx="34">
                  <c:v>0.99999999999719602</c:v>
                </c:pt>
                <c:pt idx="35">
                  <c:v>0.99999999999690115</c:v>
                </c:pt>
                <c:pt idx="36">
                  <c:v>0.99999999999657518</c:v>
                </c:pt>
                <c:pt idx="37">
                  <c:v>0.99999999999621503</c:v>
                </c:pt>
                <c:pt idx="38">
                  <c:v>0.99999999999581712</c:v>
                </c:pt>
                <c:pt idx="39">
                  <c:v>0.99999999999537703</c:v>
                </c:pt>
                <c:pt idx="40">
                  <c:v>0.99999999999489098</c:v>
                </c:pt>
                <c:pt idx="41">
                  <c:v>0.99999999999435363</c:v>
                </c:pt>
                <c:pt idx="42">
                  <c:v>0.99999999999375966</c:v>
                </c:pt>
                <c:pt idx="43">
                  <c:v>0.99999999999310352</c:v>
                </c:pt>
                <c:pt idx="44">
                  <c:v>0.9999999999923781</c:v>
                </c:pt>
                <c:pt idx="45">
                  <c:v>0.99999999999157652</c:v>
                </c:pt>
                <c:pt idx="46">
                  <c:v>0.99999999999069056</c:v>
                </c:pt>
                <c:pt idx="47">
                  <c:v>0.99999999998971156</c:v>
                </c:pt>
                <c:pt idx="48">
                  <c:v>0.99999999998862954</c:v>
                </c:pt>
                <c:pt idx="49">
                  <c:v>0.99999999998743361</c:v>
                </c:pt>
                <c:pt idx="50">
                  <c:v>0.999999999986112</c:v>
                </c:pt>
                <c:pt idx="51">
                  <c:v>0.99999999998465139</c:v>
                </c:pt>
                <c:pt idx="52">
                  <c:v>0.99999999998303712</c:v>
                </c:pt>
                <c:pt idx="53">
                  <c:v>0.99999999998125322</c:v>
                </c:pt>
                <c:pt idx="54">
                  <c:v>0.99999999997928168</c:v>
                </c:pt>
                <c:pt idx="55">
                  <c:v>0.99999999997710276</c:v>
                </c:pt>
                <c:pt idx="56">
                  <c:v>0.99999999997469446</c:v>
                </c:pt>
                <c:pt idx="57">
                  <c:v>0.99999999997203304</c:v>
                </c:pt>
                <c:pt idx="58">
                  <c:v>0.99999999996909184</c:v>
                </c:pt>
                <c:pt idx="59">
                  <c:v>0.9999999999658411</c:v>
                </c:pt>
                <c:pt idx="60">
                  <c:v>0.99999999996224864</c:v>
                </c:pt>
                <c:pt idx="61">
                  <c:v>0.99999999995827826</c:v>
                </c:pt>
                <c:pt idx="62">
                  <c:v>0.99999999995389044</c:v>
                </c:pt>
                <c:pt idx="63">
                  <c:v>0.99999999994904099</c:v>
                </c:pt>
                <c:pt idx="64">
                  <c:v>0.99999999994368172</c:v>
                </c:pt>
                <c:pt idx="65">
                  <c:v>0.99999999993775845</c:v>
                </c:pt>
                <c:pt idx="66">
                  <c:v>0.99999999993121258</c:v>
                </c:pt>
                <c:pt idx="67">
                  <c:v>0.99999999992397814</c:v>
                </c:pt>
                <c:pt idx="68">
                  <c:v>0.99999999991598276</c:v>
                </c:pt>
                <c:pt idx="69">
                  <c:v>0.99999999990714672</c:v>
                </c:pt>
                <c:pt idx="70">
                  <c:v>0.9999999998973812</c:v>
                </c:pt>
                <c:pt idx="71">
                  <c:v>0.99999999988658872</c:v>
                </c:pt>
                <c:pt idx="72">
                  <c:v>0.99999999987466115</c:v>
                </c:pt>
                <c:pt idx="73">
                  <c:v>0.99999999986147903</c:v>
                </c:pt>
                <c:pt idx="74">
                  <c:v>0.99999999984691068</c:v>
                </c:pt>
                <c:pt idx="75">
                  <c:v>0.99999999983081023</c:v>
                </c:pt>
                <c:pt idx="76">
                  <c:v>0.99999999981301646</c:v>
                </c:pt>
                <c:pt idx="77">
                  <c:v>0.99999999979335108</c:v>
                </c:pt>
                <c:pt idx="78">
                  <c:v>0.99999999977161758</c:v>
                </c:pt>
                <c:pt idx="79">
                  <c:v>0.99999999974759857</c:v>
                </c:pt>
                <c:pt idx="80">
                  <c:v>0.99999999972105313</c:v>
                </c:pt>
                <c:pt idx="81">
                  <c:v>0.99999999969171616</c:v>
                </c:pt>
                <c:pt idx="82">
                  <c:v>0.99999999965929365</c:v>
                </c:pt>
                <c:pt idx="83">
                  <c:v>0.9999999996234612</c:v>
                </c:pt>
                <c:pt idx="84">
                  <c:v>0.99999999958386021</c:v>
                </c:pt>
                <c:pt idx="85">
                  <c:v>0.99999999954009455</c:v>
                </c:pt>
                <c:pt idx="86">
                  <c:v>0.99999999949172569</c:v>
                </c:pt>
                <c:pt idx="87">
                  <c:v>0.99999999943827</c:v>
                </c:pt>
                <c:pt idx="88">
                  <c:v>0.99999999937919237</c:v>
                </c:pt>
                <c:pt idx="89">
                  <c:v>0.99999999931390149</c:v>
                </c:pt>
                <c:pt idx="90">
                  <c:v>0.99999999924174388</c:v>
                </c:pt>
                <c:pt idx="91">
                  <c:v>0.99999999916199744</c:v>
                </c:pt>
                <c:pt idx="92">
                  <c:v>0.99999999907386394</c:v>
                </c:pt>
                <c:pt idx="93">
                  <c:v>0.99999999897646141</c:v>
                </c:pt>
                <c:pt idx="94">
                  <c:v>0.99999999886881485</c:v>
                </c:pt>
                <c:pt idx="95">
                  <c:v>0.99999999874984713</c:v>
                </c:pt>
                <c:pt idx="96">
                  <c:v>0.99999999861836741</c:v>
                </c:pt>
                <c:pt idx="97">
                  <c:v>0.99999999847305987</c:v>
                </c:pt>
                <c:pt idx="98">
                  <c:v>0.99999999831247011</c:v>
                </c:pt>
                <c:pt idx="99">
                  <c:v>0.99999999813499119</c:v>
                </c:pt>
                <c:pt idx="100">
                  <c:v>0.99999999793884631</c:v>
                </c:pt>
                <c:pt idx="101">
                  <c:v>0.99999999772207304</c:v>
                </c:pt>
                <c:pt idx="102">
                  <c:v>0.99999999748250135</c:v>
                </c:pt>
                <c:pt idx="103">
                  <c:v>0.99999999721773358</c:v>
                </c:pt>
                <c:pt idx="104">
                  <c:v>0.99999999692512009</c:v>
                </c:pt>
                <c:pt idx="105">
                  <c:v>0.99999999660173211</c:v>
                </c:pt>
                <c:pt idx="106">
                  <c:v>0.99999999624433333</c:v>
                </c:pt>
                <c:pt idx="107">
                  <c:v>0.9999999958493464</c:v>
                </c:pt>
                <c:pt idx="108">
                  <c:v>0.99999999541281825</c:v>
                </c:pt>
                <c:pt idx="109">
                  <c:v>0.99999999493038016</c:v>
                </c:pt>
                <c:pt idx="110">
                  <c:v>0.99999999439720355</c:v>
                </c:pt>
                <c:pt idx="111">
                  <c:v>0.99999999380795224</c:v>
                </c:pt>
                <c:pt idx="112">
                  <c:v>0.99999999315672894</c:v>
                </c:pt>
                <c:pt idx="113">
                  <c:v>0.99999999243701609</c:v>
                </c:pt>
                <c:pt idx="114">
                  <c:v>0.99999999164160991</c:v>
                </c:pt>
                <c:pt idx="115">
                  <c:v>0.99999999076255042</c:v>
                </c:pt>
                <c:pt idx="116">
                  <c:v>0.99999998979103932</c:v>
                </c:pt>
                <c:pt idx="117">
                  <c:v>0.99999998871735352</c:v>
                </c:pt>
                <c:pt idx="118">
                  <c:v>0.99999998753074737</c:v>
                </c:pt>
                <c:pt idx="119">
                  <c:v>0.99999998621934472</c:v>
                </c:pt>
                <c:pt idx="120">
                  <c:v>0.9999999847700205</c:v>
                </c:pt>
                <c:pt idx="121">
                  <c:v>0.99999998316826966</c:v>
                </c:pt>
                <c:pt idx="122">
                  <c:v>0.99999998139806101</c:v>
                </c:pt>
                <c:pt idx="123">
                  <c:v>0.99999997944167807</c:v>
                </c:pt>
                <c:pt idx="124">
                  <c:v>0.9999999772795406</c:v>
                </c:pt>
                <c:pt idx="125">
                  <c:v>0.99999997489000902</c:v>
                </c:pt>
                <c:pt idx="126">
                  <c:v>0.99999997224916826</c:v>
                </c:pt>
                <c:pt idx="127">
                  <c:v>0.99999996933058788</c:v>
                </c:pt>
                <c:pt idx="128">
                  <c:v>0.99999996610505781</c:v>
                </c:pt>
                <c:pt idx="129">
                  <c:v>0.99999996254029588</c:v>
                </c:pt>
                <c:pt idx="130">
                  <c:v>0.99999995860062441</c:v>
                </c:pt>
                <c:pt idx="131">
                  <c:v>0.99999995424661436</c:v>
                </c:pt>
                <c:pt idx="132">
                  <c:v>0.99999994943468906</c:v>
                </c:pt>
                <c:pt idx="133">
                  <c:v>0.99999994411668913</c:v>
                </c:pt>
                <c:pt idx="134">
                  <c:v>0.99999993823939048</c:v>
                </c:pt>
                <c:pt idx="135">
                  <c:v>0.99999993174397095</c:v>
                </c:pt>
                <c:pt idx="136">
                  <c:v>0.99999992456542219</c:v>
                </c:pt>
                <c:pt idx="137">
                  <c:v>0.99999991663189902</c:v>
                </c:pt>
                <c:pt idx="138">
                  <c:v>0.99999990786400006</c:v>
                </c:pt>
                <c:pt idx="139">
                  <c:v>0.99999989817397339</c:v>
                </c:pt>
                <c:pt idx="140">
                  <c:v>0.99999988746483792</c:v>
                </c:pt>
                <c:pt idx="141">
                  <c:v>0.99999987562941317</c:v>
                </c:pt>
                <c:pt idx="142">
                  <c:v>0.99999986254924611</c:v>
                </c:pt>
                <c:pt idx="143">
                  <c:v>0.99999984809342624</c:v>
                </c:pt>
                <c:pt idx="144">
                  <c:v>0.99999983211727517</c:v>
                </c:pt>
                <c:pt idx="145">
                  <c:v>0.99999981446089814</c:v>
                </c:pt>
                <c:pt idx="146">
                  <c:v>0.99999979494758462</c:v>
                </c:pt>
                <c:pt idx="147">
                  <c:v>0.9999997733820386</c:v>
                </c:pt>
                <c:pt idx="148">
                  <c:v>0.99999974954842552</c:v>
                </c:pt>
                <c:pt idx="149">
                  <c:v>0.99999972320821073</c:v>
                </c:pt>
                <c:pt idx="150">
                  <c:v>0.99999969409777301</c:v>
                </c:pt>
                <c:pt idx="151">
                  <c:v>0.99999966192576595</c:v>
                </c:pt>
                <c:pt idx="152">
                  <c:v>0.99999962637020168</c:v>
                </c:pt>
                <c:pt idx="153">
                  <c:v>0.99999958707522896</c:v>
                </c:pt>
                <c:pt idx="154">
                  <c:v>0.99999954364757149</c:v>
                </c:pt>
                <c:pt idx="155">
                  <c:v>0.99999949565259183</c:v>
                </c:pt>
                <c:pt idx="156">
                  <c:v>0.99999944260994145</c:v>
                </c:pt>
                <c:pt idx="157">
                  <c:v>0.99999938398875332</c:v>
                </c:pt>
                <c:pt idx="158">
                  <c:v>0.99999931920232921</c:v>
                </c:pt>
                <c:pt idx="159">
                  <c:v>0.99999924760226688</c:v>
                </c:pt>
                <c:pt idx="160">
                  <c:v>0.99999916847197223</c:v>
                </c:pt>
                <c:pt idx="161">
                  <c:v>0.99999908101948665</c:v>
                </c:pt>
                <c:pt idx="162">
                  <c:v>0.99999898436956058</c:v>
                </c:pt>
                <c:pt idx="163">
                  <c:v>0.99999887755489469</c:v>
                </c:pt>
                <c:pt idx="164">
                  <c:v>0.99999875950645889</c:v>
                </c:pt>
                <c:pt idx="165">
                  <c:v>0.99999862904279302</c:v>
                </c:pt>
                <c:pt idx="166">
                  <c:v>0.99999848485818343</c:v>
                </c:pt>
                <c:pt idx="167">
                  <c:v>0.99999832550959444</c:v>
                </c:pt>
                <c:pt idx="168">
                  <c:v>0.99999814940222709</c:v>
                </c:pt>
                <c:pt idx="169">
                  <c:v>0.99999795477355857</c:v>
                </c:pt>
                <c:pt idx="170">
                  <c:v>0.99999773967570205</c:v>
                </c:pt>
                <c:pt idx="171">
                  <c:v>0.9999975019559143</c:v>
                </c:pt>
                <c:pt idx="172">
                  <c:v>0.99999723923504968</c:v>
                </c:pt>
                <c:pt idx="173">
                  <c:v>0.99999694888375135</c:v>
                </c:pt>
                <c:pt idx="174">
                  <c:v>0.99999662799613631</c:v>
                </c:pt>
                <c:pt idx="175">
                  <c:v>0.99999627336071584</c:v>
                </c:pt>
                <c:pt idx="176">
                  <c:v>0.99999588142825502</c:v>
                </c:pt>
                <c:pt idx="177">
                  <c:v>0.99999544827625519</c:v>
                </c:pt>
                <c:pt idx="178">
                  <c:v>0.99999496956969813</c:v>
                </c:pt>
                <c:pt idx="179">
                  <c:v>0.99999444051766651</c:v>
                </c:pt>
                <c:pt idx="180">
                  <c:v>0.99999385582539779</c:v>
                </c:pt>
                <c:pt idx="181">
                  <c:v>0.99999320964130201</c:v>
                </c:pt>
                <c:pt idx="182">
                  <c:v>0.99999249549840286</c:v>
                </c:pt>
                <c:pt idx="183">
                  <c:v>0.99999170624962608</c:v>
                </c:pt>
                <c:pt idx="184">
                  <c:v>0.99999083399628019</c:v>
                </c:pt>
                <c:pt idx="185">
                  <c:v>0.99998987000901918</c:v>
                </c:pt>
                <c:pt idx="186">
                  <c:v>0.999988804640495</c:v>
                </c:pt>
                <c:pt idx="187">
                  <c:v>0.9999876272288255</c:v>
                </c:pt>
                <c:pt idx="188">
                  <c:v>0.99998632599091541</c:v>
                </c:pt>
                <c:pt idx="189">
                  <c:v>0.99998488790455897</c:v>
                </c:pt>
                <c:pt idx="190">
                  <c:v>0.99998329857815205</c:v>
                </c:pt>
                <c:pt idx="191">
                  <c:v>0.99998154210670442</c:v>
                </c:pt>
                <c:pt idx="192">
                  <c:v>0.99997960091272009</c:v>
                </c:pt>
                <c:pt idx="193">
                  <c:v>0.99997745557034956</c:v>
                </c:pt>
                <c:pt idx="194">
                  <c:v>0.99997508461106066</c:v>
                </c:pt>
                <c:pt idx="195">
                  <c:v>0.99997246430888531</c:v>
                </c:pt>
                <c:pt idx="196">
                  <c:v>0.99996956844309937</c:v>
                </c:pt>
                <c:pt idx="197">
                  <c:v>0.99996636803596128</c:v>
                </c:pt>
                <c:pt idx="198">
                  <c:v>0.99996283106289707</c:v>
                </c:pt>
                <c:pt idx="199">
                  <c:v>0.99995892213223525</c:v>
                </c:pt>
                <c:pt idx="200">
                  <c:v>0.99995460213129761</c:v>
                </c:pt>
                <c:pt idx="201">
                  <c:v>0.99994982783531616</c:v>
                </c:pt>
                <c:pt idx="202">
                  <c:v>0.99994455147527717</c:v>
                </c:pt>
                <c:pt idx="203">
                  <c:v>0.99993872026038333</c:v>
                </c:pt>
                <c:pt idx="204">
                  <c:v>0.99993227585038036</c:v>
                </c:pt>
                <c:pt idx="205">
                  <c:v>0.99992515377248947</c:v>
                </c:pt>
                <c:pt idx="206">
                  <c:v>0.99991728277714842</c:v>
                </c:pt>
                <c:pt idx="207">
                  <c:v>0.9999085841261478</c:v>
                </c:pt>
                <c:pt idx="208">
                  <c:v>0.99989897080609225</c:v>
                </c:pt>
                <c:pt idx="209">
                  <c:v>0.99988834665937043</c:v>
                </c:pt>
                <c:pt idx="210">
                  <c:v>0.99987660542401369</c:v>
                </c:pt>
                <c:pt idx="211">
                  <c:v>0.99986362967292042</c:v>
                </c:pt>
                <c:pt idx="212">
                  <c:v>0.99984928964194031</c:v>
                </c:pt>
                <c:pt idx="213">
                  <c:v>0.99983344193522272</c:v>
                </c:pt>
                <c:pt idx="214">
                  <c:v>0.99981592809503661</c:v>
                </c:pt>
                <c:pt idx="215">
                  <c:v>0.9997965730219448</c:v>
                </c:pt>
                <c:pt idx="216">
                  <c:v>0.99977518322976666</c:v>
                </c:pt>
                <c:pt idx="217">
                  <c:v>0.99975154491816054</c:v>
                </c:pt>
                <c:pt idx="218">
                  <c:v>0.99972542184389857</c:v>
                </c:pt>
                <c:pt idx="219">
                  <c:v>0.99969655296997117</c:v>
                </c:pt>
                <c:pt idx="220">
                  <c:v>0.99966464986953363</c:v>
                </c:pt>
                <c:pt idx="221">
                  <c:v>0.99962939385937355</c:v>
                </c:pt>
                <c:pt idx="222">
                  <c:v>0.99959043283501392</c:v>
                </c:pt>
                <c:pt idx="223">
                  <c:v>0.9995473777767595</c:v>
                </c:pt>
                <c:pt idx="224">
                  <c:v>0.99949979889292051</c:v>
                </c:pt>
                <c:pt idx="225">
                  <c:v>0.9994472213630764</c:v>
                </c:pt>
                <c:pt idx="226">
                  <c:v>0.99938912064056562</c:v>
                </c:pt>
                <c:pt idx="227">
                  <c:v>0.99932491726936723</c:v>
                </c:pt>
                <c:pt idx="228">
                  <c:v>0.99925397116616332</c:v>
                </c:pt>
                <c:pt idx="229">
                  <c:v>0.99917557531360168</c:v>
                </c:pt>
                <c:pt idx="230">
                  <c:v>0.9990889488055994</c:v>
                </c:pt>
                <c:pt idx="231">
                  <c:v>0.9989932291799144</c:v>
                </c:pt>
                <c:pt idx="232">
                  <c:v>0.99888746396713979</c:v>
                </c:pt>
                <c:pt idx="233">
                  <c:v>0.99877060137872264</c:v>
                </c:pt>
                <c:pt idx="234">
                  <c:v>0.9986414800495711</c:v>
                </c:pt>
                <c:pt idx="235">
                  <c:v>0.99849881774326299</c:v>
                </c:pt>
                <c:pt idx="236">
                  <c:v>0.99834119891982553</c:v>
                </c:pt>
                <c:pt idx="237">
                  <c:v>0.99816706105750719</c:v>
                </c:pt>
                <c:pt idx="238">
                  <c:v>0.9979746796109501</c:v>
                </c:pt>
                <c:pt idx="239">
                  <c:v>0.9977621514787236</c:v>
                </c:pt>
                <c:pt idx="240">
                  <c:v>0.99752737684336534</c:v>
                </c:pt>
                <c:pt idx="241">
                  <c:v>0.99726803923698903</c:v>
                </c:pt>
                <c:pt idx="242">
                  <c:v>0.99698158367529166</c:v>
                </c:pt>
                <c:pt idx="243">
                  <c:v>0.99666519269258669</c:v>
                </c:pt>
                <c:pt idx="244">
                  <c:v>0.99631576010056411</c:v>
                </c:pt>
                <c:pt idx="245">
                  <c:v>0.99592986228410396</c:v>
                </c:pt>
                <c:pt idx="246">
                  <c:v>0.99550372683905886</c:v>
                </c:pt>
                <c:pt idx="247">
                  <c:v>0.99503319834994297</c:v>
                </c:pt>
                <c:pt idx="248">
                  <c:v>0.99451370110054949</c:v>
                </c:pt>
                <c:pt idx="249">
                  <c:v>0.99394019850841575</c:v>
                </c:pt>
                <c:pt idx="250">
                  <c:v>0.99330714907571527</c:v>
                </c:pt>
                <c:pt idx="251">
                  <c:v>0.99260845865571812</c:v>
                </c:pt>
                <c:pt idx="252">
                  <c:v>0.99183742884684012</c:v>
                </c:pt>
                <c:pt idx="253">
                  <c:v>0.99098670134715205</c:v>
                </c:pt>
                <c:pt idx="254">
                  <c:v>0.99004819813309575</c:v>
                </c:pt>
                <c:pt idx="255">
                  <c:v>0.98901305736940681</c:v>
                </c:pt>
                <c:pt idx="256">
                  <c:v>0.98787156501572571</c:v>
                </c:pt>
                <c:pt idx="257">
                  <c:v>0.98661308217233512</c:v>
                </c:pt>
                <c:pt idx="258">
                  <c:v>0.98522596830672693</c:v>
                </c:pt>
                <c:pt idx="259">
                  <c:v>0.9836975006285591</c:v>
                </c:pt>
                <c:pt idx="260">
                  <c:v>0.98201379003790845</c:v>
                </c:pt>
                <c:pt idx="261">
                  <c:v>0.98015969426592253</c:v>
                </c:pt>
                <c:pt idx="262">
                  <c:v>0.97811872906386943</c:v>
                </c:pt>
                <c:pt idx="263">
                  <c:v>0.9758729785823308</c:v>
                </c:pt>
                <c:pt idx="264">
                  <c:v>0.97340300642313404</c:v>
                </c:pt>
                <c:pt idx="265">
                  <c:v>0.97068776924864364</c:v>
                </c:pt>
                <c:pt idx="266">
                  <c:v>0.96770453530154943</c:v>
                </c:pt>
                <c:pt idx="267">
                  <c:v>0.96442881072736364</c:v>
                </c:pt>
                <c:pt idx="268">
                  <c:v>0.96083427720323544</c:v>
                </c:pt>
                <c:pt idx="269">
                  <c:v>0.95689274505891364</c:v>
                </c:pt>
                <c:pt idx="270">
                  <c:v>0.95257412682243314</c:v>
                </c:pt>
                <c:pt idx="271">
                  <c:v>0.9478464369215821</c:v>
                </c:pt>
                <c:pt idx="272">
                  <c:v>0.94267582410113104</c:v>
                </c:pt>
                <c:pt idx="273">
                  <c:v>0.93702664394300339</c:v>
                </c:pt>
                <c:pt idx="274">
                  <c:v>0.93086157965665306</c:v>
                </c:pt>
                <c:pt idx="275">
                  <c:v>0.92414181997875611</c:v>
                </c:pt>
                <c:pt idx="276">
                  <c:v>0.91682730350607733</c:v>
                </c:pt>
                <c:pt idx="277">
                  <c:v>0.9088770389851436</c:v>
                </c:pt>
                <c:pt idx="278">
                  <c:v>0.90024951088031446</c:v>
                </c:pt>
                <c:pt idx="279">
                  <c:v>0.89090317880438674</c:v>
                </c:pt>
                <c:pt idx="280">
                  <c:v>0.88079707797788198</c:v>
                </c:pt>
                <c:pt idx="281">
                  <c:v>0.86989152563700178</c:v>
                </c:pt>
                <c:pt idx="282">
                  <c:v>0.8581489350995124</c:v>
                </c:pt>
                <c:pt idx="283">
                  <c:v>0.84553473491646547</c:v>
                </c:pt>
                <c:pt idx="284">
                  <c:v>0.83201838513392457</c:v>
                </c:pt>
                <c:pt idx="285">
                  <c:v>0.81757447619364387</c:v>
                </c:pt>
                <c:pt idx="286">
                  <c:v>0.80218388855858203</c:v>
                </c:pt>
                <c:pt idx="287">
                  <c:v>0.78583498304255883</c:v>
                </c:pt>
                <c:pt idx="288">
                  <c:v>0.76852478349901787</c:v>
                </c:pt>
                <c:pt idx="289">
                  <c:v>0.7502601055951178</c:v>
                </c:pt>
                <c:pt idx="290">
                  <c:v>0.73105857863000512</c:v>
                </c:pt>
                <c:pt idx="291">
                  <c:v>0.71094950262500411</c:v>
                </c:pt>
                <c:pt idx="292">
                  <c:v>0.68997448112761262</c:v>
                </c:pt>
                <c:pt idx="293">
                  <c:v>0.66818777216816627</c:v>
                </c:pt>
                <c:pt idx="294">
                  <c:v>0.64565630622579562</c:v>
                </c:pt>
                <c:pt idx="295">
                  <c:v>0.6224593312018547</c:v>
                </c:pt>
                <c:pt idx="296">
                  <c:v>0.59868766011245211</c:v>
                </c:pt>
                <c:pt idx="297">
                  <c:v>0.57444251681165903</c:v>
                </c:pt>
                <c:pt idx="298">
                  <c:v>0.54983399731247795</c:v>
                </c:pt>
                <c:pt idx="299">
                  <c:v>0.52497918747894001</c:v>
                </c:pt>
                <c:pt idx="300">
                  <c:v>0.5</c:v>
                </c:pt>
                <c:pt idx="301">
                  <c:v>0.47502081252105999</c:v>
                </c:pt>
                <c:pt idx="302">
                  <c:v>0.45016600268752205</c:v>
                </c:pt>
                <c:pt idx="303">
                  <c:v>0.42555748318834091</c:v>
                </c:pt>
                <c:pt idx="304">
                  <c:v>0.40131233988754794</c:v>
                </c:pt>
                <c:pt idx="305">
                  <c:v>0.3775406687981453</c:v>
                </c:pt>
                <c:pt idx="306">
                  <c:v>0.35434369377420444</c:v>
                </c:pt>
                <c:pt idx="307">
                  <c:v>0.33181222783183373</c:v>
                </c:pt>
                <c:pt idx="308">
                  <c:v>0.31002551887238738</c:v>
                </c:pt>
                <c:pt idx="309">
                  <c:v>0.28905049737499589</c:v>
                </c:pt>
                <c:pt idx="310">
                  <c:v>0.26894142136999494</c:v>
                </c:pt>
                <c:pt idx="311">
                  <c:v>0.24973989440488223</c:v>
                </c:pt>
                <c:pt idx="312">
                  <c:v>0.23147521650098218</c:v>
                </c:pt>
                <c:pt idx="313">
                  <c:v>0.21416501695744122</c:v>
                </c:pt>
                <c:pt idx="314">
                  <c:v>0.19781611144141806</c:v>
                </c:pt>
                <c:pt idx="315">
                  <c:v>0.18242552380635615</c:v>
                </c:pt>
                <c:pt idx="316">
                  <c:v>0.16798161486607532</c:v>
                </c:pt>
                <c:pt idx="317">
                  <c:v>0.1544652650835345</c:v>
                </c:pt>
                <c:pt idx="318">
                  <c:v>0.1418510649004876</c:v>
                </c:pt>
                <c:pt idx="319">
                  <c:v>0.13010847436299766</c:v>
                </c:pt>
                <c:pt idx="320">
                  <c:v>0.11920292202211738</c:v>
                </c:pt>
                <c:pt idx="321">
                  <c:v>0.10909682119561274</c:v>
                </c:pt>
                <c:pt idx="322">
                  <c:v>9.9750489119684982E-2</c:v>
                </c:pt>
                <c:pt idx="323">
                  <c:v>9.1122961014855966E-2</c:v>
                </c:pt>
                <c:pt idx="324">
                  <c:v>8.3172696493922213E-2</c:v>
                </c:pt>
                <c:pt idx="325">
                  <c:v>7.5858180021243393E-2</c:v>
                </c:pt>
                <c:pt idx="326">
                  <c:v>6.9138420343346663E-2</c:v>
                </c:pt>
                <c:pt idx="327">
                  <c:v>6.2973356056996346E-2</c:v>
                </c:pt>
                <c:pt idx="328">
                  <c:v>5.732417589886861E-2</c:v>
                </c:pt>
                <c:pt idx="329">
                  <c:v>5.2153563078417613E-2</c:v>
                </c:pt>
                <c:pt idx="330">
                  <c:v>4.7425873177566663E-2</c:v>
                </c:pt>
                <c:pt idx="331">
                  <c:v>4.3107254941086012E-2</c:v>
                </c:pt>
                <c:pt idx="332">
                  <c:v>3.9165722796764252E-2</c:v>
                </c:pt>
                <c:pt idx="333">
                  <c:v>3.557118927263607E-2</c:v>
                </c:pt>
                <c:pt idx="334">
                  <c:v>3.2295464698450418E-2</c:v>
                </c:pt>
                <c:pt idx="335">
                  <c:v>2.9312230751356229E-2</c:v>
                </c:pt>
                <c:pt idx="336">
                  <c:v>2.6596993576865773E-2</c:v>
                </c:pt>
                <c:pt idx="337">
                  <c:v>2.4127021417669123E-2</c:v>
                </c:pt>
                <c:pt idx="338">
                  <c:v>2.1881270936130404E-2</c:v>
                </c:pt>
                <c:pt idx="339">
                  <c:v>1.984030573407744E-2</c:v>
                </c:pt>
                <c:pt idx="340">
                  <c:v>1.7986209962091496E-2</c:v>
                </c:pt>
                <c:pt idx="341">
                  <c:v>1.630249937144089E-2</c:v>
                </c:pt>
                <c:pt idx="342">
                  <c:v>1.4774031693273001E-2</c:v>
                </c:pt>
                <c:pt idx="343">
                  <c:v>1.3386917827664721E-2</c:v>
                </c:pt>
                <c:pt idx="344">
                  <c:v>1.2128434984274258E-2</c:v>
                </c:pt>
                <c:pt idx="345">
                  <c:v>1.0986942630593199E-2</c:v>
                </c:pt>
                <c:pt idx="346">
                  <c:v>9.9518018669043327E-3</c:v>
                </c:pt>
                <c:pt idx="347">
                  <c:v>9.0132986528478377E-3</c:v>
                </c:pt>
                <c:pt idx="348">
                  <c:v>8.1625711531599036E-3</c:v>
                </c:pt>
                <c:pt idx="349">
                  <c:v>7.3915413442819829E-3</c:v>
                </c:pt>
                <c:pt idx="350">
                  <c:v>6.6928509242848624E-3</c:v>
                </c:pt>
                <c:pt idx="351">
                  <c:v>6.0598014915841224E-3</c:v>
                </c:pt>
                <c:pt idx="352">
                  <c:v>5.4862988994504088E-3</c:v>
                </c:pt>
                <c:pt idx="353">
                  <c:v>4.9668016500569656E-3</c:v>
                </c:pt>
                <c:pt idx="354">
                  <c:v>4.4962731609411825E-3</c:v>
                </c:pt>
                <c:pt idx="355">
                  <c:v>4.0701377158961312E-3</c:v>
                </c:pt>
                <c:pt idx="356">
                  <c:v>3.684239899435989E-3</c:v>
                </c:pt>
                <c:pt idx="357">
                  <c:v>3.3348073074133473E-3</c:v>
                </c:pt>
                <c:pt idx="358">
                  <c:v>3.0184163247084241E-3</c:v>
                </c:pt>
                <c:pt idx="359">
                  <c:v>2.7319607630110613E-3</c:v>
                </c:pt>
                <c:pt idx="360">
                  <c:v>2.4726231566347743E-3</c:v>
                </c:pt>
                <c:pt idx="361">
                  <c:v>2.2378485212763335E-3</c:v>
                </c:pt>
                <c:pt idx="362">
                  <c:v>2.0253203890498819E-3</c:v>
                </c:pt>
                <c:pt idx="363">
                  <c:v>1.8329389424928053E-3</c:v>
                </c:pt>
                <c:pt idx="364">
                  <c:v>1.6588010801744215E-3</c:v>
                </c:pt>
                <c:pt idx="365">
                  <c:v>1.5011822567369917E-3</c:v>
                </c:pt>
                <c:pt idx="366">
                  <c:v>1.3585199504289581E-3</c:v>
                </c:pt>
                <c:pt idx="367">
                  <c:v>1.2293986212774202E-3</c:v>
                </c:pt>
                <c:pt idx="368">
                  <c:v>1.1125360328603205E-3</c:v>
                </c:pt>
                <c:pt idx="369">
                  <c:v>1.0067708200856369E-3</c:v>
                </c:pt>
                <c:pt idx="370">
                  <c:v>9.1105119440064452E-4</c:v>
                </c:pt>
                <c:pt idx="371">
                  <c:v>8.2442468639829457E-4</c:v>
                </c:pt>
                <c:pt idx="372">
                  <c:v>7.4602883383669634E-4</c:v>
                </c:pt>
                <c:pt idx="373">
                  <c:v>6.7508273063283746E-4</c:v>
                </c:pt>
                <c:pt idx="374">
                  <c:v>6.1087935943440047E-4</c:v>
                </c:pt>
                <c:pt idx="375">
                  <c:v>5.5277863692359901E-4</c:v>
                </c:pt>
                <c:pt idx="376">
                  <c:v>5.0020110707956345E-4</c:v>
                </c:pt>
                <c:pt idx="377">
                  <c:v>4.5262222324053464E-4</c:v>
                </c:pt>
                <c:pt idx="378">
                  <c:v>4.0956716498604967E-4</c:v>
                </c:pt>
                <c:pt idx="379">
                  <c:v>3.7060614062639621E-4</c:v>
                </c:pt>
                <c:pt idx="380">
                  <c:v>3.3535013046647751E-4</c:v>
                </c:pt>
                <c:pt idx="381">
                  <c:v>3.0344703002891868E-4</c:v>
                </c:pt>
                <c:pt idx="382">
                  <c:v>2.7457815610133242E-4</c:v>
                </c:pt>
                <c:pt idx="383">
                  <c:v>2.4845508183933383E-4</c:v>
                </c:pt>
                <c:pt idx="384">
                  <c:v>2.2481677023329492E-4</c:v>
                </c:pt>
                <c:pt idx="385">
                  <c:v>2.0342697805520615E-4</c:v>
                </c:pt>
                <c:pt idx="386">
                  <c:v>1.8407190496342368E-4</c:v>
                </c:pt>
                <c:pt idx="387">
                  <c:v>1.6655806477733549E-4</c:v>
                </c:pt>
                <c:pt idx="388">
                  <c:v>1.5071035805975714E-4</c:v>
                </c:pt>
                <c:pt idx="389">
                  <c:v>1.3637032707949678E-4</c:v>
                </c:pt>
                <c:pt idx="390">
                  <c:v>1.2339457598623151E-4</c:v>
                </c:pt>
                <c:pt idx="391">
                  <c:v>1.1165334062956235E-4</c:v>
                </c:pt>
                <c:pt idx="392">
                  <c:v>1.0102919390777254E-4</c:v>
                </c:pt>
                <c:pt idx="393">
                  <c:v>9.1415873852161264E-5</c:v>
                </c:pt>
                <c:pt idx="394">
                  <c:v>8.2717222851666239E-5</c:v>
                </c:pt>
                <c:pt idx="395">
                  <c:v>7.4846227510610958E-5</c:v>
                </c:pt>
                <c:pt idx="396">
                  <c:v>6.7724149619770001E-5</c:v>
                </c:pt>
                <c:pt idx="397">
                  <c:v>6.1279739616602264E-5</c:v>
                </c:pt>
                <c:pt idx="398">
                  <c:v>5.5448524722794812E-5</c:v>
                </c:pt>
                <c:pt idx="399">
                  <c:v>5.0172164683764035E-5</c:v>
                </c:pt>
                <c:pt idx="400">
                  <c:v>4.5397868702434232E-5</c:v>
                </c:pt>
                <c:pt idx="401">
                  <c:v>4.1077867764763197E-5</c:v>
                </c:pt>
                <c:pt idx="402">
                  <c:v>3.7168937102889333E-5</c:v>
                </c:pt>
                <c:pt idx="403">
                  <c:v>3.3631964038671053E-5</c:v>
                </c:pt>
                <c:pt idx="404">
                  <c:v>3.0431556900565221E-5</c:v>
                </c:pt>
                <c:pt idx="405">
                  <c:v>2.7535691114583371E-5</c:v>
                </c:pt>
                <c:pt idx="406">
                  <c:v>2.4915388939429838E-5</c:v>
                </c:pt>
                <c:pt idx="407">
                  <c:v>2.254442965044545E-5</c:v>
                </c:pt>
                <c:pt idx="408">
                  <c:v>2.0399087279921404E-5</c:v>
                </c:pt>
                <c:pt idx="409">
                  <c:v>1.8457893295667071E-5</c:v>
                </c:pt>
                <c:pt idx="410">
                  <c:v>1.6701421848095211E-5</c:v>
                </c:pt>
                <c:pt idx="411">
                  <c:v>1.5112095440975159E-5</c:v>
                </c:pt>
                <c:pt idx="412">
                  <c:v>1.3674009084599736E-5</c:v>
                </c:pt>
                <c:pt idx="413">
                  <c:v>1.2372771174427593E-5</c:v>
                </c:pt>
                <c:pt idx="414">
                  <c:v>1.1195359505113313E-5</c:v>
                </c:pt>
                <c:pt idx="415">
                  <c:v>1.0129990980873921E-5</c:v>
                </c:pt>
                <c:pt idx="416">
                  <c:v>9.1660037198533303E-6</c:v>
                </c:pt>
                <c:pt idx="417">
                  <c:v>8.2937503738916051E-6</c:v>
                </c:pt>
                <c:pt idx="418">
                  <c:v>7.5045015971100123E-6</c:v>
                </c:pt>
                <c:pt idx="419">
                  <c:v>6.7903586980951355E-6</c:v>
                </c:pt>
                <c:pt idx="420">
                  <c:v>6.1441746022147182E-6</c:v>
                </c:pt>
                <c:pt idx="421">
                  <c:v>5.5594823336344963E-6</c:v>
                </c:pt>
                <c:pt idx="422">
                  <c:v>5.0304303017551306E-6</c:v>
                </c:pt>
                <c:pt idx="423">
                  <c:v>4.5517237447998783E-6</c:v>
                </c:pt>
                <c:pt idx="424">
                  <c:v>4.1185717448326281E-6</c:v>
                </c:pt>
                <c:pt idx="425">
                  <c:v>3.7266392841865609E-6</c:v>
                </c:pt>
                <c:pt idx="426">
                  <c:v>3.3720038636907869E-6</c:v>
                </c:pt>
                <c:pt idx="427">
                  <c:v>3.0511162486976553E-6</c:v>
                </c:pt>
                <c:pt idx="428">
                  <c:v>2.7607649501930464E-6</c:v>
                </c:pt>
                <c:pt idx="429">
                  <c:v>2.4980440856267931E-6</c:v>
                </c:pt>
                <c:pt idx="430">
                  <c:v>2.2603242979035746E-6</c:v>
                </c:pt>
                <c:pt idx="431">
                  <c:v>2.0452264415637335E-6</c:v>
                </c:pt>
                <c:pt idx="432">
                  <c:v>1.8505977728634502E-6</c:v>
                </c:pt>
                <c:pt idx="433">
                  <c:v>1.6744904055114527E-6</c:v>
                </c:pt>
                <c:pt idx="434">
                  <c:v>1.5151418164850468E-6</c:v>
                </c:pt>
                <c:pt idx="435">
                  <c:v>1.3709572068578448E-6</c:v>
                </c:pt>
                <c:pt idx="436">
                  <c:v>1.2404935411305767E-6</c:v>
                </c:pt>
                <c:pt idx="437">
                  <c:v>1.1224451053499136E-6</c:v>
                </c:pt>
                <c:pt idx="438">
                  <c:v>1.0156304394962529E-6</c:v>
                </c:pt>
                <c:pt idx="439">
                  <c:v>9.1898051337199543E-7</c:v>
                </c:pt>
                <c:pt idx="440">
                  <c:v>8.3152802766413071E-7</c:v>
                </c:pt>
                <c:pt idx="441">
                  <c:v>7.5239773311364527E-7</c:v>
                </c:pt>
                <c:pt idx="442">
                  <c:v>6.8079767091184878E-7</c:v>
                </c:pt>
                <c:pt idx="443">
                  <c:v>6.1601124666196296E-7</c:v>
                </c:pt>
                <c:pt idx="444">
                  <c:v>5.5739005858560808E-7</c:v>
                </c:pt>
                <c:pt idx="445">
                  <c:v>5.043474082014507E-7</c:v>
                </c:pt>
                <c:pt idx="446">
                  <c:v>4.5635242853276451E-7</c:v>
                </c:pt>
                <c:pt idx="447">
                  <c:v>4.1292477108038874E-7</c:v>
                </c:pt>
                <c:pt idx="448">
                  <c:v>3.7362979838924695E-7</c:v>
                </c:pt>
                <c:pt idx="449">
                  <c:v>3.3807423409624673E-7</c:v>
                </c:pt>
                <c:pt idx="450">
                  <c:v>3.0590222692562419E-7</c:v>
                </c:pt>
                <c:pt idx="451">
                  <c:v>2.7679178924036446E-7</c:v>
                </c:pt>
                <c:pt idx="452">
                  <c:v>2.5045157450675442E-7</c:v>
                </c:pt>
                <c:pt idx="453">
                  <c:v>2.2661796142085853E-7</c:v>
                </c:pt>
                <c:pt idx="454">
                  <c:v>2.0505241551469057E-7</c:v>
                </c:pt>
                <c:pt idx="455">
                  <c:v>1.8553910183683247E-7</c:v>
                </c:pt>
                <c:pt idx="456">
                  <c:v>1.6788272481495171E-7</c:v>
                </c:pt>
                <c:pt idx="457">
                  <c:v>1.5190657368128522E-7</c:v>
                </c:pt>
                <c:pt idx="458">
                  <c:v>1.37450753899427E-7</c:v>
                </c:pt>
                <c:pt idx="459">
                  <c:v>1.2437058689224193E-7</c:v>
                </c:pt>
                <c:pt idx="460">
                  <c:v>1.125351620550946E-7</c:v>
                </c:pt>
                <c:pt idx="461">
                  <c:v>1.0182602656265912E-7</c:v>
                </c:pt>
                <c:pt idx="462">
                  <c:v>9.2135999856617755E-8</c:v>
                </c:pt>
                <c:pt idx="463">
                  <c:v>8.3368100949386583E-8</c:v>
                </c:pt>
                <c:pt idx="464">
                  <c:v>7.5434577808066362E-8</c:v>
                </c:pt>
                <c:pt idx="465">
                  <c:v>6.8256029104462626E-8</c:v>
                </c:pt>
                <c:pt idx="466">
                  <c:v>6.176060954143028E-8</c:v>
                </c:pt>
                <c:pt idx="467">
                  <c:v>5.5883310802237872E-8</c:v>
                </c:pt>
                <c:pt idx="468">
                  <c:v>5.0565310926504228E-8</c:v>
                </c:pt>
                <c:pt idx="469">
                  <c:v>4.5753385601085727E-8</c:v>
                </c:pt>
                <c:pt idx="470">
                  <c:v>4.1399375473943306E-8</c:v>
                </c:pt>
                <c:pt idx="471">
                  <c:v>3.7459704159723101E-8</c:v>
                </c:pt>
                <c:pt idx="472">
                  <c:v>3.3894942113102101E-8</c:v>
                </c:pt>
                <c:pt idx="473">
                  <c:v>3.0669412005022793E-8</c:v>
                </c:pt>
                <c:pt idx="474">
                  <c:v>2.7750831652298882E-8</c:v>
                </c:pt>
                <c:pt idx="475">
                  <c:v>2.5109990926928157E-8</c:v>
                </c:pt>
                <c:pt idx="476">
                  <c:v>2.2720459411519349E-8</c:v>
                </c:pt>
                <c:pt idx="477">
                  <c:v>2.0558321874959876E-8</c:v>
                </c:pt>
                <c:pt idx="478">
                  <c:v>1.8601938920883374E-8</c:v>
                </c:pt>
                <c:pt idx="479">
                  <c:v>1.6831730413430443E-8</c:v>
                </c:pt>
                <c:pt idx="480">
                  <c:v>1.5229979512760349E-8</c:v>
                </c:pt>
                <c:pt idx="481">
                  <c:v>1.3780655359039302E-8</c:v>
                </c:pt>
                <c:pt idx="482">
                  <c:v>1.2469252630268726E-8</c:v>
                </c:pt>
                <c:pt idx="483">
                  <c:v>1.1282646368198494E-8</c:v>
                </c:pt>
                <c:pt idx="484">
                  <c:v>1.020896061937476E-8</c:v>
                </c:pt>
                <c:pt idx="485">
                  <c:v>9.2374495766401197E-9</c:v>
                </c:pt>
                <c:pt idx="486">
                  <c:v>8.3583900315119233E-9</c:v>
                </c:pt>
                <c:pt idx="487">
                  <c:v>7.5629840610664113E-9</c:v>
                </c:pt>
                <c:pt idx="488">
                  <c:v>6.8432709753876305E-9</c:v>
                </c:pt>
                <c:pt idx="489">
                  <c:v>6.1920476443225843E-9</c:v>
                </c:pt>
                <c:pt idx="490">
                  <c:v>5.6027964061459406E-9</c:v>
                </c:pt>
                <c:pt idx="491">
                  <c:v>5.0696198366212408E-9</c:v>
                </c:pt>
                <c:pt idx="492">
                  <c:v>4.5871817256052882E-9</c:v>
                </c:pt>
                <c:pt idx="493">
                  <c:v>4.1506536704702972E-9</c:v>
                </c:pt>
                <c:pt idx="494">
                  <c:v>3.7556667518332559E-9</c:v>
                </c:pt>
                <c:pt idx="495">
                  <c:v>3.3982678079468472E-9</c:v>
                </c:pt>
                <c:pt idx="496">
                  <c:v>3.0748798701317199E-9</c:v>
                </c:pt>
                <c:pt idx="497">
                  <c:v>2.7822663632748668E-9</c:v>
                </c:pt>
                <c:pt idx="498">
                  <c:v>2.5174987131004784E-9</c:v>
                </c:pt>
                <c:pt idx="499">
                  <c:v>2.2779270360164113E-9</c:v>
                </c:pt>
                <c:pt idx="500">
                  <c:v>2.0611536181902037E-9</c:v>
                </c:pt>
                <c:pt idx="501">
                  <c:v>1.8650089184245089E-9</c:v>
                </c:pt>
                <c:pt idx="502">
                  <c:v>1.687529854660769E-9</c:v>
                </c:pt>
                <c:pt idx="503">
                  <c:v>1.5269401567950622E-9</c:v>
                </c:pt>
                <c:pt idx="504">
                  <c:v>1.3816325891706272E-9</c:v>
                </c:pt>
                <c:pt idx="505">
                  <c:v>1.2501528648238605E-9</c:v>
                </c:pt>
                <c:pt idx="506">
                  <c:v>1.1311850904920529E-9</c:v>
                </c:pt>
                <c:pt idx="507">
                  <c:v>1.0235385967117812E-9</c:v>
                </c:pt>
                <c:pt idx="508">
                  <c:v>9.2613602119904733E-10</c:v>
                </c:pt>
                <c:pt idx="509">
                  <c:v>8.3800252624569769E-10</c:v>
                </c:pt>
                <c:pt idx="510">
                  <c:v>7.5825604221623572E-10</c:v>
                </c:pt>
                <c:pt idx="511">
                  <c:v>6.8609843949861307E-10</c:v>
                </c:pt>
                <c:pt idx="512">
                  <c:v>6.2080754055495821E-10</c:v>
                </c:pt>
                <c:pt idx="513">
                  <c:v>5.617298921261895E-10</c:v>
                </c:pt>
                <c:pt idx="514">
                  <c:v>5.0827422525224888E-10</c:v>
                </c:pt>
                <c:pt idx="515">
                  <c:v>4.5990553765371698E-10</c:v>
                </c:pt>
                <c:pt idx="516">
                  <c:v>4.1613973924924255E-10</c:v>
                </c:pt>
                <c:pt idx="517">
                  <c:v>3.7653880721935286E-10</c:v>
                </c:pt>
                <c:pt idx="518">
                  <c:v>3.4070640212690707E-10</c:v>
                </c:pt>
                <c:pt idx="519">
                  <c:v>3.0828390121882793E-10</c:v>
                </c:pt>
                <c:pt idx="520">
                  <c:v>2.7894680920908015E-10</c:v>
                </c:pt>
                <c:pt idx="521">
                  <c:v>2.5240151062081413E-10</c:v>
                </c:pt>
                <c:pt idx="522">
                  <c:v>2.2838233118399852E-10</c:v>
                </c:pt>
                <c:pt idx="523">
                  <c:v>2.0664887887805356E-10</c:v>
                </c:pt>
                <c:pt idx="524">
                  <c:v>1.8698363800772119E-10</c:v>
                </c:pt>
                <c:pt idx="525">
                  <c:v>1.6918979223288724E-10</c:v>
                </c:pt>
                <c:pt idx="526">
                  <c:v>1.5308925476451075E-10</c:v>
                </c:pt>
                <c:pt idx="527">
                  <c:v>1.3852088601218746E-10</c:v>
                </c:pt>
                <c:pt idx="528">
                  <c:v>1.2533888084497319E-10</c:v>
                </c:pt>
                <c:pt idx="529">
                  <c:v>1.134113093246353E-10</c:v>
                </c:pt>
                <c:pt idx="530">
                  <c:v>1.0261879630648792E-10</c:v>
                </c:pt>
                <c:pt idx="531">
                  <c:v>9.2853326692827225E-11</c:v>
                </c:pt>
                <c:pt idx="532">
                  <c:v>8.4017164381529796E-11</c:v>
                </c:pt>
                <c:pt idx="533">
                  <c:v>7.602187409029392E-11</c:v>
                </c:pt>
                <c:pt idx="534">
                  <c:v>6.8787436266613904E-11</c:v>
                </c:pt>
                <c:pt idx="535">
                  <c:v>6.2241446225203609E-11</c:v>
                </c:pt>
                <c:pt idx="536">
                  <c:v>5.6318389497570761E-11</c:v>
                </c:pt>
                <c:pt idx="537">
                  <c:v>5.0958986141198645E-11</c:v>
                </c:pt>
                <c:pt idx="538">
                  <c:v>4.6109597445955967E-11</c:v>
                </c:pt>
                <c:pt idx="539">
                  <c:v>4.1721689099859284E-11</c:v>
                </c:pt>
                <c:pt idx="540">
                  <c:v>3.775134544136568E-11</c:v>
                </c:pt>
                <c:pt idx="541">
                  <c:v>3.415882993667158E-11</c:v>
                </c:pt>
                <c:pt idx="542">
                  <c:v>3.0908187483127781E-11</c:v>
                </c:pt>
                <c:pt idx="543">
                  <c:v>2.7966884558487023E-11</c:v>
                </c:pt>
                <c:pt idx="544">
                  <c:v>2.530548361447846E-11</c:v>
                </c:pt>
                <c:pt idx="545">
                  <c:v>2.2897348455931159E-11</c:v>
                </c:pt>
                <c:pt idx="546">
                  <c:v>2.071837765677953E-11</c:v>
                </c:pt>
                <c:pt idx="547">
                  <c:v>1.874676334489124E-11</c:v>
                </c:pt>
                <c:pt idx="548">
                  <c:v>1.6962772941552856E-11</c:v>
                </c:pt>
                <c:pt idx="549">
                  <c:v>1.5348551671189679E-11</c:v>
                </c:pt>
                <c:pt idx="550">
                  <c:v>1.3887943864771047E-11</c:v>
                </c:pt>
                <c:pt idx="551">
                  <c:v>1.2566331268444414E-11</c:v>
                </c:pt>
                <c:pt idx="552">
                  <c:v>1.1370486739137371E-11</c:v>
                </c:pt>
                <c:pt idx="553">
                  <c:v>1.028844186286433E-11</c:v>
                </c:pt>
                <c:pt idx="554">
                  <c:v>9.3093671708163389E-12</c:v>
                </c:pt>
                <c:pt idx="555">
                  <c:v>8.4234637543976325E-12</c:v>
                </c:pt>
                <c:pt idx="556">
                  <c:v>7.6218651944547712E-12</c:v>
                </c:pt>
                <c:pt idx="557">
                  <c:v>6.896548823173594E-12</c:v>
                </c:pt>
                <c:pt idx="558">
                  <c:v>6.2402554305234166E-12</c:v>
                </c:pt>
                <c:pt idx="559">
                  <c:v>5.6464166116430483E-12</c:v>
                </c:pt>
                <c:pt idx="560">
                  <c:v>5.1090890280371857E-12</c:v>
                </c:pt>
                <c:pt idx="561">
                  <c:v>4.6228949246472752E-12</c:v>
                </c:pt>
                <c:pt idx="562">
                  <c:v>4.1829683074712162E-12</c:v>
                </c:pt>
                <c:pt idx="563">
                  <c:v>3.7849062430600449E-12</c:v>
                </c:pt>
                <c:pt idx="564">
                  <c:v>3.4247247924798756E-12</c:v>
                </c:pt>
                <c:pt idx="565">
                  <c:v>3.0988191387122338E-12</c:v>
                </c:pt>
                <c:pt idx="566">
                  <c:v>2.8039275084336265E-12</c:v>
                </c:pt>
                <c:pt idx="567">
                  <c:v>2.5370985270917573E-12</c:v>
                </c:pt>
                <c:pt idx="568">
                  <c:v>2.2956616805570927E-12</c:v>
                </c:pt>
                <c:pt idx="569">
                  <c:v>2.0772005877198297E-12</c:v>
                </c:pt>
                <c:pt idx="570">
                  <c:v>1.8795288165355572E-12</c:v>
                </c:pt>
                <c:pt idx="571">
                  <c:v>1.700668001478518E-12</c:v>
                </c:pt>
                <c:pt idx="572">
                  <c:v>1.5388280433944504E-12</c:v>
                </c:pt>
                <c:pt idx="573">
                  <c:v>1.3923891935865638E-12</c:v>
                </c:pt>
                <c:pt idx="574">
                  <c:v>1.2598858428262079E-12</c:v>
                </c:pt>
                <c:pt idx="575">
                  <c:v>1.1399918530430599E-12</c:v>
                </c:pt>
                <c:pt idx="576">
                  <c:v>1.0315072848896217E-12</c:v>
                </c:pt>
                <c:pt idx="577">
                  <c:v>9.3334638834490198E-13</c:v>
                </c:pt>
                <c:pt idx="578">
                  <c:v>8.4452673616326298E-13</c:v>
                </c:pt>
                <c:pt idx="579">
                  <c:v>7.6415939141236315E-13</c:v>
                </c:pt>
                <c:pt idx="580">
                  <c:v>6.9144001069354471E-13</c:v>
                </c:pt>
                <c:pt idx="581">
                  <c:v>6.2564079400274346E-13</c:v>
                </c:pt>
                <c:pt idx="582">
                  <c:v>5.6610320066344501E-13</c:v>
                </c:pt>
                <c:pt idx="583">
                  <c:v>5.1223135843023121E-13</c:v>
                </c:pt>
                <c:pt idx="584">
                  <c:v>4.6348609979908442E-13</c:v>
                </c:pt>
                <c:pt idx="585">
                  <c:v>4.1937956583778007E-13</c:v>
                </c:pt>
                <c:pt idx="586">
                  <c:v>3.7947032352971325E-13</c:v>
                </c:pt>
                <c:pt idx="587">
                  <c:v>3.4335894776390787E-13</c:v>
                </c:pt>
                <c:pt idx="588">
                  <c:v>3.1068402375424913E-13</c:v>
                </c:pt>
                <c:pt idx="589">
                  <c:v>2.8111852987882543E-13</c:v>
                </c:pt>
                <c:pt idx="590">
                  <c:v>2.5436656473762846E-13</c:v>
                </c:pt>
                <c:pt idx="591">
                  <c:v>2.3016038567187776E-13</c:v>
                </c:pt>
                <c:pt idx="592">
                  <c:v>2.0825772910550681E-13</c:v>
                </c:pt>
                <c:pt idx="593">
                  <c:v>1.8843938588986325E-13</c:v>
                </c:pt>
                <c:pt idx="594">
                  <c:v>1.7050700738486849E-13</c:v>
                </c:pt>
                <c:pt idx="595">
                  <c:v>1.5428112031916497E-13</c:v>
                </c:pt>
                <c:pt idx="596">
                  <c:v>1.395993305612908E-13</c:v>
                </c:pt>
                <c:pt idx="597">
                  <c:v>1.2631469782462831E-13</c:v>
                </c:pt>
                <c:pt idx="598">
                  <c:v>1.1429426503963072E-13</c:v>
                </c:pt>
                <c:pt idx="599">
                  <c:v>1.0341772767477808E-13</c:v>
                </c:pt>
                <c:pt idx="600">
                  <c:v>9.3576229688392989E-14</c:v>
                </c:pt>
                <c:pt idx="601">
                  <c:v>8.4671274060786344E-14</c:v>
                </c:pt>
                <c:pt idx="602">
                  <c:v>7.6613737002977543E-14</c:v>
                </c:pt>
                <c:pt idx="603">
                  <c:v>6.9322975975860675E-14</c:v>
                </c:pt>
                <c:pt idx="604">
                  <c:v>6.2726022592567167E-14</c:v>
                </c:pt>
                <c:pt idx="605">
                  <c:v>5.6756852326323996E-14</c:v>
                </c:pt>
                <c:pt idx="606">
                  <c:v>5.1355723714799647E-14</c:v>
                </c:pt>
                <c:pt idx="607">
                  <c:v>4.6468580447467572E-14</c:v>
                </c:pt>
                <c:pt idx="608">
                  <c:v>4.2046510351882961E-14</c:v>
                </c:pt>
                <c:pt idx="609">
                  <c:v>3.8045255864220253E-14</c:v>
                </c:pt>
                <c:pt idx="610">
                  <c:v>3.4424771084698581E-14</c:v>
                </c:pt>
                <c:pt idx="611">
                  <c:v>3.1148820984757683E-14</c:v>
                </c:pt>
                <c:pt idx="612">
                  <c:v>2.8184618754712601E-14</c:v>
                </c:pt>
                <c:pt idx="613">
                  <c:v>2.5502497662342062E-14</c:v>
                </c:pt>
                <c:pt idx="614">
                  <c:v>2.3075614138261788E-14</c:v>
                </c:pt>
                <c:pt idx="615">
                  <c:v>2.0879679116458901E-14</c:v>
                </c:pt>
                <c:pt idx="616">
                  <c:v>1.8892714941156028E-14</c:v>
                </c:pt>
                <c:pt idx="617">
                  <c:v>1.7094835407045083E-14</c:v>
                </c:pt>
                <c:pt idx="618">
                  <c:v>1.546804673146038E-14</c:v>
                </c:pt>
                <c:pt idx="619">
                  <c:v>1.3996067466554173E-14</c:v>
                </c:pt>
                <c:pt idx="620">
                  <c:v>1.2664165549094016E-14</c:v>
                </c:pt>
                <c:pt idx="621">
                  <c:v>1.1459010857022177E-14</c:v>
                </c:pt>
                <c:pt idx="622">
                  <c:v>1.0368541797113971E-14</c:v>
                </c:pt>
                <c:pt idx="623">
                  <c:v>9.3818445884985289E-15</c:v>
                </c:pt>
                <c:pt idx="624">
                  <c:v>8.4890440338717061E-15</c:v>
                </c:pt>
                <c:pt idx="625">
                  <c:v>7.6812046852020354E-15</c:v>
                </c:pt>
                <c:pt idx="626">
                  <c:v>6.9502414147639212E-15</c:v>
                </c:pt>
                <c:pt idx="627">
                  <c:v>6.2888384964615764E-15</c:v>
                </c:pt>
                <c:pt idx="628">
                  <c:v>5.6903763875834341E-15</c:v>
                </c:pt>
                <c:pt idx="629">
                  <c:v>5.1488654781938174E-15</c:v>
                </c:pt>
                <c:pt idx="630">
                  <c:v>4.6588861451033756E-15</c:v>
                </c:pt>
                <c:pt idx="631">
                  <c:v>4.2155345104588394E-15</c:v>
                </c:pt>
                <c:pt idx="632">
                  <c:v>3.8143733620850555E-15</c:v>
                </c:pt>
                <c:pt idx="633">
                  <c:v>3.45138774437418E-15</c:v>
                </c:pt>
                <c:pt idx="634">
                  <c:v>3.1229447752605057E-15</c:v>
                </c:pt>
                <c:pt idx="635">
                  <c:v>2.8257572871156032E-15</c:v>
                </c:pt>
                <c:pt idx="636">
                  <c:v>2.556850927669977E-15</c:v>
                </c:pt>
                <c:pt idx="637">
                  <c:v>2.3135343916957476E-15</c:v>
                </c:pt>
                <c:pt idx="638">
                  <c:v>2.0933724855193717E-15</c:v>
                </c:pt>
                <c:pt idx="639">
                  <c:v>1.8941617547848655E-15</c:v>
                </c:pt>
                <c:pt idx="640">
                  <c:v>1.71390843154201E-15</c:v>
                </c:pt>
                <c:pt idx="641">
                  <c:v>1.5508084799465315E-15</c:v>
                </c:pt>
                <c:pt idx="642">
                  <c:v>1.4032295408630892E-15</c:v>
                </c:pt>
                <c:pt idx="643">
                  <c:v>1.2696945946663409E-15</c:v>
                </c:pt>
                <c:pt idx="644">
                  <c:v>1.1488671787321047E-15</c:v>
                </c:pt>
                <c:pt idx="645">
                  <c:v>1.039538011670221E-15</c:v>
                </c:pt>
                <c:pt idx="646">
                  <c:v>9.4061289042991656E-16</c:v>
                </c:pt>
                <c:pt idx="647">
                  <c:v>8.5110173914794547E-16</c:v>
                </c:pt>
                <c:pt idx="648">
                  <c:v>7.7010870013654082E-16</c:v>
                </c:pt>
                <c:pt idx="649">
                  <c:v>6.9682316783857572E-16</c:v>
                </c:pt>
                <c:pt idx="650">
                  <c:v>6.3051167601469853E-16</c:v>
                </c:pt>
                <c:pt idx="651">
                  <c:v>5.7051055696666453E-16</c:v>
                </c:pt>
                <c:pt idx="652">
                  <c:v>5.162192993279732E-16</c:v>
                </c:pt>
                <c:pt idx="653">
                  <c:v>4.6709453794425484E-16</c:v>
                </c:pt>
                <c:pt idx="654">
                  <c:v>4.2264461569217851E-16</c:v>
                </c:pt>
                <c:pt idx="655">
                  <c:v>3.8242466280971069E-16</c:v>
                </c:pt>
                <c:pt idx="656">
                  <c:v>3.4603214449001304E-16</c:v>
                </c:pt>
                <c:pt idx="657">
                  <c:v>3.1310283217778906E-16</c:v>
                </c:pt>
                <c:pt idx="658">
                  <c:v>2.8330715824749662E-16</c:v>
                </c:pt>
                <c:pt idx="659">
                  <c:v>2.5634691757976949E-16</c:v>
                </c:pt>
                <c:pt idx="660">
                  <c:v>2.3195228302435524E-16</c:v>
                </c:pt>
                <c:pt idx="661">
                  <c:v>2.0987910487930491E-16</c:v>
                </c:pt>
                <c:pt idx="662">
                  <c:v>1.8990646735868835E-16</c:v>
                </c:pt>
                <c:pt idx="663">
                  <c:v>1.7183447759316559E-16</c:v>
                </c:pt>
                <c:pt idx="664">
                  <c:v>1.5548226503495766E-16</c:v>
                </c:pt>
                <c:pt idx="665">
                  <c:v>1.4068617124461366E-16</c:v>
                </c:pt>
                <c:pt idx="666">
                  <c:v>1.2729811194234181E-16</c:v>
                </c:pt>
                <c:pt idx="667">
                  <c:v>1.1518409493076095E-16</c:v>
                </c:pt>
                <c:pt idx="668">
                  <c:v>1.0422287905595844E-16</c:v>
                </c:pt>
                <c:pt idx="669">
                  <c:v>9.4304760785267402E-17</c:v>
                </c:pt>
                <c:pt idx="670">
                  <c:v>8.5330476257440042E-17</c:v>
                </c:pt>
                <c:pt idx="671">
                  <c:v>7.7210207816560699E-17</c:v>
                </c:pt>
                <c:pt idx="672">
                  <c:v>6.9862685086757036E-17</c:v>
                </c:pt>
                <c:pt idx="673">
                  <c:v>6.3214371590960497E-17</c:v>
                </c:pt>
                <c:pt idx="674">
                  <c:v>5.7198728773130318E-17</c:v>
                </c:pt>
                <c:pt idx="675">
                  <c:v>5.1755550058018324E-17</c:v>
                </c:pt>
                <c:pt idx="676">
                  <c:v>4.6830358283528081E-17</c:v>
                </c:pt>
                <c:pt idx="677">
                  <c:v>4.2373860474966705E-17</c:v>
                </c:pt>
                <c:pt idx="678">
                  <c:v>3.8341454504384819E-17</c:v>
                </c:pt>
                <c:pt idx="679">
                  <c:v>3.4692782697490724E-17</c:v>
                </c:pt>
                <c:pt idx="680">
                  <c:v>3.1391327920480074E-17</c:v>
                </c:pt>
                <c:pt idx="681">
                  <c:v>2.8404048104287275E-17</c:v>
                </c:pt>
                <c:pt idx="682">
                  <c:v>2.5701045548452636E-17</c:v>
                </c:pt>
                <c:pt idx="683">
                  <c:v>2.3255267694886444E-17</c:v>
                </c:pt>
                <c:pt idx="684">
                  <c:v>2.1042236376776083E-17</c:v>
                </c:pt>
                <c:pt idx="685">
                  <c:v>1.9039802832864388E-17</c:v>
                </c:pt>
                <c:pt idx="686">
                  <c:v>1.7227926035202739E-17</c:v>
                </c:pt>
                <c:pt idx="687">
                  <c:v>1.558847211180731E-17</c:v>
                </c:pt>
                <c:pt idx="688">
                  <c:v>1.4105032856773469E-17</c:v>
                </c:pt>
                <c:pt idx="689">
                  <c:v>1.2762761511435262E-17</c:v>
                </c:pt>
                <c:pt idx="690">
                  <c:v>1.1548224173015868E-17</c:v>
                </c:pt>
                <c:pt idx="691">
                  <c:v>1.0449265343612118E-17</c:v>
                </c:pt>
                <c:pt idx="692">
                  <c:v>9.4548862738866079E-18</c:v>
                </c:pt>
                <c:pt idx="693">
                  <c:v>8.5551348838871811E-18</c:v>
                </c:pt>
                <c:pt idx="694">
                  <c:v>7.7410061592858349E-18</c:v>
                </c:pt>
                <c:pt idx="695">
                  <c:v>7.0043520261686947E-18</c:v>
                </c:pt>
                <c:pt idx="696">
                  <c:v>6.3377998023734154E-18</c:v>
                </c:pt>
                <c:pt idx="697">
                  <c:v>5.7346784092083673E-18</c:v>
                </c:pt>
                <c:pt idx="698">
                  <c:v>5.1889516050546556E-18</c:v>
                </c:pt>
                <c:pt idx="699">
                  <c:v>4.6951575726311964E-18</c:v>
                </c:pt>
                <c:pt idx="700">
                  <c:v>4.2483542552915889E-18</c:v>
                </c:pt>
                <c:pt idx="701">
                  <c:v>3.8440698952601452E-18</c:v>
                </c:pt>
                <c:pt idx="702">
                  <c:v>3.4782582787769465E-18</c:v>
                </c:pt>
                <c:pt idx="703">
                  <c:v>3.1472582402307286E-18</c:v>
                </c:pt>
                <c:pt idx="704">
                  <c:v>2.8477570199827663E-18</c:v>
                </c:pt>
                <c:pt idx="705">
                  <c:v>2.5767571091549807E-18</c:v>
                </c:pt>
                <c:pt idx="706">
                  <c:v>2.3315462495536095E-18</c:v>
                </c:pt>
                <c:pt idx="707">
                  <c:v>2.1096702884775102E-18</c:v>
                </c:pt>
                <c:pt idx="708">
                  <c:v>1.9089086167331654E-18</c:v>
                </c:pt>
                <c:pt idx="709">
                  <c:v>1.7272519440314304E-18</c:v>
                </c:pt>
                <c:pt idx="710">
                  <c:v>1.5628821893349888E-18</c:v>
                </c:pt>
                <c:pt idx="711">
                  <c:v>1.4141542848922671E-18</c:v>
                </c:pt>
                <c:pt idx="712">
                  <c:v>1.2795797118464058E-18</c:v>
                </c:pt>
                <c:pt idx="713">
                  <c:v>1.1578116026382975E-18</c:v>
                </c:pt>
                <c:pt idx="714">
                  <c:v>1.0476312611033119E-18</c:v>
                </c:pt>
                <c:pt idx="715">
                  <c:v>9.4793596535047566E-19</c:v>
                </c:pt>
                <c:pt idx="716">
                  <c:v>8.5772793135114799E-19</c:v>
                </c:pt>
                <c:pt idx="717">
                  <c:v>7.7610432678110196E-19</c:v>
                </c:pt>
                <c:pt idx="718">
                  <c:v>7.0224823517114788E-19</c:v>
                </c:pt>
                <c:pt idx="719">
                  <c:v>6.3542047993256987E-19</c:v>
                </c:pt>
                <c:pt idx="720">
                  <c:v>5.7495222642935599E-19</c:v>
                </c:pt>
                <c:pt idx="721">
                  <c:v>5.2023828805636409E-19</c:v>
                </c:pt>
                <c:pt idx="722">
                  <c:v>4.7073106932837102E-19</c:v>
                </c:pt>
                <c:pt idx="723">
                  <c:v>4.2593508536038886E-19</c:v>
                </c:pt>
                <c:pt idx="724">
                  <c:v>3.8540200288841976E-19</c:v>
                </c:pt>
                <c:pt idx="725">
                  <c:v>3.487261531994447E-19</c:v>
                </c:pt>
                <c:pt idx="726">
                  <c:v>3.1554047206259759E-19</c:v>
                </c:pt>
                <c:pt idx="727">
                  <c:v>2.8551282602697022E-19</c:v>
                </c:pt>
                <c:pt idx="728">
                  <c:v>2.5834268831839347E-19</c:v>
                </c:pt>
                <c:pt idx="729">
                  <c:v>2.337581310664835E-19</c:v>
                </c:pt>
                <c:pt idx="730">
                  <c:v>2.1151310375910807E-19</c:v>
                </c:pt>
                <c:pt idx="731">
                  <c:v>1.9138497068616308E-19</c:v>
                </c:pt>
                <c:pt idx="732">
                  <c:v>1.7317228272655536E-19</c:v>
                </c:pt>
                <c:pt idx="733">
                  <c:v>1.5669276117769045E-19</c:v>
                </c:pt>
                <c:pt idx="734">
                  <c:v>1.4178147344894648E-19</c:v>
                </c:pt>
                <c:pt idx="735">
                  <c:v>1.2828918236087849E-19</c:v>
                </c:pt>
                <c:pt idx="736">
                  <c:v>1.1608085252936151E-19</c:v>
                </c:pt>
                <c:pt idx="737">
                  <c:v>1.050342988860803E-19</c:v>
                </c:pt>
                <c:pt idx="738">
                  <c:v>9.50389638092987E-20</c:v>
                </c:pt>
                <c:pt idx="739">
                  <c:v>8.5994810626018713E-20</c:v>
                </c:pt>
                <c:pt idx="740">
                  <c:v>7.7811322411337966E-20</c:v>
                </c:pt>
                <c:pt idx="741">
                  <c:v>7.040659606463854E-20</c:v>
                </c:pt>
                <c:pt idx="742">
                  <c:v>6.3706522595828195E-20</c:v>
                </c:pt>
                <c:pt idx="743">
                  <c:v>5.7644045417659036E-20</c:v>
                </c:pt>
                <c:pt idx="744">
                  <c:v>5.2158489220862109E-20</c:v>
                </c:pt>
                <c:pt idx="745">
                  <c:v>4.7194952715261231E-20</c:v>
                </c:pt>
                <c:pt idx="746">
                  <c:v>4.2703759159206109E-20</c:v>
                </c:pt>
                <c:pt idx="747">
                  <c:v>3.8639959178045469E-20</c:v>
                </c:pt>
                <c:pt idx="748">
                  <c:v>3.4962880895677488E-20</c:v>
                </c:pt>
                <c:pt idx="749">
                  <c:v>3.1635722876743777E-20</c:v>
                </c:pt>
                <c:pt idx="750">
                  <c:v>2.8625185805493937E-20</c:v>
                </c:pt>
                <c:pt idx="751">
                  <c:v>2.5901139215042699E-20</c:v>
                </c:pt>
                <c:pt idx="752">
                  <c:v>2.343631993152914E-20</c:v>
                </c:pt>
                <c:pt idx="753">
                  <c:v>2.1206059215109495E-20</c:v>
                </c:pt>
                <c:pt idx="754">
                  <c:v>1.9188035866917451E-20</c:v>
                </c:pt>
                <c:pt idx="755">
                  <c:v>1.7362052831002947E-20</c:v>
                </c:pt>
                <c:pt idx="756">
                  <c:v>1.5709835055408607E-20</c:v>
                </c:pt>
                <c:pt idx="757">
                  <c:v>1.4214846589306709E-20</c:v>
                </c:pt>
                <c:pt idx="758">
                  <c:v>1.2862125085645531E-20</c:v>
                </c:pt>
                <c:pt idx="759">
                  <c:v>1.1638132052951114E-20</c:v>
                </c:pt>
                <c:pt idx="760">
                  <c:v>1.0530617357553813E-20</c:v>
                </c:pt>
                <c:pt idx="761">
                  <c:v>9.5284966201336376E-21</c:v>
                </c:pt>
                <c:pt idx="762">
                  <c:v>8.6217402795260757E-21</c:v>
                </c:pt>
                <c:pt idx="763">
                  <c:v>7.8012732135029949E-21</c:v>
                </c:pt>
                <c:pt idx="764">
                  <c:v>7.0588839118991336E-21</c:v>
                </c:pt>
                <c:pt idx="765">
                  <c:v>6.387142293058422E-21</c:v>
                </c:pt>
                <c:pt idx="766">
                  <c:v>5.7793253410792532E-21</c:v>
                </c:pt>
                <c:pt idx="767">
                  <c:v>5.2293498196119352E-21</c:v>
                </c:pt>
                <c:pt idx="768">
                  <c:v>4.7317113887844678E-21</c:v>
                </c:pt>
                <c:pt idx="769">
                  <c:v>4.281429515919076E-21</c:v>
                </c:pt>
                <c:pt idx="770">
                  <c:v>3.8739976286871868E-21</c:v>
                </c:pt>
                <c:pt idx="771">
                  <c:v>3.5053380118187396E-21</c:v>
                </c:pt>
                <c:pt idx="772">
                  <c:v>3.1717609959573677E-21</c:v>
                </c:pt>
                <c:pt idx="773">
                  <c:v>2.8699280302092241E-21</c:v>
                </c:pt>
                <c:pt idx="774">
                  <c:v>2.5968182688035378E-21</c:v>
                </c:pt>
                <c:pt idx="775">
                  <c:v>2.3496983374528171E-21</c:v>
                </c:pt>
                <c:pt idx="776">
                  <c:v>2.126094976824191E-21</c:v>
                </c:pt>
                <c:pt idx="777">
                  <c:v>1.9237702893288214E-21</c:v>
                </c:pt>
                <c:pt idx="778">
                  <c:v>1.7406993414905792E-21</c:v>
                </c:pt>
                <c:pt idx="779">
                  <c:v>1.5750498977312286E-21</c:v>
                </c:pt>
                <c:pt idx="780">
                  <c:v>1.425164082740925E-21</c:v>
                </c:pt>
                <c:pt idx="781">
                  <c:v>1.2895417889048924E-21</c:v>
                </c:pt>
                <c:pt idx="782">
                  <c:v>1.1668256627221738E-21</c:v>
                </c:pt>
                <c:pt idx="783">
                  <c:v>1.0557875199556276E-21</c:v>
                </c:pt>
                <c:pt idx="784">
                  <c:v>9.5531605355123785E-22</c:v>
                </c:pt>
                <c:pt idx="785">
                  <c:v>8.6440571130360333E-22</c:v>
                </c:pt>
                <c:pt idx="786">
                  <c:v>7.8214663195149391E-22</c:v>
                </c:pt>
                <c:pt idx="787">
                  <c:v>7.0771553898051071E-22</c:v>
                </c:pt>
                <c:pt idx="788">
                  <c:v>6.4036750099505193E-22</c:v>
                </c:pt>
                <c:pt idx="789">
                  <c:v>5.7942847619450173E-22</c:v>
                </c:pt>
                <c:pt idx="790">
                  <c:v>5.2428856633634272E-22</c:v>
                </c:pt>
                <c:pt idx="791">
                  <c:v>4.7439591266955391E-22</c:v>
                </c:pt>
                <c:pt idx="792">
                  <c:v>4.2925117274673113E-22</c:v>
                </c:pt>
                <c:pt idx="793">
                  <c:v>3.8840252283705932E-22</c:v>
                </c:pt>
                <c:pt idx="794">
                  <c:v>3.5144113592253705E-22</c:v>
                </c:pt>
                <c:pt idx="795">
                  <c:v>3.179970900197727E-22</c:v>
                </c:pt>
                <c:pt idx="796">
                  <c:v>2.877356658764393E-22</c:v>
                </c:pt>
                <c:pt idx="797">
                  <c:v>2.6035399698849638E-22</c:v>
                </c:pt>
                <c:pt idx="798">
                  <c:v>2.3557803841041271E-22</c:v>
                </c:pt>
                <c:pt idx="799">
                  <c:v>2.1315982402125366E-22</c:v>
                </c:pt>
                <c:pt idx="800">
                  <c:v>1.9287498479639181E-22</c:v>
                </c:pt>
                <c:pt idx="801">
                  <c:v>1.7452050324689061E-22</c:v>
                </c:pt>
                <c:pt idx="802">
                  <c:v>1.5791268155225368E-22</c:v>
                </c:pt>
                <c:pt idx="803">
                  <c:v>1.428853030508747E-22</c:v>
                </c:pt>
                <c:pt idx="804">
                  <c:v>1.2928796868784076E-22</c:v>
                </c:pt>
                <c:pt idx="805">
                  <c:v>1.1698459177061797E-22</c:v>
                </c:pt>
                <c:pt idx="806">
                  <c:v>1.0585203596771811E-22</c:v>
                </c:pt>
                <c:pt idx="807">
                  <c:v>9.5778882918878749E-23</c:v>
                </c:pt>
                <c:pt idx="808">
                  <c:v>8.6664317122687836E-23</c:v>
                </c:pt>
                <c:pt idx="809">
                  <c:v>7.8417116941141219E-23</c:v>
                </c:pt>
                <c:pt idx="810">
                  <c:v>7.0954741622847037E-23</c:v>
                </c:pt>
                <c:pt idx="811">
                  <c:v>6.4202505207424999E-23</c:v>
                </c:pt>
                <c:pt idx="812">
                  <c:v>5.8092829043327021E-23</c:v>
                </c:pt>
                <c:pt idx="813">
                  <c:v>5.2564565437969101E-23</c:v>
                </c:pt>
                <c:pt idx="814">
                  <c:v>4.7562385671073786E-23</c:v>
                </c:pt>
                <c:pt idx="815">
                  <c:v>4.3036226246245173E-23</c:v>
                </c:pt>
                <c:pt idx="816">
                  <c:v>3.8940787838663543E-23</c:v>
                </c:pt>
                <c:pt idx="817">
                  <c:v>3.5235081924222867E-23</c:v>
                </c:pt>
                <c:pt idx="818">
                  <c:v>3.1882020552598829E-23</c:v>
                </c:pt>
                <c:pt idx="819">
                  <c:v>2.8848045158583291E-23</c:v>
                </c:pt>
                <c:pt idx="820">
                  <c:v>2.6102790696677047E-23</c:v>
                </c:pt>
                <c:pt idx="821">
                  <c:v>2.3618781737514457E-23</c:v>
                </c:pt>
                <c:pt idx="822">
                  <c:v>2.1371157484527277E-23</c:v>
                </c:pt>
                <c:pt idx="823">
                  <c:v>1.9337422958739782E-23</c:v>
                </c:pt>
                <c:pt idx="824">
                  <c:v>1.7497223861455117E-23</c:v>
                </c:pt>
                <c:pt idx="825">
                  <c:v>1.5832142861596433E-23</c:v>
                </c:pt>
                <c:pt idx="826">
                  <c:v>1.4325515268863242E-23</c:v>
                </c:pt>
                <c:pt idx="827">
                  <c:v>1.2962262247913098E-23</c:v>
                </c:pt>
                <c:pt idx="828">
                  <c:v>1.1728739904306498E-23</c:v>
                </c:pt>
                <c:pt idx="829">
                  <c:v>1.0612602731828155E-23</c:v>
                </c:pt>
                <c:pt idx="830">
                  <c:v>9.6026800545086756E-24</c:v>
                </c:pt>
                <c:pt idx="831">
                  <c:v>8.6888642267470869E-24</c:v>
                </c:pt>
                <c:pt idx="832">
                  <c:v>7.862009472594782E-24</c:v>
                </c:pt>
                <c:pt idx="833">
                  <c:v>7.1138403517570105E-24</c:v>
                </c:pt>
                <c:pt idx="834">
                  <c:v>6.4368689362037344E-24</c:v>
                </c:pt>
                <c:pt idx="835">
                  <c:v>5.8243198684705353E-24</c:v>
                </c:pt>
                <c:pt idx="836">
                  <c:v>5.2700625516023741E-24</c:v>
                </c:pt>
                <c:pt idx="837">
                  <c:v>4.7685497920799541E-24</c:v>
                </c:pt>
                <c:pt idx="838">
                  <c:v>4.3147622816414698E-24</c:v>
                </c:pt>
                <c:pt idx="839">
                  <c:v>3.9041583623594637E-24</c:v>
                </c:pt>
                <c:pt idx="840">
                  <c:v>3.5326285722008071E-24</c:v>
                </c:pt>
                <c:pt idx="841">
                  <c:v>3.1964545161502546E-24</c:v>
                </c:pt>
                <c:pt idx="842">
                  <c:v>2.8922716512627543E-24</c:v>
                </c:pt>
                <c:pt idx="843">
                  <c:v>2.6170356131872254E-24</c:v>
                </c:pt>
                <c:pt idx="844">
                  <c:v>2.3679917471444463E-24</c:v>
                </c:pt>
                <c:pt idx="845">
                  <c:v>2.1426475384166692E-24</c:v>
                </c:pt>
                <c:pt idx="846">
                  <c:v>1.9387476664220269E-24</c:v>
                </c:pt>
                <c:pt idx="847">
                  <c:v>1.7542514327085587E-24</c:v>
                </c:pt>
                <c:pt idx="848">
                  <c:v>1.5873123369578816E-24</c:v>
                </c:pt>
                <c:pt idx="849">
                  <c:v>1.4362595965896126E-24</c:v>
                </c:pt>
                <c:pt idx="850">
                  <c:v>1.2995814250074939E-24</c:v>
                </c:pt>
                <c:pt idx="851">
                  <c:v>1.1759099011312888E-24</c:v>
                </c:pt>
                <c:pt idx="852">
                  <c:v>1.0640072787825469E-24</c:v>
                </c:pt>
                <c:pt idx="853">
                  <c:v>9.6275359890507243E-25</c:v>
                </c:pt>
                <c:pt idx="854">
                  <c:v>8.7113548063808614E-25</c:v>
                </c:pt>
                <c:pt idx="855">
                  <c:v>7.8823597906009066E-25</c:v>
                </c:pt>
                <c:pt idx="856">
                  <c:v>7.1322540809576805E-25</c:v>
                </c:pt>
                <c:pt idx="857">
                  <c:v>6.4535303673902655E-25</c:v>
                </c:pt>
                <c:pt idx="858">
                  <c:v>5.8393957548460162E-25</c:v>
                </c:pt>
                <c:pt idx="859">
                  <c:v>5.2837037777050801E-25</c:v>
                </c:pt>
                <c:pt idx="860">
                  <c:v>4.7808928838854348E-25</c:v>
                </c:pt>
                <c:pt idx="861">
                  <c:v>4.3259307729614448E-25</c:v>
                </c:pt>
                <c:pt idx="862">
                  <c:v>3.9142640312087034E-25</c:v>
                </c:pt>
                <c:pt idx="863">
                  <c:v>3.5417725595099296E-25</c:v>
                </c:pt>
                <c:pt idx="864">
                  <c:v>3.2047283380175498E-25</c:v>
                </c:pt>
                <c:pt idx="865">
                  <c:v>2.8997581148785086E-25</c:v>
                </c:pt>
                <c:pt idx="866">
                  <c:v>2.62380964559545E-25</c:v>
                </c:pt>
                <c:pt idx="867">
                  <c:v>2.3741211451384637E-25</c:v>
                </c:pt>
                <c:pt idx="868">
                  <c:v>2.148193647071645E-25</c:v>
                </c:pt>
                <c:pt idx="869">
                  <c:v>1.9437659930575833E-25</c:v>
                </c:pt>
                <c:pt idx="870">
                  <c:v>1.758792202424299E-25</c:v>
                </c:pt>
                <c:pt idx="871">
                  <c:v>1.5914209953034018E-25</c:v>
                </c:pt>
                <c:pt idx="872">
                  <c:v>1.4399772643985349E-25</c:v>
                </c:pt>
                <c:pt idx="873">
                  <c:v>1.3029453099488619E-25</c:v>
                </c:pt>
                <c:pt idx="874">
                  <c:v>1.1789536700961812E-25</c:v>
                </c:pt>
                <c:pt idx="875">
                  <c:v>1.0667613948338607E-25</c:v>
                </c:pt>
                <c:pt idx="876">
                  <c:v>9.6524562616189436E-26</c:v>
                </c:pt>
                <c:pt idx="877">
                  <c:v>8.7339036014684269E-26</c:v>
                </c:pt>
                <c:pt idx="878">
                  <c:v>7.9027627841275923E-26</c:v>
                </c:pt>
                <c:pt idx="879">
                  <c:v>7.1507154729407234E-26</c:v>
                </c:pt>
                <c:pt idx="880">
                  <c:v>6.470234925645414E-26</c:v>
                </c:pt>
                <c:pt idx="881">
                  <c:v>5.8545106642071609E-26</c:v>
                </c:pt>
                <c:pt idx="882">
                  <c:v>5.2973803132651154E-26</c:v>
                </c:pt>
                <c:pt idx="883">
                  <c:v>4.7932679250093904E-26</c:v>
                </c:pt>
                <c:pt idx="884">
                  <c:v>4.3371281732200416E-26</c:v>
                </c:pt>
                <c:pt idx="885">
                  <c:v>3.9243958579474628E-26</c:v>
                </c:pt>
                <c:pt idx="886">
                  <c:v>3.5509402154561664E-26</c:v>
                </c:pt>
                <c:pt idx="887">
                  <c:v>3.2130235761534525E-26</c:v>
                </c:pt>
                <c:pt idx="888">
                  <c:v>2.9072639567353097E-26</c:v>
                </c:pt>
                <c:pt idx="889">
                  <c:v>2.6306012121614192E-26</c:v>
                </c:pt>
                <c:pt idx="890">
                  <c:v>2.3802664086943834E-26</c:v>
                </c:pt>
                <c:pt idx="891">
                  <c:v>2.1537541114807798E-26</c:v>
                </c:pt>
                <c:pt idx="892">
                  <c:v>1.9487973093165704E-26</c:v>
                </c:pt>
                <c:pt idx="893">
                  <c:v>1.7633447256374535E-26</c:v>
                </c:pt>
                <c:pt idx="894">
                  <c:v>1.5955402886531074E-26</c:v>
                </c:pt>
                <c:pt idx="895">
                  <c:v>1.4437045551572357E-26</c:v>
                </c:pt>
                <c:pt idx="896">
                  <c:v>1.3063179020952155E-26</c:v>
                </c:pt>
                <c:pt idx="897">
                  <c:v>1.1820053176660012E-26</c:v>
                </c:pt>
                <c:pt idx="898">
                  <c:v>1.069522639741662E-26</c:v>
                </c:pt>
                <c:pt idx="899">
                  <c:v>9.6774410387486165E-27</c:v>
                </c:pt>
                <c:pt idx="900">
                  <c:v>8.7565107626964569E-27</c:v>
                </c:pt>
                <c:pt idx="901">
                  <c:v>7.9232185895224553E-27</c:v>
                </c:pt>
                <c:pt idx="902">
                  <c:v>7.169224651077903E-27</c:v>
                </c:pt>
                <c:pt idx="903">
                  <c:v>6.4869827226011665E-27</c:v>
                </c:pt>
                <c:pt idx="904">
                  <c:v>5.8696646975622693E-27</c:v>
                </c:pt>
                <c:pt idx="905">
                  <c:v>5.3110922496790959E-27</c:v>
                </c:pt>
                <c:pt idx="906">
                  <c:v>4.8056749981503874E-27</c:v>
                </c:pt>
                <c:pt idx="907">
                  <c:v>4.3483545572464172E-27</c:v>
                </c:pt>
                <c:pt idx="908">
                  <c:v>3.9345539102836846E-27</c:v>
                </c:pt>
                <c:pt idx="909">
                  <c:v>3.5601316013044231E-27</c:v>
                </c:pt>
                <c:pt idx="910">
                  <c:v>3.2213402859924933E-27</c:v>
                </c:pt>
                <c:pt idx="911">
                  <c:v>2.9147892269926838E-27</c:v>
                </c:pt>
                <c:pt idx="912">
                  <c:v>2.6374103582710679E-27</c:v>
                </c:pt>
                <c:pt idx="913">
                  <c:v>2.386427578879319E-27</c:v>
                </c:pt>
                <c:pt idx="914">
                  <c:v>2.1593289688029354E-27</c:v>
                </c:pt>
                <c:pt idx="915">
                  <c:v>1.9538416488219241E-27</c:v>
                </c:pt>
                <c:pt idx="916">
                  <c:v>1.7679090327711365E-27</c:v>
                </c:pt>
                <c:pt idx="917">
                  <c:v>1.599670244535095E-27</c:v>
                </c:pt>
                <c:pt idx="918">
                  <c:v>1.4474414937740752E-27</c:v>
                </c:pt>
                <c:pt idx="919">
                  <c:v>1.3096992239846633E-27</c:v>
                </c:pt>
                <c:pt idx="920">
                  <c:v>1.1850648642339641E-27</c:v>
                </c:pt>
                <c:pt idx="921">
                  <c:v>1.0722910319586088E-27</c:v>
                </c:pt>
                <c:pt idx="922">
                  <c:v>9.7024904874053399E-28</c:v>
                </c:pt>
                <c:pt idx="923">
                  <c:v>8.7791764411424188E-28</c:v>
                </c:pt>
                <c:pt idx="924">
                  <c:v>7.943727343485306E-28</c:v>
                </c:pt>
                <c:pt idx="925">
                  <c:v>7.1877817390609889E-28</c:v>
                </c:pt>
                <c:pt idx="926">
                  <c:v>6.5037738701779084E-28</c:v>
                </c:pt>
                <c:pt idx="927">
                  <c:v>5.8848579561815528E-28</c:v>
                </c:pt>
                <c:pt idx="928">
                  <c:v>5.3248396785796448E-28</c:v>
                </c:pt>
                <c:pt idx="929">
                  <c:v>4.8181141862214966E-28</c:v>
                </c:pt>
                <c:pt idx="930">
                  <c:v>4.359610000063019E-28</c:v>
                </c:pt>
                <c:pt idx="931">
                  <c:v>3.9447382561008225E-28</c:v>
                </c:pt>
                <c:pt idx="932">
                  <c:v>3.5693467784779114E-28</c:v>
                </c:pt>
                <c:pt idx="933">
                  <c:v>3.2296785231129651E-28</c:v>
                </c:pt>
                <c:pt idx="934">
                  <c:v>2.9223339759396803E-28</c:v>
                </c:pt>
                <c:pt idx="935">
                  <c:v>2.6442371294280543E-28</c:v>
                </c:pt>
                <c:pt idx="936">
                  <c:v>2.3926046968664777E-28</c:v>
                </c:pt>
                <c:pt idx="937">
                  <c:v>2.1649182562933857E-28</c:v>
                </c:pt>
                <c:pt idx="938">
                  <c:v>1.958899045283444E-28</c:v>
                </c:pt>
                <c:pt idx="939">
                  <c:v>1.7724851543273627E-28</c:v>
                </c:pt>
                <c:pt idx="940">
                  <c:v>1.6038108905486491E-28</c:v>
                </c:pt>
                <c:pt idx="941">
                  <c:v>1.4511881052219906E-28</c:v>
                </c:pt>
                <c:pt idx="942">
                  <c:v>1.3130892982135699E-28</c:v>
                </c:pt>
                <c:pt idx="943">
                  <c:v>1.1881323302462067E-28</c:v>
                </c:pt>
                <c:pt idx="944">
                  <c:v>1.0750665899850317E-28</c:v>
                </c:pt>
                <c:pt idx="945">
                  <c:v>9.727604774987714E-29</c:v>
                </c:pt>
                <c:pt idx="946">
                  <c:v>8.8019007882742046E-29</c:v>
                </c:pt>
                <c:pt idx="947">
                  <c:v>7.9642891830706409E-29</c:v>
                </c:pt>
                <c:pt idx="948">
                  <c:v>7.2063868609014015E-29</c:v>
                </c:pt>
                <c:pt idx="949">
                  <c:v>6.5206084805862331E-29</c:v>
                </c:pt>
                <c:pt idx="950">
                  <c:v>5.900090541597145E-29</c:v>
                </c:pt>
                <c:pt idx="951">
                  <c:v>5.3386226918370254E-29</c:v>
                </c:pt>
                <c:pt idx="952">
                  <c:v>4.8305855723500946E-29</c:v>
                </c:pt>
                <c:pt idx="953">
                  <c:v>4.3708945768869807E-29</c:v>
                </c:pt>
                <c:pt idx="954">
                  <c:v>3.9549489634578163E-29</c:v>
                </c:pt>
                <c:pt idx="955">
                  <c:v>3.5785858085591347E-29</c:v>
                </c:pt>
                <c:pt idx="956">
                  <c:v>3.2380383432367918E-29</c:v>
                </c:pt>
                <c:pt idx="957">
                  <c:v>2.9298982539957902E-29</c:v>
                </c:pt>
                <c:pt idx="958">
                  <c:v>2.6510815712536318E-29</c:v>
                </c:pt>
                <c:pt idx="959">
                  <c:v>2.3987978039358305E-29</c:v>
                </c:pt>
                <c:pt idx="960">
                  <c:v>2.1705220113036703E-29</c:v>
                </c:pt>
                <c:pt idx="961">
                  <c:v>1.9639695324981861E-29</c:v>
                </c:pt>
                <c:pt idx="962">
                  <c:v>1.7770731208869848E-29</c:v>
                </c:pt>
                <c:pt idx="963">
                  <c:v>1.6079622543644703E-29</c:v>
                </c:pt>
                <c:pt idx="964">
                  <c:v>1.4549444145384363E-29</c:v>
                </c:pt>
                <c:pt idx="965">
                  <c:v>1.3164881474367883E-29</c:v>
                </c:pt>
                <c:pt idx="966">
                  <c:v>1.191207736201654E-29</c:v>
                </c:pt>
                <c:pt idx="967">
                  <c:v>1.077849332369156E-29</c:v>
                </c:pt>
                <c:pt idx="968">
                  <c:v>9.7527840693269544E-30</c:v>
                </c:pt>
                <c:pt idx="969">
                  <c:v>8.8246839559519646E-30</c:v>
                </c:pt>
                <c:pt idx="970">
                  <c:v>7.9849042456869778E-30</c:v>
                </c:pt>
                <c:pt idx="971">
                  <c:v>7.2250401409317154E-30</c:v>
                </c:pt>
                <c:pt idx="972">
                  <c:v>6.5374866663269494E-30</c:v>
                </c:pt>
                <c:pt idx="973">
                  <c:v>5.9153625556036551E-30</c:v>
                </c:pt>
                <c:pt idx="974">
                  <c:v>5.3524413815591135E-30</c:v>
                </c:pt>
                <c:pt idx="975">
                  <c:v>4.8430892398787311E-30</c:v>
                </c:pt>
                <c:pt idx="976">
                  <c:v>4.3822083631296338E-30</c:v>
                </c:pt>
                <c:pt idx="977">
                  <c:v>3.9651861005897732E-30</c:v>
                </c:pt>
                <c:pt idx="978">
                  <c:v>3.5878487532897448E-30</c:v>
                </c:pt>
                <c:pt idx="979">
                  <c:v>3.2464198022302017E-30</c:v>
                </c:pt>
                <c:pt idx="980">
                  <c:v>2.9374821117108028E-30</c:v>
                </c:pt>
                <c:pt idx="981">
                  <c:v>2.6579437294871981E-30</c:v>
                </c:pt>
                <c:pt idx="982">
                  <c:v>2.4050069414741135E-30</c:v>
                </c:pt>
                <c:pt idx="983">
                  <c:v>2.1761402712819474E-30</c:v>
                </c:pt>
                <c:pt idx="984">
                  <c:v>1.9690531443508693E-30</c:v>
                </c:pt>
                <c:pt idx="985">
                  <c:v>1.7816729631100128E-30</c:v>
                </c:pt>
                <c:pt idx="986">
                  <c:v>1.6121243637249507E-30</c:v>
                </c:pt>
                <c:pt idx="987">
                  <c:v>1.458710446825736E-30</c:v>
                </c:pt>
                <c:pt idx="988">
                  <c:v>1.3198957943678873E-30</c:v>
                </c:pt>
                <c:pt idx="989">
                  <c:v>1.1942911026523509E-30</c:v>
                </c:pt>
                <c:pt idx="990">
                  <c:v>1.0806392777072785E-30</c:v>
                </c:pt>
                <c:pt idx="991">
                  <c:v>9.7780285386888975E-31</c:v>
                </c:pt>
                <c:pt idx="992">
                  <c:v>8.8475260964293656E-31</c:v>
                </c:pt>
                <c:pt idx="993">
                  <c:v>8.0055726690987368E-31</c:v>
                </c:pt>
                <c:pt idx="994">
                  <c:v>7.2437417038066913E-31</c:v>
                </c:pt>
                <c:pt idx="995">
                  <c:v>6.5544085401917928E-31</c:v>
                </c:pt>
                <c:pt idx="996">
                  <c:v>5.9306741002600187E-31</c:v>
                </c:pt>
                <c:pt idx="997">
                  <c:v>5.3662958400919675E-31</c:v>
                </c:pt>
                <c:pt idx="998">
                  <c:v>4.8556252723659534E-31</c:v>
                </c:pt>
                <c:pt idx="999">
                  <c:v>4.3935514343977252E-31</c:v>
                </c:pt>
                <c:pt idx="1000">
                  <c:v>3.9754497359086468E-31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List1!$J$2:$J$1002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0.99999999999999978</c:v>
                </c:pt>
                <c:pt idx="257">
                  <c:v>0.99999999999999978</c:v>
                </c:pt>
                <c:pt idx="258">
                  <c:v>0.99999999999999978</c:v>
                </c:pt>
                <c:pt idx="259">
                  <c:v>0.99999999999999978</c:v>
                </c:pt>
                <c:pt idx="260">
                  <c:v>0.99999999999999978</c:v>
                </c:pt>
                <c:pt idx="261">
                  <c:v>0.99999999999999978</c:v>
                </c:pt>
                <c:pt idx="262">
                  <c:v>0.99999999999999978</c:v>
                </c:pt>
                <c:pt idx="263">
                  <c:v>0.99999999999999956</c:v>
                </c:pt>
                <c:pt idx="264">
                  <c:v>0.99999999999999956</c:v>
                </c:pt>
                <c:pt idx="265">
                  <c:v>0.99999999999999956</c:v>
                </c:pt>
                <c:pt idx="266">
                  <c:v>0.99999999999999933</c:v>
                </c:pt>
                <c:pt idx="267">
                  <c:v>0.99999999999999933</c:v>
                </c:pt>
                <c:pt idx="268">
                  <c:v>0.99999999999999933</c:v>
                </c:pt>
                <c:pt idx="269">
                  <c:v>0.99999999999999911</c:v>
                </c:pt>
                <c:pt idx="270">
                  <c:v>0.99999999999999889</c:v>
                </c:pt>
                <c:pt idx="271">
                  <c:v>0.99999999999999889</c:v>
                </c:pt>
                <c:pt idx="272">
                  <c:v>0.99999999999999867</c:v>
                </c:pt>
                <c:pt idx="273">
                  <c:v>0.99999999999999845</c:v>
                </c:pt>
                <c:pt idx="274">
                  <c:v>0.999999999999998</c:v>
                </c:pt>
                <c:pt idx="275">
                  <c:v>0.99999999999999778</c:v>
                </c:pt>
                <c:pt idx="276">
                  <c:v>0.99999999999999734</c:v>
                </c:pt>
                <c:pt idx="277">
                  <c:v>0.99999999999999711</c:v>
                </c:pt>
                <c:pt idx="278">
                  <c:v>0.99999999999999645</c:v>
                </c:pt>
                <c:pt idx="279">
                  <c:v>0.999999999999996</c:v>
                </c:pt>
                <c:pt idx="280">
                  <c:v>0.99999999999999534</c:v>
                </c:pt>
                <c:pt idx="281">
                  <c:v>0.99999999999999467</c:v>
                </c:pt>
                <c:pt idx="282">
                  <c:v>0.99999999999999378</c:v>
                </c:pt>
                <c:pt idx="283">
                  <c:v>0.99999999999999267</c:v>
                </c:pt>
                <c:pt idx="284">
                  <c:v>0.99999999999999156</c:v>
                </c:pt>
                <c:pt idx="285">
                  <c:v>0.99999999999999023</c:v>
                </c:pt>
                <c:pt idx="286">
                  <c:v>0.99999999999998845</c:v>
                </c:pt>
                <c:pt idx="287">
                  <c:v>0.99999999999998668</c:v>
                </c:pt>
                <c:pt idx="288">
                  <c:v>0.99999999999998446</c:v>
                </c:pt>
                <c:pt idx="289">
                  <c:v>0.99999999999998201</c:v>
                </c:pt>
                <c:pt idx="290">
                  <c:v>0.99999999999997913</c:v>
                </c:pt>
                <c:pt idx="291">
                  <c:v>0.9999999999999758</c:v>
                </c:pt>
                <c:pt idx="292">
                  <c:v>0.9999999999999718</c:v>
                </c:pt>
                <c:pt idx="293">
                  <c:v>0.99999999999996736</c:v>
                </c:pt>
                <c:pt idx="294">
                  <c:v>0.99999999999996203</c:v>
                </c:pt>
                <c:pt idx="295">
                  <c:v>0.99999999999995581</c:v>
                </c:pt>
                <c:pt idx="296">
                  <c:v>0.99999999999994871</c:v>
                </c:pt>
                <c:pt idx="297">
                  <c:v>0.99999999999994027</c:v>
                </c:pt>
                <c:pt idx="298">
                  <c:v>0.99999999999993072</c:v>
                </c:pt>
                <c:pt idx="299">
                  <c:v>0.9999999999999194</c:v>
                </c:pt>
                <c:pt idx="300">
                  <c:v>0.99999999999990652</c:v>
                </c:pt>
                <c:pt idx="301">
                  <c:v>0.9999999999998912</c:v>
                </c:pt>
                <c:pt idx="302">
                  <c:v>0.99999999999987366</c:v>
                </c:pt>
                <c:pt idx="303">
                  <c:v>0.99999999999985323</c:v>
                </c:pt>
                <c:pt idx="304">
                  <c:v>0.99999999999982947</c:v>
                </c:pt>
                <c:pt idx="305">
                  <c:v>0.99999999999980194</c:v>
                </c:pt>
                <c:pt idx="306">
                  <c:v>0.99999999999976974</c:v>
                </c:pt>
                <c:pt idx="307">
                  <c:v>0.99999999999973266</c:v>
                </c:pt>
                <c:pt idx="308">
                  <c:v>0.99999999999968936</c:v>
                </c:pt>
                <c:pt idx="309">
                  <c:v>0.99999999999963896</c:v>
                </c:pt>
                <c:pt idx="310">
                  <c:v>0.99999999999958056</c:v>
                </c:pt>
                <c:pt idx="311">
                  <c:v>0.99999999999951283</c:v>
                </c:pt>
                <c:pt idx="312">
                  <c:v>0.99999999999943379</c:v>
                </c:pt>
                <c:pt idx="313">
                  <c:v>0.9999999999993423</c:v>
                </c:pt>
                <c:pt idx="314">
                  <c:v>0.99999999999923594</c:v>
                </c:pt>
                <c:pt idx="315">
                  <c:v>0.99999999999911227</c:v>
                </c:pt>
                <c:pt idx="316">
                  <c:v>0.9999999999989686</c:v>
                </c:pt>
                <c:pt idx="317">
                  <c:v>0.99999999999880163</c:v>
                </c:pt>
                <c:pt idx="318">
                  <c:v>0.99999999999860756</c:v>
                </c:pt>
                <c:pt idx="319">
                  <c:v>0.99999999999838218</c:v>
                </c:pt>
                <c:pt idx="320">
                  <c:v>0.99999999999812039</c:v>
                </c:pt>
                <c:pt idx="321">
                  <c:v>0.99999999999781619</c:v>
                </c:pt>
                <c:pt idx="322">
                  <c:v>0.99999999999746292</c:v>
                </c:pt>
                <c:pt idx="323">
                  <c:v>0.99999999999705236</c:v>
                </c:pt>
                <c:pt idx="324">
                  <c:v>0.99999999999657518</c:v>
                </c:pt>
                <c:pt idx="325">
                  <c:v>0.99999999999602096</c:v>
                </c:pt>
                <c:pt idx="326">
                  <c:v>0.99999999999537703</c:v>
                </c:pt>
                <c:pt idx="327">
                  <c:v>0.99999999999462896</c:v>
                </c:pt>
                <c:pt idx="328">
                  <c:v>0.99999999999375966</c:v>
                </c:pt>
                <c:pt idx="329">
                  <c:v>0.9999999999927498</c:v>
                </c:pt>
                <c:pt idx="330">
                  <c:v>0.99999999999157652</c:v>
                </c:pt>
                <c:pt idx="331">
                  <c:v>0.99999999999021338</c:v>
                </c:pt>
                <c:pt idx="332">
                  <c:v>0.99999999998862954</c:v>
                </c:pt>
                <c:pt idx="333">
                  <c:v>0.99999999998678946</c:v>
                </c:pt>
                <c:pt idx="334">
                  <c:v>0.99999999998465139</c:v>
                </c:pt>
                <c:pt idx="335">
                  <c:v>0.9999999999821676</c:v>
                </c:pt>
                <c:pt idx="336">
                  <c:v>0.99999999997928168</c:v>
                </c:pt>
                <c:pt idx="337">
                  <c:v>0.99999999997592859</c:v>
                </c:pt>
                <c:pt idx="338">
                  <c:v>0.99999999997203304</c:v>
                </c:pt>
                <c:pt idx="339">
                  <c:v>0.9999999999675071</c:v>
                </c:pt>
                <c:pt idx="340">
                  <c:v>0.99999999996224864</c:v>
                </c:pt>
                <c:pt idx="341">
                  <c:v>0.99999999995613909</c:v>
                </c:pt>
                <c:pt idx="342">
                  <c:v>0.99999999994904099</c:v>
                </c:pt>
                <c:pt idx="343">
                  <c:v>0.99999999994079403</c:v>
                </c:pt>
                <c:pt idx="344">
                  <c:v>0.99999999993121258</c:v>
                </c:pt>
                <c:pt idx="345">
                  <c:v>0.99999999992008037</c:v>
                </c:pt>
                <c:pt idx="346">
                  <c:v>0.99999999990714672</c:v>
                </c:pt>
                <c:pt idx="347">
                  <c:v>0.99999999989211985</c:v>
                </c:pt>
                <c:pt idx="348">
                  <c:v>0.99999999987466115</c:v>
                </c:pt>
                <c:pt idx="349">
                  <c:v>0.99999999985437693</c:v>
                </c:pt>
                <c:pt idx="350">
                  <c:v>0.99999999983081023</c:v>
                </c:pt>
                <c:pt idx="351">
                  <c:v>0.99999999980342946</c:v>
                </c:pt>
                <c:pt idx="352">
                  <c:v>0.99999999977161758</c:v>
                </c:pt>
                <c:pt idx="353">
                  <c:v>0.99999999973465759</c:v>
                </c:pt>
                <c:pt idx="354">
                  <c:v>0.99999999969171616</c:v>
                </c:pt>
                <c:pt idx="355">
                  <c:v>0.99999999964182518</c:v>
                </c:pt>
                <c:pt idx="356">
                  <c:v>0.99999999958386021</c:v>
                </c:pt>
                <c:pt idx="357">
                  <c:v>0.99999999951651453</c:v>
                </c:pt>
                <c:pt idx="358">
                  <c:v>0.99999999943827</c:v>
                </c:pt>
                <c:pt idx="359">
                  <c:v>0.99999999934736294</c:v>
                </c:pt>
                <c:pt idx="360">
                  <c:v>0.99999999924174388</c:v>
                </c:pt>
                <c:pt idx="361">
                  <c:v>0.99999999911903226</c:v>
                </c:pt>
                <c:pt idx="362">
                  <c:v>0.99999999897646141</c:v>
                </c:pt>
                <c:pt idx="363">
                  <c:v>0.99999999881081791</c:v>
                </c:pt>
                <c:pt idx="364">
                  <c:v>0.99999999861836741</c:v>
                </c:pt>
                <c:pt idx="365">
                  <c:v>0.99999999839477205</c:v>
                </c:pt>
                <c:pt idx="366">
                  <c:v>0.99999999813499119</c:v>
                </c:pt>
                <c:pt idx="367">
                  <c:v>0.99999999783316884</c:v>
                </c:pt>
                <c:pt idx="368">
                  <c:v>0.99999999748250135</c:v>
                </c:pt>
                <c:pt idx="369">
                  <c:v>0.99999999707508369</c:v>
                </c:pt>
                <c:pt idx="370">
                  <c:v>0.99999999660173211</c:v>
                </c:pt>
                <c:pt idx="371">
                  <c:v>0.99999999605177603</c:v>
                </c:pt>
                <c:pt idx="372">
                  <c:v>0.99999999541281825</c:v>
                </c:pt>
                <c:pt idx="373">
                  <c:v>0.99999999467045519</c:v>
                </c:pt>
                <c:pt idx="374">
                  <c:v>0.99999999380795224</c:v>
                </c:pt>
                <c:pt idx="375">
                  <c:v>0.99999999280586693</c:v>
                </c:pt>
                <c:pt idx="376">
                  <c:v>0.99999999164160991</c:v>
                </c:pt>
                <c:pt idx="377">
                  <c:v>0.99999999028893638</c:v>
                </c:pt>
                <c:pt idx="378">
                  <c:v>0.99999998871735352</c:v>
                </c:pt>
                <c:pt idx="379">
                  <c:v>0.9999999868914351</c:v>
                </c:pt>
                <c:pt idx="380">
                  <c:v>0.9999999847700205</c:v>
                </c:pt>
                <c:pt idx="381">
                  <c:v>0.99999998230528842</c:v>
                </c:pt>
                <c:pt idx="382">
                  <c:v>0.99999997944167807</c:v>
                </c:pt>
                <c:pt idx="383">
                  <c:v>0.99999997611463776</c:v>
                </c:pt>
                <c:pt idx="384">
                  <c:v>0.99999997224916826</c:v>
                </c:pt>
                <c:pt idx="385">
                  <c:v>0.9999999677581336</c:v>
                </c:pt>
                <c:pt idx="386">
                  <c:v>0.99999996254029588</c:v>
                </c:pt>
                <c:pt idx="387">
                  <c:v>0.99999995647803319</c:v>
                </c:pt>
                <c:pt idx="388">
                  <c:v>0.99999994943468906</c:v>
                </c:pt>
                <c:pt idx="389">
                  <c:v>0.99999994125149072</c:v>
                </c:pt>
                <c:pt idx="390">
                  <c:v>0.99999993174397095</c:v>
                </c:pt>
                <c:pt idx="391">
                  <c:v>0.99999992069780907</c:v>
                </c:pt>
                <c:pt idx="392">
                  <c:v>0.99999990786400006</c:v>
                </c:pt>
                <c:pt idx="393">
                  <c:v>0.99999989295324199</c:v>
                </c:pt>
                <c:pt idx="394">
                  <c:v>0.99999987562941317</c:v>
                </c:pt>
                <c:pt idx="395">
                  <c:v>0.99999985550199622</c:v>
                </c:pt>
                <c:pt idx="396">
                  <c:v>0.99999983211727517</c:v>
                </c:pt>
                <c:pt idx="397">
                  <c:v>0.99999980494810681</c:v>
                </c:pt>
                <c:pt idx="398">
                  <c:v>0.9999997733820386</c:v>
                </c:pt>
                <c:pt idx="399">
                  <c:v>0.99999973670750197</c:v>
                </c:pt>
                <c:pt idx="400">
                  <c:v>0.99999969409777301</c:v>
                </c:pt>
                <c:pt idx="401">
                  <c:v>0.99999964459233537</c:v>
                </c:pt>
                <c:pt idx="402">
                  <c:v>0.99999958707522896</c:v>
                </c:pt>
                <c:pt idx="403">
                  <c:v>0.99999952024989336</c:v>
                </c:pt>
                <c:pt idx="404">
                  <c:v>0.99999944260994145</c:v>
                </c:pt>
                <c:pt idx="405">
                  <c:v>0.99999935240520166</c:v>
                </c:pt>
                <c:pt idx="406">
                  <c:v>0.99999924760226688</c:v>
                </c:pt>
                <c:pt idx="407">
                  <c:v>0.99999912583865591</c:v>
                </c:pt>
                <c:pt idx="408">
                  <c:v>0.99999898436956058</c:v>
                </c:pt>
                <c:pt idx="409">
                  <c:v>0.99999882000597151</c:v>
                </c:pt>
                <c:pt idx="410">
                  <c:v>0.99999862904279302</c:v>
                </c:pt>
                <c:pt idx="411">
                  <c:v>0.99999840717532518</c:v>
                </c:pt>
                <c:pt idx="412">
                  <c:v>0.99999814940222709</c:v>
                </c:pt>
                <c:pt idx="413">
                  <c:v>0.99999784991278184</c:v>
                </c:pt>
                <c:pt idx="414">
                  <c:v>0.9999975019559143</c:v>
                </c:pt>
                <c:pt idx="415">
                  <c:v>0.99999709768801481</c:v>
                </c:pt>
                <c:pt idx="416">
                  <c:v>0.99999662799613631</c:v>
                </c:pt>
                <c:pt idx="417">
                  <c:v>0.99999608229258252</c:v>
                </c:pt>
                <c:pt idx="418">
                  <c:v>0.99999544827625519</c:v>
                </c:pt>
                <c:pt idx="419">
                  <c:v>0.99999471165538534</c:v>
                </c:pt>
                <c:pt idx="420">
                  <c:v>0.99999385582539779</c:v>
                </c:pt>
                <c:pt idx="421">
                  <c:v>0.99999286149465183</c:v>
                </c:pt>
                <c:pt idx="422">
                  <c:v>0.99999170624962608</c:v>
                </c:pt>
                <c:pt idx="423">
                  <c:v>0.9999903640497485</c:v>
                </c:pt>
                <c:pt idx="424">
                  <c:v>0.999988804640495</c:v>
                </c:pt>
                <c:pt idx="425">
                  <c:v>0.99998699287153348</c:v>
                </c:pt>
                <c:pt idx="426">
                  <c:v>0.99998488790455897</c:v>
                </c:pt>
                <c:pt idx="427">
                  <c:v>0.9999824422929775</c:v>
                </c:pt>
                <c:pt idx="428">
                  <c:v>0.99997960091272009</c:v>
                </c:pt>
                <c:pt idx="429">
                  <c:v>0.99997629972011881</c:v>
                </c:pt>
                <c:pt idx="430">
                  <c:v>0.99997246430888531</c:v>
                </c:pt>
                <c:pt idx="431">
                  <c:v>0.99996800823372822</c:v>
                </c:pt>
                <c:pt idx="432">
                  <c:v>0.99996283106289707</c:v>
                </c:pt>
                <c:pt idx="433">
                  <c:v>0.99995681611586806</c:v>
                </c:pt>
                <c:pt idx="434">
                  <c:v>0.99994982783531616</c:v>
                </c:pt>
                <c:pt idx="435">
                  <c:v>0.99994170873433885</c:v>
                </c:pt>
                <c:pt idx="436">
                  <c:v>0.99993227585038036</c:v>
                </c:pt>
                <c:pt idx="437">
                  <c:v>0.99992131662628869</c:v>
                </c:pt>
                <c:pt idx="438">
                  <c:v>0.9999085841261478</c:v>
                </c:pt>
                <c:pt idx="439">
                  <c:v>0.99989379147870183</c:v>
                </c:pt>
                <c:pt idx="440">
                  <c:v>0.99987660542401369</c:v>
                </c:pt>
                <c:pt idx="441">
                  <c:v>0.9998566388190987</c:v>
                </c:pt>
                <c:pt idx="442">
                  <c:v>0.99983344193522272</c:v>
                </c:pt>
                <c:pt idx="443">
                  <c:v>0.99980649235289876</c:v>
                </c:pt>
                <c:pt idx="444">
                  <c:v>0.99977518322976666</c:v>
                </c:pt>
                <c:pt idx="445">
                  <c:v>0.99973880968090434</c:v>
                </c:pt>
                <c:pt idx="446">
                  <c:v>0.99969655296997117</c:v>
                </c:pt>
                <c:pt idx="447">
                  <c:v>0.99964746216212885</c:v>
                </c:pt>
                <c:pt idx="448">
                  <c:v>0.99959043283501392</c:v>
                </c:pt>
                <c:pt idx="449">
                  <c:v>0.99952418238116159</c:v>
                </c:pt>
                <c:pt idx="450">
                  <c:v>0.9994472213630764</c:v>
                </c:pt>
                <c:pt idx="451">
                  <c:v>0.99935782029941411</c:v>
                </c:pt>
                <c:pt idx="452">
                  <c:v>0.99925397116616332</c:v>
                </c:pt>
                <c:pt idx="453">
                  <c:v>0.99913334278892074</c:v>
                </c:pt>
                <c:pt idx="454">
                  <c:v>0.9989932291799144</c:v>
                </c:pt>
                <c:pt idx="455">
                  <c:v>0.99883048973494448</c:v>
                </c:pt>
                <c:pt idx="456">
                  <c:v>0.9986414800495711</c:v>
                </c:pt>
                <c:pt idx="457">
                  <c:v>0.99842197193959614</c:v>
                </c:pt>
                <c:pt idx="458">
                  <c:v>0.99816706105750719</c:v>
                </c:pt>
                <c:pt idx="459">
                  <c:v>0.99787106028403572</c:v>
                </c:pt>
                <c:pt idx="460">
                  <c:v>0.99752737684336534</c:v>
                </c:pt>
                <c:pt idx="461">
                  <c:v>0.99712837084429951</c:v>
                </c:pt>
                <c:pt idx="462">
                  <c:v>0.99666519269258669</c:v>
                </c:pt>
                <c:pt idx="463">
                  <c:v>0.99612759655932892</c:v>
                </c:pt>
                <c:pt idx="464">
                  <c:v>0.99550372683905886</c:v>
                </c:pt>
                <c:pt idx="465">
                  <c:v>0.99477987430644166</c:v>
                </c:pt>
                <c:pt idx="466">
                  <c:v>0.99394019850841575</c:v>
                </c:pt>
                <c:pt idx="467">
                  <c:v>0.99296641284500486</c:v>
                </c:pt>
                <c:pt idx="468">
                  <c:v>0.99183742884684012</c:v>
                </c:pt>
                <c:pt idx="469">
                  <c:v>0.99052895641805383</c:v>
                </c:pt>
                <c:pt idx="470">
                  <c:v>0.98901305736940681</c:v>
                </c:pt>
                <c:pt idx="471">
                  <c:v>0.98725765053588843</c:v>
                </c:pt>
                <c:pt idx="472">
                  <c:v>0.98522596830672693</c:v>
                </c:pt>
                <c:pt idx="473">
                  <c:v>0.98287596668427235</c:v>
                </c:pt>
                <c:pt idx="474">
                  <c:v>0.98015969426592253</c:v>
                </c:pt>
                <c:pt idx="475">
                  <c:v>0.97702263008997448</c:v>
                </c:pt>
                <c:pt idx="476">
                  <c:v>0.97340300642313426</c:v>
                </c:pt>
                <c:pt idx="477">
                  <c:v>0.96923114064285198</c:v>
                </c:pt>
                <c:pt idx="478">
                  <c:v>0.96442881072736386</c:v>
                </c:pt>
                <c:pt idx="479">
                  <c:v>0.95890872179953501</c:v>
                </c:pt>
                <c:pt idx="480">
                  <c:v>0.95257412682243336</c:v>
                </c:pt>
                <c:pt idx="481">
                  <c:v>0.94531868278405939</c:v>
                </c:pt>
                <c:pt idx="482">
                  <c:v>0.93702664394300372</c:v>
                </c:pt>
                <c:pt idx="483">
                  <c:v>0.92757351463848248</c:v>
                </c:pt>
                <c:pt idx="484">
                  <c:v>0.91682730350607788</c:v>
                </c:pt>
                <c:pt idx="485">
                  <c:v>0.90465053510089055</c:v>
                </c:pt>
                <c:pt idx="486">
                  <c:v>0.8909031788043873</c:v>
                </c:pt>
                <c:pt idx="487">
                  <c:v>0.87544664181258369</c:v>
                </c:pt>
                <c:pt idx="488">
                  <c:v>0.8581489350995124</c:v>
                </c:pt>
                <c:pt idx="489">
                  <c:v>0.83889105042341494</c:v>
                </c:pt>
                <c:pt idx="490">
                  <c:v>0.81757447619364387</c:v>
                </c:pt>
                <c:pt idx="491">
                  <c:v>0.79412962819905286</c:v>
                </c:pt>
                <c:pt idx="492">
                  <c:v>0.76852478349901787</c:v>
                </c:pt>
                <c:pt idx="493">
                  <c:v>0.74077489918215411</c:v>
                </c:pt>
                <c:pt idx="494">
                  <c:v>0.71094950262500411</c:v>
                </c:pt>
                <c:pt idx="495">
                  <c:v>0.67917869917539309</c:v>
                </c:pt>
                <c:pt idx="496">
                  <c:v>0.64565630622579562</c:v>
                </c:pt>
                <c:pt idx="497">
                  <c:v>0.61063923394922215</c:v>
                </c:pt>
                <c:pt idx="498">
                  <c:v>0.57444251681165903</c:v>
                </c:pt>
                <c:pt idx="499">
                  <c:v>0.5374298453437496</c:v>
                </c:pt>
                <c:pt idx="500">
                  <c:v>0.5</c:v>
                </c:pt>
                <c:pt idx="501">
                  <c:v>0.46257015465625034</c:v>
                </c:pt>
                <c:pt idx="502">
                  <c:v>0.42555748318834091</c:v>
                </c:pt>
                <c:pt idx="503">
                  <c:v>0.38936076605077791</c:v>
                </c:pt>
                <c:pt idx="504">
                  <c:v>0.35434369377420444</c:v>
                </c:pt>
                <c:pt idx="505">
                  <c:v>0.32082130082460686</c:v>
                </c:pt>
                <c:pt idx="506">
                  <c:v>0.28905049737499589</c:v>
                </c:pt>
                <c:pt idx="507">
                  <c:v>0.25922510081784583</c:v>
                </c:pt>
                <c:pt idx="508">
                  <c:v>0.23147521650098218</c:v>
                </c:pt>
                <c:pt idx="509">
                  <c:v>0.20587037180094714</c:v>
                </c:pt>
                <c:pt idx="510">
                  <c:v>0.18242552380635615</c:v>
                </c:pt>
                <c:pt idx="511">
                  <c:v>0.16110894957658503</c:v>
                </c:pt>
                <c:pt idx="512">
                  <c:v>0.1418510649004876</c:v>
                </c:pt>
                <c:pt idx="513">
                  <c:v>0.12455335818741622</c:v>
                </c:pt>
                <c:pt idx="514">
                  <c:v>0.10909682119561274</c:v>
                </c:pt>
                <c:pt idx="515">
                  <c:v>9.5349464899109337E-2</c:v>
                </c:pt>
                <c:pt idx="516">
                  <c:v>8.3172696493922213E-2</c:v>
                </c:pt>
                <c:pt idx="517">
                  <c:v>7.2426485361517551E-2</c:v>
                </c:pt>
                <c:pt idx="518">
                  <c:v>6.2973356056996346E-2</c:v>
                </c:pt>
                <c:pt idx="519">
                  <c:v>5.468131721594064E-2</c:v>
                </c:pt>
                <c:pt idx="520">
                  <c:v>4.7425873177566663E-2</c:v>
                </c:pt>
                <c:pt idx="521">
                  <c:v>4.109127820046489E-2</c:v>
                </c:pt>
                <c:pt idx="522">
                  <c:v>3.557118927263607E-2</c:v>
                </c:pt>
                <c:pt idx="523">
                  <c:v>3.0768859357147928E-2</c:v>
                </c:pt>
                <c:pt idx="524">
                  <c:v>2.6596993576865773E-2</c:v>
                </c:pt>
                <c:pt idx="525">
                  <c:v>2.2977369910025535E-2</c:v>
                </c:pt>
                <c:pt idx="526">
                  <c:v>1.984030573407744E-2</c:v>
                </c:pt>
                <c:pt idx="527">
                  <c:v>1.7124033315727677E-2</c:v>
                </c:pt>
                <c:pt idx="528">
                  <c:v>1.4774031693273001E-2</c:v>
                </c:pt>
                <c:pt idx="529">
                  <c:v>1.274234946411155E-2</c:v>
                </c:pt>
                <c:pt idx="530">
                  <c:v>1.0986942630593141E-2</c:v>
                </c:pt>
                <c:pt idx="531">
                  <c:v>9.4710435819460731E-3</c:v>
                </c:pt>
                <c:pt idx="532">
                  <c:v>8.1625711531598602E-3</c:v>
                </c:pt>
                <c:pt idx="533">
                  <c:v>7.0335871549951278E-3</c:v>
                </c:pt>
                <c:pt idx="534">
                  <c:v>6.0598014915840843E-3</c:v>
                </c:pt>
                <c:pt idx="535">
                  <c:v>5.2201256935583739E-3</c:v>
                </c:pt>
                <c:pt idx="536">
                  <c:v>4.4962731609411583E-3</c:v>
                </c:pt>
                <c:pt idx="537">
                  <c:v>3.8724034406710114E-3</c:v>
                </c:pt>
                <c:pt idx="538">
                  <c:v>3.3348073074133296E-3</c:v>
                </c:pt>
                <c:pt idx="539">
                  <c:v>2.8716291557003846E-3</c:v>
                </c:pt>
                <c:pt idx="540">
                  <c:v>2.4726231566347613E-3</c:v>
                </c:pt>
                <c:pt idx="541">
                  <c:v>2.1289397159641775E-3</c:v>
                </c:pt>
                <c:pt idx="542">
                  <c:v>1.832938942492794E-3</c:v>
                </c:pt>
                <c:pt idx="543">
                  <c:v>1.5780280604038525E-3</c:v>
                </c:pt>
                <c:pt idx="544">
                  <c:v>1.3585199504289507E-3</c:v>
                </c:pt>
                <c:pt idx="545">
                  <c:v>1.1695102650555074E-3</c:v>
                </c:pt>
                <c:pt idx="546">
                  <c:v>1.0067708200856315E-3</c:v>
                </c:pt>
                <c:pt idx="547">
                  <c:v>8.6665721107919227E-4</c:v>
                </c:pt>
                <c:pt idx="548">
                  <c:v>7.4602883383669233E-4</c:v>
                </c:pt>
                <c:pt idx="549">
                  <c:v>6.4217970058598136E-4</c:v>
                </c:pt>
                <c:pt idx="550">
                  <c:v>5.5277863692359554E-4</c:v>
                </c:pt>
                <c:pt idx="551">
                  <c:v>4.7581761883833297E-4</c:v>
                </c:pt>
                <c:pt idx="552">
                  <c:v>4.0956716498604745E-4</c:v>
                </c:pt>
                <c:pt idx="553">
                  <c:v>3.5253783787123619E-4</c:v>
                </c:pt>
                <c:pt idx="554">
                  <c:v>3.0344703002891705E-4</c:v>
                </c:pt>
                <c:pt idx="555">
                  <c:v>2.6119031909571758E-4</c:v>
                </c:pt>
                <c:pt idx="556">
                  <c:v>2.2481677023329367E-4</c:v>
                </c:pt>
                <c:pt idx="557">
                  <c:v>1.9350764710126899E-4</c:v>
                </c:pt>
                <c:pt idx="558">
                  <c:v>1.6655806477733457E-4</c:v>
                </c:pt>
                <c:pt idx="559">
                  <c:v>1.4336118090125966E-4</c:v>
                </c:pt>
                <c:pt idx="560">
                  <c:v>1.2339457598623086E-4</c:v>
                </c:pt>
                <c:pt idx="561">
                  <c:v>1.062085212982757E-4</c:v>
                </c:pt>
                <c:pt idx="562">
                  <c:v>9.1415873852160776E-5</c:v>
                </c:pt>
                <c:pt idx="563">
                  <c:v>7.8683373711323787E-5</c:v>
                </c:pt>
                <c:pt idx="564">
                  <c:v>6.7724149619770706E-5</c:v>
                </c:pt>
                <c:pt idx="565">
                  <c:v>5.8291265661139058E-5</c:v>
                </c:pt>
                <c:pt idx="566">
                  <c:v>5.0172164683764652E-5</c:v>
                </c:pt>
                <c:pt idx="567">
                  <c:v>4.3183884131958085E-5</c:v>
                </c:pt>
                <c:pt idx="568">
                  <c:v>3.7168937102889733E-5</c:v>
                </c:pt>
                <c:pt idx="569">
                  <c:v>3.1991766271836496E-5</c:v>
                </c:pt>
                <c:pt idx="570">
                  <c:v>2.7535691114583666E-5</c:v>
                </c:pt>
                <c:pt idx="571">
                  <c:v>2.3700279881172847E-5</c:v>
                </c:pt>
                <c:pt idx="572">
                  <c:v>2.0399087279921513E-5</c:v>
                </c:pt>
                <c:pt idx="573">
                  <c:v>1.7557707022617442E-5</c:v>
                </c:pt>
                <c:pt idx="574">
                  <c:v>1.5112095440975241E-5</c:v>
                </c:pt>
                <c:pt idx="575">
                  <c:v>1.3007128466476124E-5</c:v>
                </c:pt>
                <c:pt idx="576">
                  <c:v>1.1195359505113372E-5</c:v>
                </c:pt>
                <c:pt idx="577">
                  <c:v>9.6359502515319483E-6</c:v>
                </c:pt>
                <c:pt idx="578">
                  <c:v>8.2937503738916491E-6</c:v>
                </c:pt>
                <c:pt idx="579">
                  <c:v>7.1385053480685104E-6</c:v>
                </c:pt>
                <c:pt idx="580">
                  <c:v>6.1441746022147512E-6</c:v>
                </c:pt>
                <c:pt idx="581">
                  <c:v>5.2883446146223313E-6</c:v>
                </c:pt>
                <c:pt idx="582">
                  <c:v>4.5517237447999114E-6</c:v>
                </c:pt>
                <c:pt idx="583">
                  <c:v>3.9177074175328158E-6</c:v>
                </c:pt>
                <c:pt idx="584">
                  <c:v>3.3720038636908047E-6</c:v>
                </c:pt>
                <c:pt idx="585">
                  <c:v>2.9023119852111127E-6</c:v>
                </c:pt>
                <c:pt idx="586">
                  <c:v>2.4980440856268063E-6</c:v>
                </c:pt>
                <c:pt idx="587">
                  <c:v>2.1500872180996534E-6</c:v>
                </c:pt>
                <c:pt idx="588">
                  <c:v>1.8505977728634598E-6</c:v>
                </c:pt>
                <c:pt idx="589">
                  <c:v>1.5928246748460349E-6</c:v>
                </c:pt>
                <c:pt idx="590">
                  <c:v>1.370957206857852E-6</c:v>
                </c:pt>
                <c:pt idx="591">
                  <c:v>1.1799940286156465E-6</c:v>
                </c:pt>
                <c:pt idx="592">
                  <c:v>1.0156304394962584E-6</c:v>
                </c:pt>
                <c:pt idx="593">
                  <c:v>8.7416134404143907E-7</c:v>
                </c:pt>
                <c:pt idx="594">
                  <c:v>7.5239773311364929E-7</c:v>
                </c:pt>
                <c:pt idx="595">
                  <c:v>6.4759479820492896E-7</c:v>
                </c:pt>
                <c:pt idx="596">
                  <c:v>5.5739005858561104E-7</c:v>
                </c:pt>
                <c:pt idx="597">
                  <c:v>4.7975010665245858E-7</c:v>
                </c:pt>
                <c:pt idx="598">
                  <c:v>4.1292477108039165E-7</c:v>
                </c:pt>
                <c:pt idx="599">
                  <c:v>3.5540766457441177E-7</c:v>
                </c:pt>
                <c:pt idx="600">
                  <c:v>3.0590222692562583E-7</c:v>
                </c:pt>
                <c:pt idx="601">
                  <c:v>2.6329249793989907E-7</c:v>
                </c:pt>
                <c:pt idx="602">
                  <c:v>2.2661796142085972E-7</c:v>
                </c:pt>
                <c:pt idx="603">
                  <c:v>1.950518931531425E-7</c:v>
                </c:pt>
                <c:pt idx="604">
                  <c:v>1.6788272481495258E-7</c:v>
                </c:pt>
                <c:pt idx="605">
                  <c:v>1.444980037312489E-7</c:v>
                </c:pt>
                <c:pt idx="606">
                  <c:v>1.2437058689224259E-7</c:v>
                </c:pt>
                <c:pt idx="607">
                  <c:v>1.0704675802527881E-7</c:v>
                </c:pt>
                <c:pt idx="608">
                  <c:v>9.2135999856618099E-8</c:v>
                </c:pt>
                <c:pt idx="609">
                  <c:v>7.9302191010238533E-8</c:v>
                </c:pt>
                <c:pt idx="610">
                  <c:v>6.8256029104463116E-8</c:v>
                </c:pt>
                <c:pt idx="611">
                  <c:v>5.8748509247864827E-8</c:v>
                </c:pt>
                <c:pt idx="612">
                  <c:v>5.0565310926504579E-8</c:v>
                </c:pt>
                <c:pt idx="613">
                  <c:v>4.3521966751395741E-8</c:v>
                </c:pt>
                <c:pt idx="614">
                  <c:v>3.7459704159723101E-8</c:v>
                </c:pt>
                <c:pt idx="615">
                  <c:v>3.2241866333029355E-8</c:v>
                </c:pt>
                <c:pt idx="616">
                  <c:v>2.7750831652298882E-8</c:v>
                </c:pt>
                <c:pt idx="617">
                  <c:v>2.3885362247890788E-8</c:v>
                </c:pt>
                <c:pt idx="618">
                  <c:v>2.0558321874959876E-8</c:v>
                </c:pt>
                <c:pt idx="619">
                  <c:v>1.7694711670362499E-8</c:v>
                </c:pt>
                <c:pt idx="620">
                  <c:v>1.5229979512760349E-8</c:v>
                </c:pt>
                <c:pt idx="621">
                  <c:v>1.3108564875231769E-8</c:v>
                </c:pt>
                <c:pt idx="622">
                  <c:v>1.1282646368198494E-8</c:v>
                </c:pt>
                <c:pt idx="623">
                  <c:v>9.7110637395534067E-9</c:v>
                </c:pt>
                <c:pt idx="624">
                  <c:v>8.3583900315119233E-9</c:v>
                </c:pt>
                <c:pt idx="625">
                  <c:v>7.194132978569834E-9</c:v>
                </c:pt>
                <c:pt idx="626">
                  <c:v>6.1920476443225843E-9</c:v>
                </c:pt>
                <c:pt idx="627">
                  <c:v>5.3295448024691739E-9</c:v>
                </c:pt>
                <c:pt idx="628">
                  <c:v>4.5871817256052882E-9</c:v>
                </c:pt>
                <c:pt idx="629">
                  <c:v>3.9482239030624727E-9</c:v>
                </c:pt>
                <c:pt idx="630">
                  <c:v>3.3982678079468472E-9</c:v>
                </c:pt>
                <c:pt idx="631">
                  <c:v>2.9249162097128551E-9</c:v>
                </c:pt>
                <c:pt idx="632">
                  <c:v>2.5174987131004784E-9</c:v>
                </c:pt>
                <c:pt idx="633">
                  <c:v>2.1668312237652324E-9</c:v>
                </c:pt>
                <c:pt idx="634">
                  <c:v>1.8650089184245089E-9</c:v>
                </c:pt>
                <c:pt idx="635">
                  <c:v>1.6052280526088547E-9</c:v>
                </c:pt>
                <c:pt idx="636">
                  <c:v>1.3816325891706272E-9</c:v>
                </c:pt>
                <c:pt idx="637">
                  <c:v>1.189182190216824E-9</c:v>
                </c:pt>
                <c:pt idx="638">
                  <c:v>1.0235385967117812E-9</c:v>
                </c:pt>
                <c:pt idx="639">
                  <c:v>8.8096783449434209E-10</c:v>
                </c:pt>
                <c:pt idx="640">
                  <c:v>7.5825604221623572E-10</c:v>
                </c:pt>
                <c:pt idx="641">
                  <c:v>6.5263702377694131E-10</c:v>
                </c:pt>
                <c:pt idx="642">
                  <c:v>5.617298921261895E-10</c:v>
                </c:pt>
                <c:pt idx="643">
                  <c:v>4.8348539878722763E-10</c:v>
                </c:pt>
                <c:pt idx="644">
                  <c:v>4.1613973924924255E-10</c:v>
                </c:pt>
                <c:pt idx="645">
                  <c:v>3.5817479290002761E-10</c:v>
                </c:pt>
                <c:pt idx="646">
                  <c:v>3.0828390121882793E-10</c:v>
                </c:pt>
                <c:pt idx="647">
                  <c:v>2.6534241279387342E-10</c:v>
                </c:pt>
                <c:pt idx="648">
                  <c:v>2.2838233118399852E-10</c:v>
                </c:pt>
                <c:pt idx="649">
                  <c:v>1.9657049413087027E-10</c:v>
                </c:pt>
                <c:pt idx="650">
                  <c:v>1.6918979223288724E-10</c:v>
                </c:pt>
                <c:pt idx="651">
                  <c:v>1.4562300370797643E-10</c:v>
                </c:pt>
                <c:pt idx="652">
                  <c:v>1.2533888084497319E-10</c:v>
                </c:pt>
                <c:pt idx="653">
                  <c:v>1.0788017450134192E-10</c:v>
                </c:pt>
                <c:pt idx="654">
                  <c:v>9.2853326692827225E-11</c:v>
                </c:pt>
                <c:pt idx="655">
                  <c:v>7.9919598923151898E-11</c:v>
                </c:pt>
                <c:pt idx="656">
                  <c:v>6.8787436266613904E-11</c:v>
                </c:pt>
                <c:pt idx="657">
                  <c:v>5.9205895073072254E-11</c:v>
                </c:pt>
                <c:pt idx="658">
                  <c:v>5.0958986141198645E-11</c:v>
                </c:pt>
                <c:pt idx="659">
                  <c:v>4.3860805842574893E-11</c:v>
                </c:pt>
                <c:pt idx="660">
                  <c:v>3.775134544136568E-11</c:v>
                </c:pt>
                <c:pt idx="661">
                  <c:v>3.2492884142331979E-11</c:v>
                </c:pt>
                <c:pt idx="662">
                  <c:v>2.7966884558487023E-11</c:v>
                </c:pt>
                <c:pt idx="663">
                  <c:v>2.4071320615342285E-11</c:v>
                </c:pt>
                <c:pt idx="664">
                  <c:v>2.071837765677953E-11</c:v>
                </c:pt>
                <c:pt idx="665">
                  <c:v>1.7832472907828267E-11</c:v>
                </c:pt>
                <c:pt idx="666">
                  <c:v>1.5348551671189679E-11</c:v>
                </c:pt>
                <c:pt idx="667">
                  <c:v>1.321062084999337E-11</c:v>
                </c:pt>
                <c:pt idx="668">
                  <c:v>1.1370486739137371E-11</c:v>
                </c:pt>
                <c:pt idx="669">
                  <c:v>9.7866686322263932E-12</c:v>
                </c:pt>
                <c:pt idx="670">
                  <c:v>8.4234637543976325E-12</c:v>
                </c:pt>
                <c:pt idx="671">
                  <c:v>7.2501424425459248E-12</c:v>
                </c:pt>
                <c:pt idx="672">
                  <c:v>6.2402554305234166E-12</c:v>
                </c:pt>
                <c:pt idx="673">
                  <c:v>5.3710376239859634E-12</c:v>
                </c:pt>
                <c:pt idx="674">
                  <c:v>4.6228949246472752E-12</c:v>
                </c:pt>
                <c:pt idx="675">
                  <c:v>3.9789625358213796E-12</c:v>
                </c:pt>
                <c:pt idx="676">
                  <c:v>3.4247247924798392E-12</c:v>
                </c:pt>
                <c:pt idx="677">
                  <c:v>2.9476879459494484E-12</c:v>
                </c:pt>
                <c:pt idx="678">
                  <c:v>2.5370985270917299E-12</c:v>
                </c:pt>
                <c:pt idx="679">
                  <c:v>2.1837009392448848E-12</c:v>
                </c:pt>
                <c:pt idx="680">
                  <c:v>1.8795288165355374E-12</c:v>
                </c:pt>
                <c:pt idx="681">
                  <c:v>1.6177254443133118E-12</c:v>
                </c:pt>
                <c:pt idx="682">
                  <c:v>1.3923891935865489E-12</c:v>
                </c:pt>
                <c:pt idx="683">
                  <c:v>1.1984404852082309E-12</c:v>
                </c:pt>
                <c:pt idx="684">
                  <c:v>1.0315072848896108E-12</c:v>
                </c:pt>
                <c:pt idx="685">
                  <c:v>8.8782654784517127E-13</c:v>
                </c:pt>
                <c:pt idx="686">
                  <c:v>7.6415939141235497E-13</c:v>
                </c:pt>
                <c:pt idx="687">
                  <c:v>6.5771808344880283E-13</c:v>
                </c:pt>
                <c:pt idx="688">
                  <c:v>5.6610320066344703E-13</c:v>
                </c:pt>
                <c:pt idx="689">
                  <c:v>4.8724954029082308E-13</c:v>
                </c:pt>
                <c:pt idx="690">
                  <c:v>4.1937956583778149E-13</c:v>
                </c:pt>
                <c:pt idx="691">
                  <c:v>3.6096333746627787E-13</c:v>
                </c:pt>
                <c:pt idx="692">
                  <c:v>3.1068402375425024E-13</c:v>
                </c:pt>
                <c:pt idx="693">
                  <c:v>2.6740821739312728E-13</c:v>
                </c:pt>
                <c:pt idx="694">
                  <c:v>2.3016038567187861E-13</c:v>
                </c:pt>
                <c:pt idx="695">
                  <c:v>1.981008798048601E-13</c:v>
                </c:pt>
                <c:pt idx="696">
                  <c:v>1.7050700738486972E-13</c:v>
                </c:pt>
                <c:pt idx="697">
                  <c:v>1.4675674129252676E-13</c:v>
                </c:pt>
                <c:pt idx="698">
                  <c:v>1.263146978246292E-13</c:v>
                </c:pt>
                <c:pt idx="699">
                  <c:v>1.0872006795738093E-13</c:v>
                </c:pt>
                <c:pt idx="700">
                  <c:v>9.3576229688393645E-14</c:v>
                </c:pt>
                <c:pt idx="701">
                  <c:v>8.0541807296584588E-14</c:v>
                </c:pt>
                <c:pt idx="702">
                  <c:v>6.9322975975861155E-14</c:v>
                </c:pt>
                <c:pt idx="703">
                  <c:v>5.9666838371947022E-14</c:v>
                </c:pt>
                <c:pt idx="704">
                  <c:v>5.1355723714799824E-14</c:v>
                </c:pt>
                <c:pt idx="705">
                  <c:v>4.4202281036410093E-14</c:v>
                </c:pt>
                <c:pt idx="706">
                  <c:v>3.8045255864220392E-14</c:v>
                </c:pt>
                <c:pt idx="707">
                  <c:v>3.2745855187466913E-14</c:v>
                </c:pt>
                <c:pt idx="708">
                  <c:v>2.8184618754712699E-14</c:v>
                </c:pt>
                <c:pt idx="709">
                  <c:v>2.4258726174680627E-14</c:v>
                </c:pt>
                <c:pt idx="710">
                  <c:v>2.0879679116459046E-14</c:v>
                </c:pt>
                <c:pt idx="711">
                  <c:v>1.7971306360732022E-14</c:v>
                </c:pt>
                <c:pt idx="712">
                  <c:v>1.5468046731460487E-14</c:v>
                </c:pt>
                <c:pt idx="713">
                  <c:v>1.3313471201483587E-14</c:v>
                </c:pt>
                <c:pt idx="714">
                  <c:v>1.1459010857022259E-14</c:v>
                </c:pt>
                <c:pt idx="715">
                  <c:v>9.8628620465804244E-15</c:v>
                </c:pt>
                <c:pt idx="716">
                  <c:v>8.4890440338717061E-15</c:v>
                </c:pt>
                <c:pt idx="717">
                  <c:v>7.3065879121769436E-15</c:v>
                </c:pt>
                <c:pt idx="718">
                  <c:v>6.2888384964616213E-15</c:v>
                </c:pt>
                <c:pt idx="719">
                  <c:v>5.4128534563534973E-15</c:v>
                </c:pt>
                <c:pt idx="720">
                  <c:v>4.6588861451034088E-15</c:v>
                </c:pt>
                <c:pt idx="721">
                  <c:v>4.0099404663466729E-15</c:v>
                </c:pt>
                <c:pt idx="722">
                  <c:v>3.4513877443742044E-15</c:v>
                </c:pt>
                <c:pt idx="723">
                  <c:v>2.9706369613185718E-15</c:v>
                </c:pt>
                <c:pt idx="724">
                  <c:v>2.5568509276699951E-15</c:v>
                </c:pt>
                <c:pt idx="725">
                  <c:v>2.2007019879753617E-15</c:v>
                </c:pt>
                <c:pt idx="726">
                  <c:v>1.8941617547848789E-15</c:v>
                </c:pt>
                <c:pt idx="727">
                  <c:v>1.6303201309826322E-15</c:v>
                </c:pt>
                <c:pt idx="728">
                  <c:v>1.4032295408630988E-15</c:v>
                </c:pt>
                <c:pt idx="729">
                  <c:v>1.2077708585761429E-15</c:v>
                </c:pt>
                <c:pt idx="730">
                  <c:v>1.039538011670221E-15</c:v>
                </c:pt>
                <c:pt idx="731">
                  <c:v>8.9473865844160535E-16</c:v>
                </c:pt>
                <c:pt idx="732">
                  <c:v>7.7010870013654634E-16</c:v>
                </c:pt>
                <c:pt idx="733">
                  <c:v>6.6283870092185938E-16</c:v>
                </c:pt>
                <c:pt idx="734">
                  <c:v>5.7051055696666857E-16</c:v>
                </c:pt>
                <c:pt idx="735">
                  <c:v>4.9104298701591121E-16</c:v>
                </c:pt>
                <c:pt idx="736">
                  <c:v>4.2264461569218157E-16</c:v>
                </c:pt>
                <c:pt idx="737">
                  <c:v>3.6377359191936434E-16</c:v>
                </c:pt>
                <c:pt idx="738">
                  <c:v>3.1310283217779127E-16</c:v>
                </c:pt>
                <c:pt idx="739">
                  <c:v>2.694901050966997E-16</c:v>
                </c:pt>
                <c:pt idx="740">
                  <c:v>2.3195228302435691E-16</c:v>
                </c:pt>
                <c:pt idx="741">
                  <c:v>1.996431801490668E-16</c:v>
                </c:pt>
                <c:pt idx="742">
                  <c:v>1.718344775931668E-16</c:v>
                </c:pt>
                <c:pt idx="743">
                  <c:v>1.4789930548927175E-16</c:v>
                </c:pt>
                <c:pt idx="744">
                  <c:v>1.2729811194234181E-16</c:v>
                </c:pt>
                <c:pt idx="745">
                  <c:v>1.0956650033262367E-16</c:v>
                </c:pt>
                <c:pt idx="746">
                  <c:v>9.430476078526808E-17</c:v>
                </c:pt>
                <c:pt idx="747">
                  <c:v>8.1168859822737338E-17</c:v>
                </c:pt>
                <c:pt idx="748">
                  <c:v>6.9862685086757036E-17</c:v>
                </c:pt>
                <c:pt idx="749">
                  <c:v>6.0131370308643792E-17</c:v>
                </c:pt>
                <c:pt idx="750">
                  <c:v>5.1755550058018688E-17</c:v>
                </c:pt>
                <c:pt idx="751">
                  <c:v>4.4546414759203108E-17</c:v>
                </c:pt>
                <c:pt idx="752">
                  <c:v>3.8341454504385096E-17</c:v>
                </c:pt>
                <c:pt idx="753">
                  <c:v>3.3000795719662524E-17</c:v>
                </c:pt>
                <c:pt idx="754">
                  <c:v>2.8404048104287478E-17</c:v>
                </c:pt>
                <c:pt idx="755">
                  <c:v>2.444759076612131E-17</c:v>
                </c:pt>
                <c:pt idx="756">
                  <c:v>2.1042236376776231E-17</c:v>
                </c:pt>
                <c:pt idx="757">
                  <c:v>1.8111220691312707E-17</c:v>
                </c:pt>
                <c:pt idx="758">
                  <c:v>1.5588472111807417E-17</c:v>
                </c:pt>
                <c:pt idx="759">
                  <c:v>1.341712228691223E-17</c:v>
                </c:pt>
                <c:pt idx="760">
                  <c:v>1.1548224173015786E-17</c:v>
                </c:pt>
                <c:pt idx="761">
                  <c:v>9.939648659259368E-18</c:v>
                </c:pt>
                <c:pt idx="762">
                  <c:v>8.5551348838871211E-18</c:v>
                </c:pt>
                <c:pt idx="763">
                  <c:v>7.3634728339539163E-18</c:v>
                </c:pt>
                <c:pt idx="764">
                  <c:v>6.3377998023733707E-18</c:v>
                </c:pt>
                <c:pt idx="765">
                  <c:v>5.4549948428879222E-18</c:v>
                </c:pt>
                <c:pt idx="766">
                  <c:v>4.6951575726311633E-18</c:v>
                </c:pt>
                <c:pt idx="767">
                  <c:v>4.0411595733361608E-18</c:v>
                </c:pt>
                <c:pt idx="768">
                  <c:v>3.4782582787769218E-18</c:v>
                </c:pt>
                <c:pt idx="769">
                  <c:v>2.9937646446097928E-18</c:v>
                </c:pt>
                <c:pt idx="770">
                  <c:v>2.5767571091549807E-18</c:v>
                </c:pt>
                <c:pt idx="771">
                  <c:v>2.2178353971596526E-18</c:v>
                </c:pt>
                <c:pt idx="772">
                  <c:v>1.9089086167331519E-18</c:v>
                </c:pt>
                <c:pt idx="773">
                  <c:v>1.6430128726887499E-18</c:v>
                </c:pt>
                <c:pt idx="774">
                  <c:v>1.4141542848922569E-18</c:v>
                </c:pt>
                <c:pt idx="775">
                  <c:v>1.217173872902441E-18</c:v>
                </c:pt>
                <c:pt idx="776">
                  <c:v>1.0476312611033046E-18</c:v>
                </c:pt>
                <c:pt idx="777">
                  <c:v>9.0170458278385775E-19</c:v>
                </c:pt>
                <c:pt idx="778">
                  <c:v>7.7610432678109638E-19</c:v>
                </c:pt>
                <c:pt idx="779">
                  <c:v>6.6799918459849028E-19</c:v>
                </c:pt>
                <c:pt idx="780">
                  <c:v>5.7495222642935195E-19</c:v>
                </c:pt>
                <c:pt idx="781">
                  <c:v>4.9486596735108977E-19</c:v>
                </c:pt>
                <c:pt idx="782">
                  <c:v>4.2593508536038588E-19</c:v>
                </c:pt>
                <c:pt idx="783">
                  <c:v>3.6660572540897249E-19</c:v>
                </c:pt>
                <c:pt idx="784">
                  <c:v>3.1554047206259759E-19</c:v>
                </c:pt>
                <c:pt idx="785">
                  <c:v>2.7158820118920426E-19</c:v>
                </c:pt>
                <c:pt idx="786">
                  <c:v>2.3375813106648181E-19</c:v>
                </c:pt>
                <c:pt idx="787">
                  <c:v>2.0119748796313531E-19</c:v>
                </c:pt>
                <c:pt idx="788">
                  <c:v>1.7317228272655536E-19</c:v>
                </c:pt>
                <c:pt idx="789">
                  <c:v>1.4905076503848062E-19</c:v>
                </c:pt>
                <c:pt idx="790">
                  <c:v>1.2828918236087757E-19</c:v>
                </c:pt>
                <c:pt idx="791">
                  <c:v>1.1041952254705633E-19</c:v>
                </c:pt>
                <c:pt idx="792">
                  <c:v>9.5038963809298025E-20</c:v>
                </c:pt>
                <c:pt idx="793">
                  <c:v>8.1800794221835325E-20</c:v>
                </c:pt>
                <c:pt idx="794">
                  <c:v>7.0406596064638035E-20</c:v>
                </c:pt>
                <c:pt idx="795">
                  <c:v>6.0599518825771126E-20</c:v>
                </c:pt>
                <c:pt idx="796">
                  <c:v>5.2158489220861742E-20</c:v>
                </c:pt>
                <c:pt idx="797">
                  <c:v>4.4893227710676161E-20</c:v>
                </c:pt>
                <c:pt idx="798">
                  <c:v>3.8639959178045469E-20</c:v>
                </c:pt>
                <c:pt idx="799">
                  <c:v>3.3257721073282161E-20</c:v>
                </c:pt>
                <c:pt idx="800">
                  <c:v>2.8625185805493732E-20</c:v>
                </c:pt>
                <c:pt idx="801">
                  <c:v>2.4637925749437831E-20</c:v>
                </c:pt>
                <c:pt idx="802">
                  <c:v>2.1206059215109495E-20</c:v>
                </c:pt>
                <c:pt idx="803">
                  <c:v>1.8252224314986739E-20</c:v>
                </c:pt>
                <c:pt idx="804">
                  <c:v>1.5709835055408496E-20</c:v>
                </c:pt>
                <c:pt idx="805">
                  <c:v>1.3521580340512101E-20</c:v>
                </c:pt>
                <c:pt idx="806">
                  <c:v>1.1638132052951031E-20</c:v>
                </c:pt>
                <c:pt idx="807">
                  <c:v>1.00170330886631E-20</c:v>
                </c:pt>
                <c:pt idx="808">
                  <c:v>8.6217402795260156E-21</c:v>
                </c:pt>
                <c:pt idx="809">
                  <c:v>7.420800629253259E-21</c:v>
                </c:pt>
                <c:pt idx="810">
                  <c:v>6.3871422930583776E-21</c:v>
                </c:pt>
                <c:pt idx="811">
                  <c:v>5.4974643181971871E-21</c:v>
                </c:pt>
                <c:pt idx="812">
                  <c:v>4.7317113887844339E-21</c:v>
                </c:pt>
                <c:pt idx="813">
                  <c:v>4.0726217344681426E-21</c:v>
                </c:pt>
                <c:pt idx="814">
                  <c:v>3.5053380118187644E-21</c:v>
                </c:pt>
                <c:pt idx="815">
                  <c:v>3.0170723868383682E-21</c:v>
                </c:pt>
                <c:pt idx="816">
                  <c:v>2.5968182688035751E-21</c:v>
                </c:pt>
                <c:pt idx="817">
                  <c:v>2.2351021972855502E-21</c:v>
                </c:pt>
                <c:pt idx="818">
                  <c:v>1.9237702893288349E-21</c:v>
                </c:pt>
                <c:pt idx="819">
                  <c:v>1.655804432834872E-21</c:v>
                </c:pt>
                <c:pt idx="820">
                  <c:v>1.4251640827409453E-21</c:v>
                </c:pt>
                <c:pt idx="821">
                  <c:v>1.2266500937296343E-21</c:v>
                </c:pt>
                <c:pt idx="822">
                  <c:v>1.0557875199556426E-21</c:v>
                </c:pt>
                <c:pt idx="823">
                  <c:v>9.0872473983584624E-22</c:v>
                </c:pt>
                <c:pt idx="824">
                  <c:v>7.8214663195149956E-22</c:v>
                </c:pt>
                <c:pt idx="825">
                  <c:v>6.7319984485465058E-22</c:v>
                </c:pt>
                <c:pt idx="826">
                  <c:v>5.7942847619450991E-22</c:v>
                </c:pt>
                <c:pt idx="827">
                  <c:v>4.9871871122842861E-22</c:v>
                </c:pt>
                <c:pt idx="828">
                  <c:v>4.2925117274673414E-22</c:v>
                </c:pt>
                <c:pt idx="829">
                  <c:v>3.6945990827292503E-22</c:v>
                </c:pt>
                <c:pt idx="830">
                  <c:v>3.1799709001977717E-22</c:v>
                </c:pt>
                <c:pt idx="831">
                  <c:v>2.7370263185997981E-22</c:v>
                </c:pt>
                <c:pt idx="832">
                  <c:v>2.355780384104144E-22</c:v>
                </c:pt>
                <c:pt idx="833">
                  <c:v>2.0276389673041263E-22</c:v>
                </c:pt>
                <c:pt idx="834">
                  <c:v>1.7452050324689308E-22</c:v>
                </c:pt>
                <c:pt idx="835">
                  <c:v>1.5021118919431628E-22</c:v>
                </c:pt>
                <c:pt idx="836">
                  <c:v>1.2928796868784168E-22</c:v>
                </c:pt>
                <c:pt idx="837">
                  <c:v>1.112791859054178E-22</c:v>
                </c:pt>
                <c:pt idx="838">
                  <c:v>9.5778882918880112E-23</c:v>
                </c:pt>
                <c:pt idx="839">
                  <c:v>8.243764850136195E-23</c:v>
                </c:pt>
                <c:pt idx="840">
                  <c:v>7.0954741622847542E-23</c:v>
                </c:pt>
                <c:pt idx="841">
                  <c:v>6.1071312079963579E-23</c:v>
                </c:pt>
                <c:pt idx="842">
                  <c:v>5.2564565437968719E-23</c:v>
                </c:pt>
                <c:pt idx="843">
                  <c:v>4.5242740749776654E-23</c:v>
                </c:pt>
                <c:pt idx="844">
                  <c:v>3.8940787838663825E-23</c:v>
                </c:pt>
                <c:pt idx="845">
                  <c:v>3.3516646701013889E-23</c:v>
                </c:pt>
                <c:pt idx="846">
                  <c:v>2.8848045158583086E-23</c:v>
                </c:pt>
                <c:pt idx="847">
                  <c:v>2.4829742572262772E-23</c:v>
                </c:pt>
                <c:pt idx="848">
                  <c:v>2.1371157484527429E-23</c:v>
                </c:pt>
                <c:pt idx="849">
                  <c:v>1.8394325712368859E-23</c:v>
                </c:pt>
                <c:pt idx="850">
                  <c:v>1.5832142861596318E-23</c:v>
                </c:pt>
                <c:pt idx="851">
                  <c:v>1.3626851644877011E-23</c:v>
                </c:pt>
                <c:pt idx="852">
                  <c:v>1.172873990430658E-23</c:v>
                </c:pt>
                <c:pt idx="853">
                  <c:v>1.0095019989051557E-23</c:v>
                </c:pt>
                <c:pt idx="854">
                  <c:v>8.6888642267470869E-24</c:v>
                </c:pt>
                <c:pt idx="855">
                  <c:v>7.4785747460355185E-24</c:v>
                </c:pt>
                <c:pt idx="856">
                  <c:v>6.43686893620378E-24</c:v>
                </c:pt>
                <c:pt idx="857">
                  <c:v>5.540264436593278E-24</c:v>
                </c:pt>
                <c:pt idx="858">
                  <c:v>4.7685497920799203E-24</c:v>
                </c:pt>
                <c:pt idx="859">
                  <c:v>4.104328842023244E-24</c:v>
                </c:pt>
                <c:pt idx="860">
                  <c:v>3.5326285722008071E-24</c:v>
                </c:pt>
                <c:pt idx="861">
                  <c:v>3.0405615898403023E-24</c:v>
                </c:pt>
                <c:pt idx="862">
                  <c:v>2.6170356131872067E-24</c:v>
                </c:pt>
                <c:pt idx="863">
                  <c:v>2.2525034268586745E-24</c:v>
                </c:pt>
                <c:pt idx="864">
                  <c:v>1.9387476664220269E-24</c:v>
                </c:pt>
                <c:pt idx="865">
                  <c:v>1.6686955807649078E-24</c:v>
                </c:pt>
                <c:pt idx="866">
                  <c:v>1.4362595965896027E-24</c:v>
                </c:pt>
                <c:pt idx="867">
                  <c:v>1.2362000910017085E-24</c:v>
                </c:pt>
                <c:pt idx="868">
                  <c:v>1.0640072787825544E-24</c:v>
                </c:pt>
                <c:pt idx="869">
                  <c:v>9.1579955182245939E-25</c:v>
                </c:pt>
                <c:pt idx="870">
                  <c:v>7.8823597906008515E-25</c:v>
                </c:pt>
                <c:pt idx="871">
                  <c:v>6.7844099448223106E-25</c:v>
                </c:pt>
                <c:pt idx="872">
                  <c:v>5.8393957548460566E-25</c:v>
                </c:pt>
                <c:pt idx="873">
                  <c:v>5.0260145036985941E-25</c:v>
                </c:pt>
                <c:pt idx="874">
                  <c:v>4.3259307729614145E-25</c:v>
                </c:pt>
                <c:pt idx="875">
                  <c:v>3.7233631217505106E-25</c:v>
                </c:pt>
                <c:pt idx="876">
                  <c:v>3.2047283380175728E-25</c:v>
                </c:pt>
                <c:pt idx="877">
                  <c:v>2.7583352428071475E-25</c:v>
                </c:pt>
                <c:pt idx="878">
                  <c:v>2.3741211451384467E-25</c:v>
                </c:pt>
                <c:pt idx="879">
                  <c:v>2.0434250066200563E-25</c:v>
                </c:pt>
                <c:pt idx="880">
                  <c:v>1.7587922024243116E-25</c:v>
                </c:pt>
                <c:pt idx="881">
                  <c:v>1.5138064775008019E-25</c:v>
                </c:pt>
                <c:pt idx="882">
                  <c:v>1.3029453099488528E-25</c:v>
                </c:pt>
                <c:pt idx="883">
                  <c:v>1.1214554211185984E-25</c:v>
                </c:pt>
                <c:pt idx="884">
                  <c:v>9.6524562616190124E-26</c:v>
                </c:pt>
                <c:pt idx="885">
                  <c:v>8.3079460964694899E-26</c:v>
                </c:pt>
                <c:pt idx="886">
                  <c:v>7.1507154729407234E-26</c:v>
                </c:pt>
                <c:pt idx="887">
                  <c:v>6.1546778447061244E-26</c:v>
                </c:pt>
                <c:pt idx="888">
                  <c:v>5.2973803132651533E-26</c:v>
                </c:pt>
                <c:pt idx="889">
                  <c:v>4.5594974897843949E-26</c:v>
                </c:pt>
                <c:pt idx="890">
                  <c:v>3.9243958579474628E-26</c:v>
                </c:pt>
                <c:pt idx="891">
                  <c:v>3.3777588175848201E-26</c:v>
                </c:pt>
                <c:pt idx="892">
                  <c:v>2.9072639567353304E-26</c:v>
                </c:pt>
                <c:pt idx="893">
                  <c:v>2.5023052771351769E-26</c:v>
                </c:pt>
                <c:pt idx="894">
                  <c:v>2.1537541114807646E-26</c:v>
                </c:pt>
                <c:pt idx="895">
                  <c:v>1.8537533430097598E-26</c:v>
                </c:pt>
                <c:pt idx="896">
                  <c:v>1.5955402886531074E-26</c:v>
                </c:pt>
                <c:pt idx="897">
                  <c:v>1.3732942531512706E-26</c:v>
                </c:pt>
                <c:pt idx="898">
                  <c:v>1.1820053176659929E-26</c:v>
                </c:pt>
                <c:pt idx="899">
                  <c:v>1.0173614050919557E-26</c:v>
                </c:pt>
                <c:pt idx="900">
                  <c:v>8.75651076269652E-27</c:v>
                </c:pt>
                <c:pt idx="901">
                  <c:v>7.536798659104719E-27</c:v>
                </c:pt>
                <c:pt idx="902">
                  <c:v>6.4869827226011205E-27</c:v>
                </c:pt>
                <c:pt idx="903">
                  <c:v>5.5833977722743301E-27</c:v>
                </c:pt>
                <c:pt idx="904">
                  <c:v>4.8056749981504218E-27</c:v>
                </c:pt>
                <c:pt idx="905">
                  <c:v>4.1362828030145195E-27</c:v>
                </c:pt>
                <c:pt idx="906">
                  <c:v>3.560131601304398E-27</c:v>
                </c:pt>
                <c:pt idx="907">
                  <c:v>3.0642336663656134E-27</c:v>
                </c:pt>
                <c:pt idx="908">
                  <c:v>2.6374103582710866E-27</c:v>
                </c:pt>
                <c:pt idx="909">
                  <c:v>2.2700401324699969E-27</c:v>
                </c:pt>
                <c:pt idx="910">
                  <c:v>1.9538416488219101E-27</c:v>
                </c:pt>
                <c:pt idx="911">
                  <c:v>1.6816870918125071E-27</c:v>
                </c:pt>
                <c:pt idx="912">
                  <c:v>1.4474414937740856E-27</c:v>
                </c:pt>
                <c:pt idx="913">
                  <c:v>1.2458244390999577E-27</c:v>
                </c:pt>
                <c:pt idx="914">
                  <c:v>1.0722910319586013E-27</c:v>
                </c:pt>
                <c:pt idx="915">
                  <c:v>9.22929444255826E-28</c:v>
                </c:pt>
                <c:pt idx="916">
                  <c:v>7.9437273434853634E-28</c:v>
                </c:pt>
                <c:pt idx="917">
                  <c:v>6.8372294870836956E-28</c:v>
                </c:pt>
                <c:pt idx="918">
                  <c:v>5.8848579561815528E-28</c:v>
                </c:pt>
                <c:pt idx="919">
                  <c:v>5.065144183013897E-28</c:v>
                </c:pt>
                <c:pt idx="920">
                  <c:v>4.3596100000630504E-28</c:v>
                </c:pt>
                <c:pt idx="921">
                  <c:v>3.7523511011567191E-28</c:v>
                </c:pt>
                <c:pt idx="922">
                  <c:v>3.2296785231129422E-28</c:v>
                </c:pt>
                <c:pt idx="923">
                  <c:v>2.7798100661320133E-28</c:v>
                </c:pt>
                <c:pt idx="924">
                  <c:v>2.3926046968664777E-28</c:v>
                </c:pt>
                <c:pt idx="925">
                  <c:v>2.0593339470250379E-28</c:v>
                </c:pt>
                <c:pt idx="926">
                  <c:v>1.77248515432735E-28</c:v>
                </c:pt>
                <c:pt idx="927">
                  <c:v>1.5255921104245411E-28</c:v>
                </c:pt>
                <c:pt idx="928">
                  <c:v>1.3130892982135513E-28</c:v>
                </c:pt>
                <c:pt idx="929">
                  <c:v>1.1301864327307784E-28</c:v>
                </c:pt>
                <c:pt idx="930">
                  <c:v>9.7276047749875761E-29</c:v>
                </c:pt>
                <c:pt idx="931">
                  <c:v>8.3726270213423583E-29</c:v>
                </c:pt>
                <c:pt idx="932">
                  <c:v>7.2063868609012995E-29</c:v>
                </c:pt>
                <c:pt idx="933">
                  <c:v>6.2025946523825345E-29</c:v>
                </c:pt>
                <c:pt idx="934">
                  <c:v>5.3386226918370254E-29</c:v>
                </c:pt>
                <c:pt idx="935">
                  <c:v>4.5949951339879157E-29</c:v>
                </c:pt>
                <c:pt idx="936">
                  <c:v>3.9549489634577597E-29</c:v>
                </c:pt>
                <c:pt idx="937">
                  <c:v>3.4040561192020891E-29</c:v>
                </c:pt>
                <c:pt idx="938">
                  <c:v>2.9298982539958323E-29</c:v>
                </c:pt>
                <c:pt idx="939">
                  <c:v>2.5217867973280482E-29</c:v>
                </c:pt>
                <c:pt idx="940">
                  <c:v>2.1705220113036703E-29</c:v>
                </c:pt>
                <c:pt idx="941">
                  <c:v>1.8681856081352177E-29</c:v>
                </c:pt>
                <c:pt idx="942">
                  <c:v>1.6079622543644703E-29</c:v>
                </c:pt>
                <c:pt idx="943">
                  <c:v>1.3839859381219292E-29</c:v>
                </c:pt>
                <c:pt idx="944">
                  <c:v>1.191207736201654E-29</c:v>
                </c:pt>
                <c:pt idx="945">
                  <c:v>1.0252820001280085E-29</c:v>
                </c:pt>
                <c:pt idx="946">
                  <c:v>8.8246839559520907E-30</c:v>
                </c:pt>
                <c:pt idx="947">
                  <c:v>7.5954758703181541E-30</c:v>
                </c:pt>
                <c:pt idx="948">
                  <c:v>6.5374866663269494E-30</c:v>
                </c:pt>
                <c:pt idx="949">
                  <c:v>5.6268669194800342E-30</c:v>
                </c:pt>
                <c:pt idx="950">
                  <c:v>4.8430892398787311E-30</c:v>
                </c:pt>
                <c:pt idx="951">
                  <c:v>4.1684855393020292E-30</c:v>
                </c:pt>
                <c:pt idx="952">
                  <c:v>3.5878487532897448E-30</c:v>
                </c:pt>
                <c:pt idx="953">
                  <c:v>3.088090040163209E-30</c:v>
                </c:pt>
                <c:pt idx="954">
                  <c:v>2.657943729487236E-30</c:v>
                </c:pt>
                <c:pt idx="955">
                  <c:v>2.2877133688586172E-30</c:v>
                </c:pt>
                <c:pt idx="956">
                  <c:v>1.9690531443508693E-30</c:v>
                </c:pt>
                <c:pt idx="957">
                  <c:v>1.6947797473476244E-30</c:v>
                </c:pt>
                <c:pt idx="958">
                  <c:v>1.4587104468257567E-30</c:v>
                </c:pt>
                <c:pt idx="959">
                  <c:v>1.255523716877482E-30</c:v>
                </c:pt>
                <c:pt idx="960">
                  <c:v>1.0806392777072785E-30</c:v>
                </c:pt>
                <c:pt idx="961">
                  <c:v>9.3011484596087561E-31</c:v>
                </c:pt>
                <c:pt idx="962">
                  <c:v>8.0055726690988507E-31</c:v>
                </c:pt>
                <c:pt idx="963">
                  <c:v>6.8904602521438796E-31</c:v>
                </c:pt>
                <c:pt idx="964">
                  <c:v>5.9306741002600187E-31</c:v>
                </c:pt>
                <c:pt idx="965">
                  <c:v>5.1045785036712717E-31</c:v>
                </c:pt>
                <c:pt idx="966">
                  <c:v>4.3935514343977874E-31</c:v>
                </c:pt>
                <c:pt idx="967">
                  <c:v>3.7815647644199081E-31</c:v>
                </c:pt>
                <c:pt idx="968">
                  <c:v>3.2548229561041878E-31</c:v>
                </c:pt>
                <c:pt idx="969">
                  <c:v>2.801452080170244E-31</c:v>
                </c:pt>
                <c:pt idx="970">
                  <c:v>2.4112321509750859E-31</c:v>
                </c:pt>
                <c:pt idx="971">
                  <c:v>2.0753667453568235E-31</c:v>
                </c:pt>
                <c:pt idx="972">
                  <c:v>1.7862847117359196E-31</c:v>
                </c:pt>
                <c:pt idx="973">
                  <c:v>1.5374694995572323E-31</c:v>
                </c:pt>
                <c:pt idx="974">
                  <c:v>1.3233122617791628E-31</c:v>
                </c:pt>
                <c:pt idx="975">
                  <c:v>1.1389854190144034E-31</c:v>
                </c:pt>
                <c:pt idx="976">
                  <c:v>9.8033383517754198E-32</c:v>
                </c:pt>
                <c:pt idx="977">
                  <c:v>8.4378115149667344E-32</c:v>
                </c:pt>
                <c:pt idx="978">
                  <c:v>7.2624916745030275E-32</c:v>
                </c:pt>
                <c:pt idx="979">
                  <c:v>6.2508845129653843E-32</c:v>
                </c:pt>
                <c:pt idx="980">
                  <c:v>5.3801861600211382E-32</c:v>
                </c:pt>
                <c:pt idx="981">
                  <c:v>4.6307691425819354E-32</c:v>
                </c:pt>
                <c:pt idx="982">
                  <c:v>3.9857399380032753E-32</c:v>
                </c:pt>
                <c:pt idx="983">
                  <c:v>3.4305581565953149E-32</c:v>
                </c:pt>
                <c:pt idx="984">
                  <c:v>2.9527087689716552E-32</c:v>
                </c:pt>
                <c:pt idx="985">
                  <c:v>2.5414199895141021E-32</c:v>
                </c:pt>
                <c:pt idx="986">
                  <c:v>2.1874204564208935E-32</c:v>
                </c:pt>
                <c:pt idx="987">
                  <c:v>1.8827302346367927E-32</c:v>
                </c:pt>
                <c:pt idx="988">
                  <c:v>1.6204809304084991E-32</c:v>
                </c:pt>
                <c:pt idx="989">
                  <c:v>1.394760862447306E-32</c:v>
                </c:pt>
                <c:pt idx="990">
                  <c:v>1.2004817995138824E-32</c:v>
                </c:pt>
                <c:pt idx="991">
                  <c:v>1.0332642603946997E-32</c:v>
                </c:pt>
                <c:pt idx="992">
                  <c:v>8.8933879067666361E-33</c:v>
                </c:pt>
                <c:pt idx="993">
                  <c:v>7.6546099087961482E-33</c:v>
                </c:pt>
                <c:pt idx="994">
                  <c:v>6.5883838049231843E-33</c:v>
                </c:pt>
                <c:pt idx="995">
                  <c:v>5.6706744926470255E-33</c:v>
                </c:pt>
                <c:pt idx="996">
                  <c:v>4.8807947675313851E-33</c:v>
                </c:pt>
                <c:pt idx="997">
                  <c:v>4.2009389877079844E-33</c:v>
                </c:pt>
                <c:pt idx="998">
                  <c:v>3.6157816951952496E-33</c:v>
                </c:pt>
                <c:pt idx="999">
                  <c:v>3.1121321460662951E-33</c:v>
                </c:pt>
                <c:pt idx="1000">
                  <c:v>2.6786369618080782E-33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List1!$K$1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List1!$K$2:$K$1002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0.99999999999999978</c:v>
                </c:pt>
                <c:pt idx="318">
                  <c:v>0.99999999999999978</c:v>
                </c:pt>
                <c:pt idx="319">
                  <c:v>0.99999999999999978</c:v>
                </c:pt>
                <c:pt idx="320">
                  <c:v>0.99999999999999978</c:v>
                </c:pt>
                <c:pt idx="321">
                  <c:v>0.99999999999999978</c:v>
                </c:pt>
                <c:pt idx="322">
                  <c:v>0.99999999999999956</c:v>
                </c:pt>
                <c:pt idx="323">
                  <c:v>0.99999999999999956</c:v>
                </c:pt>
                <c:pt idx="324">
                  <c:v>0.99999999999999956</c:v>
                </c:pt>
                <c:pt idx="325">
                  <c:v>0.99999999999999933</c:v>
                </c:pt>
                <c:pt idx="326">
                  <c:v>0.99999999999999933</c:v>
                </c:pt>
                <c:pt idx="327">
                  <c:v>0.99999999999999911</c:v>
                </c:pt>
                <c:pt idx="328">
                  <c:v>0.99999999999999889</c:v>
                </c:pt>
                <c:pt idx="329">
                  <c:v>0.99999999999999867</c:v>
                </c:pt>
                <c:pt idx="330">
                  <c:v>0.99999999999999822</c:v>
                </c:pt>
                <c:pt idx="331">
                  <c:v>0.999999999999998</c:v>
                </c:pt>
                <c:pt idx="332">
                  <c:v>0.99999999999999734</c:v>
                </c:pt>
                <c:pt idx="333">
                  <c:v>0.99999999999999689</c:v>
                </c:pt>
                <c:pt idx="334">
                  <c:v>0.99999999999999623</c:v>
                </c:pt>
                <c:pt idx="335">
                  <c:v>0.99999999999999534</c:v>
                </c:pt>
                <c:pt idx="336">
                  <c:v>0.99999999999999423</c:v>
                </c:pt>
                <c:pt idx="337">
                  <c:v>0.99999999999999312</c:v>
                </c:pt>
                <c:pt idx="338">
                  <c:v>0.99999999999999156</c:v>
                </c:pt>
                <c:pt idx="339">
                  <c:v>0.99999999999998956</c:v>
                </c:pt>
                <c:pt idx="340">
                  <c:v>0.99999999999998734</c:v>
                </c:pt>
                <c:pt idx="341">
                  <c:v>0.99999999999998446</c:v>
                </c:pt>
                <c:pt idx="342">
                  <c:v>0.99999999999998113</c:v>
                </c:pt>
                <c:pt idx="343">
                  <c:v>0.99999999999997691</c:v>
                </c:pt>
                <c:pt idx="344">
                  <c:v>0.9999999999999718</c:v>
                </c:pt>
                <c:pt idx="345">
                  <c:v>0.99999999999996558</c:v>
                </c:pt>
                <c:pt idx="346">
                  <c:v>0.99999999999995803</c:v>
                </c:pt>
                <c:pt idx="347">
                  <c:v>0.99999999999994871</c:v>
                </c:pt>
                <c:pt idx="348">
                  <c:v>0.99999999999993738</c:v>
                </c:pt>
                <c:pt idx="349">
                  <c:v>0.99999999999992339</c:v>
                </c:pt>
                <c:pt idx="350">
                  <c:v>0.99999999999990652</c:v>
                </c:pt>
                <c:pt idx="351">
                  <c:v>0.99999999999988565</c:v>
                </c:pt>
                <c:pt idx="352">
                  <c:v>0.99999999999986033</c:v>
                </c:pt>
                <c:pt idx="353">
                  <c:v>0.99999999999982947</c:v>
                </c:pt>
                <c:pt idx="354">
                  <c:v>0.99999999999979172</c:v>
                </c:pt>
                <c:pt idx="355">
                  <c:v>0.99999999999974554</c:v>
                </c:pt>
                <c:pt idx="356">
                  <c:v>0.99999999999968936</c:v>
                </c:pt>
                <c:pt idx="357">
                  <c:v>0.99999999999962053</c:v>
                </c:pt>
                <c:pt idx="358">
                  <c:v>0.99999999999953659</c:v>
                </c:pt>
                <c:pt idx="359">
                  <c:v>0.99999999999943379</c:v>
                </c:pt>
                <c:pt idx="360">
                  <c:v>0.99999999999930855</c:v>
                </c:pt>
                <c:pt idx="361">
                  <c:v>0.99999999999915556</c:v>
                </c:pt>
                <c:pt idx="362">
                  <c:v>0.9999999999989686</c:v>
                </c:pt>
                <c:pt idx="363">
                  <c:v>0.99999999999874012</c:v>
                </c:pt>
                <c:pt idx="364">
                  <c:v>0.99999999999846123</c:v>
                </c:pt>
                <c:pt idx="365">
                  <c:v>0.99999999999812039</c:v>
                </c:pt>
                <c:pt idx="366">
                  <c:v>0.99999999999770428</c:v>
                </c:pt>
                <c:pt idx="367">
                  <c:v>0.99999999999719602</c:v>
                </c:pt>
                <c:pt idx="368">
                  <c:v>0.99999999999657518</c:v>
                </c:pt>
                <c:pt idx="369">
                  <c:v>0.99999999999581712</c:v>
                </c:pt>
                <c:pt idx="370">
                  <c:v>0.99999999999489098</c:v>
                </c:pt>
                <c:pt idx="371">
                  <c:v>0.99999999999375966</c:v>
                </c:pt>
                <c:pt idx="372">
                  <c:v>0.9999999999923781</c:v>
                </c:pt>
                <c:pt idx="373">
                  <c:v>0.99999999999069056</c:v>
                </c:pt>
                <c:pt idx="374">
                  <c:v>0.99999999998862954</c:v>
                </c:pt>
                <c:pt idx="375">
                  <c:v>0.999999999986112</c:v>
                </c:pt>
                <c:pt idx="376">
                  <c:v>0.99999999998303712</c:v>
                </c:pt>
                <c:pt idx="377">
                  <c:v>0.99999999997928168</c:v>
                </c:pt>
                <c:pt idx="378">
                  <c:v>0.99999999997469446</c:v>
                </c:pt>
                <c:pt idx="379">
                  <c:v>0.99999999996909184</c:v>
                </c:pt>
                <c:pt idx="380">
                  <c:v>0.99999999996224864</c:v>
                </c:pt>
                <c:pt idx="381">
                  <c:v>0.99999999995389044</c:v>
                </c:pt>
                <c:pt idx="382">
                  <c:v>0.99999999994368172</c:v>
                </c:pt>
                <c:pt idx="383">
                  <c:v>0.99999999993121258</c:v>
                </c:pt>
                <c:pt idx="384">
                  <c:v>0.99999999991598276</c:v>
                </c:pt>
                <c:pt idx="385">
                  <c:v>0.9999999998973812</c:v>
                </c:pt>
                <c:pt idx="386">
                  <c:v>0.99999999987466115</c:v>
                </c:pt>
                <c:pt idx="387">
                  <c:v>0.99999999984691068</c:v>
                </c:pt>
                <c:pt idx="388">
                  <c:v>0.99999999981301646</c:v>
                </c:pt>
                <c:pt idx="389">
                  <c:v>0.99999999977161758</c:v>
                </c:pt>
                <c:pt idx="390">
                  <c:v>0.99999999972105313</c:v>
                </c:pt>
                <c:pt idx="391">
                  <c:v>0.99999999965929365</c:v>
                </c:pt>
                <c:pt idx="392">
                  <c:v>0.99999999958386021</c:v>
                </c:pt>
                <c:pt idx="393">
                  <c:v>0.99999999949172569</c:v>
                </c:pt>
                <c:pt idx="394">
                  <c:v>0.99999999937919237</c:v>
                </c:pt>
                <c:pt idx="395">
                  <c:v>0.99999999924174388</c:v>
                </c:pt>
                <c:pt idx="396">
                  <c:v>0.99999999907386394</c:v>
                </c:pt>
                <c:pt idx="397">
                  <c:v>0.99999999886881485</c:v>
                </c:pt>
                <c:pt idx="398">
                  <c:v>0.99999999861836741</c:v>
                </c:pt>
                <c:pt idx="399">
                  <c:v>0.99999999831247011</c:v>
                </c:pt>
                <c:pt idx="400">
                  <c:v>0.99999999793884631</c:v>
                </c:pt>
                <c:pt idx="401">
                  <c:v>0.99999999748250135</c:v>
                </c:pt>
                <c:pt idx="402">
                  <c:v>0.99999999692512009</c:v>
                </c:pt>
                <c:pt idx="403">
                  <c:v>0.99999999624433333</c:v>
                </c:pt>
                <c:pt idx="404">
                  <c:v>0.99999999541281825</c:v>
                </c:pt>
                <c:pt idx="405">
                  <c:v>0.99999999439720355</c:v>
                </c:pt>
                <c:pt idx="406">
                  <c:v>0.99999999315672894</c:v>
                </c:pt>
                <c:pt idx="407">
                  <c:v>0.99999999164160991</c:v>
                </c:pt>
                <c:pt idx="408">
                  <c:v>0.99999998979103932</c:v>
                </c:pt>
                <c:pt idx="409">
                  <c:v>0.99999998753074737</c:v>
                </c:pt>
                <c:pt idx="410">
                  <c:v>0.9999999847700205</c:v>
                </c:pt>
                <c:pt idx="411">
                  <c:v>0.99999998139806101</c:v>
                </c:pt>
                <c:pt idx="412">
                  <c:v>0.9999999772795406</c:v>
                </c:pt>
                <c:pt idx="413">
                  <c:v>0.99999997224916826</c:v>
                </c:pt>
                <c:pt idx="414">
                  <c:v>0.99999996610505781</c:v>
                </c:pt>
                <c:pt idx="415">
                  <c:v>0.99999995860062441</c:v>
                </c:pt>
                <c:pt idx="416">
                  <c:v>0.99999994943468906</c:v>
                </c:pt>
                <c:pt idx="417">
                  <c:v>0.99999993823939048</c:v>
                </c:pt>
                <c:pt idx="418">
                  <c:v>0.99999992456542219</c:v>
                </c:pt>
                <c:pt idx="419">
                  <c:v>0.99999990786400006</c:v>
                </c:pt>
                <c:pt idx="420">
                  <c:v>0.99999988746483792</c:v>
                </c:pt>
                <c:pt idx="421">
                  <c:v>0.99999986254924611</c:v>
                </c:pt>
                <c:pt idx="422">
                  <c:v>0.99999983211727517</c:v>
                </c:pt>
                <c:pt idx="423">
                  <c:v>0.99999979494758462</c:v>
                </c:pt>
                <c:pt idx="424">
                  <c:v>0.99999974954842552</c:v>
                </c:pt>
                <c:pt idx="425">
                  <c:v>0.99999969409777301</c:v>
                </c:pt>
                <c:pt idx="426">
                  <c:v>0.99999962637020168</c:v>
                </c:pt>
                <c:pt idx="427">
                  <c:v>0.99999954364757149</c:v>
                </c:pt>
                <c:pt idx="428">
                  <c:v>0.99999944260994145</c:v>
                </c:pt>
                <c:pt idx="429">
                  <c:v>0.99999931920232921</c:v>
                </c:pt>
                <c:pt idx="430">
                  <c:v>0.99999916847197223</c:v>
                </c:pt>
                <c:pt idx="431">
                  <c:v>0.99999898436956058</c:v>
                </c:pt>
                <c:pt idx="432">
                  <c:v>0.99999875950645889</c:v>
                </c:pt>
                <c:pt idx="433">
                  <c:v>0.99999848485818343</c:v>
                </c:pt>
                <c:pt idx="434">
                  <c:v>0.99999814940222709</c:v>
                </c:pt>
                <c:pt idx="435">
                  <c:v>0.99999773967570205</c:v>
                </c:pt>
                <c:pt idx="436">
                  <c:v>0.99999723923504968</c:v>
                </c:pt>
                <c:pt idx="437">
                  <c:v>0.99999662799613631</c:v>
                </c:pt>
                <c:pt idx="438">
                  <c:v>0.99999588142825502</c:v>
                </c:pt>
                <c:pt idx="439">
                  <c:v>0.99999496956969813</c:v>
                </c:pt>
                <c:pt idx="440">
                  <c:v>0.99999385582539779</c:v>
                </c:pt>
                <c:pt idx="441">
                  <c:v>0.99999249549840286</c:v>
                </c:pt>
                <c:pt idx="442">
                  <c:v>0.99999083399628019</c:v>
                </c:pt>
                <c:pt idx="443">
                  <c:v>0.999988804640495</c:v>
                </c:pt>
                <c:pt idx="444">
                  <c:v>0.99998632599091541</c:v>
                </c:pt>
                <c:pt idx="445">
                  <c:v>0.99998329857815205</c:v>
                </c:pt>
                <c:pt idx="446">
                  <c:v>0.99997960091272009</c:v>
                </c:pt>
                <c:pt idx="447">
                  <c:v>0.99997508461106066</c:v>
                </c:pt>
                <c:pt idx="448">
                  <c:v>0.99996956844309937</c:v>
                </c:pt>
                <c:pt idx="449">
                  <c:v>0.99996283106289707</c:v>
                </c:pt>
                <c:pt idx="450">
                  <c:v>0.99995460213129761</c:v>
                </c:pt>
                <c:pt idx="451">
                  <c:v>0.99994455147527717</c:v>
                </c:pt>
                <c:pt idx="452">
                  <c:v>0.99993227585038036</c:v>
                </c:pt>
                <c:pt idx="453">
                  <c:v>0.99991728277714842</c:v>
                </c:pt>
                <c:pt idx="454">
                  <c:v>0.99989897080609225</c:v>
                </c:pt>
                <c:pt idx="455">
                  <c:v>0.99987660542401369</c:v>
                </c:pt>
                <c:pt idx="456">
                  <c:v>0.99984928964194031</c:v>
                </c:pt>
                <c:pt idx="457">
                  <c:v>0.99981592809503661</c:v>
                </c:pt>
                <c:pt idx="458">
                  <c:v>0.99977518322976666</c:v>
                </c:pt>
                <c:pt idx="459">
                  <c:v>0.99972542184389857</c:v>
                </c:pt>
                <c:pt idx="460">
                  <c:v>0.99966464986953363</c:v>
                </c:pt>
                <c:pt idx="461">
                  <c:v>0.99959043283501392</c:v>
                </c:pt>
                <c:pt idx="462">
                  <c:v>0.99949979889292051</c:v>
                </c:pt>
                <c:pt idx="463">
                  <c:v>0.99938912064056562</c:v>
                </c:pt>
                <c:pt idx="464">
                  <c:v>0.99925397116616332</c:v>
                </c:pt>
                <c:pt idx="465">
                  <c:v>0.9990889488055994</c:v>
                </c:pt>
                <c:pt idx="466">
                  <c:v>0.99888746396713979</c:v>
                </c:pt>
                <c:pt idx="467">
                  <c:v>0.9986414800495711</c:v>
                </c:pt>
                <c:pt idx="468">
                  <c:v>0.99834119891982553</c:v>
                </c:pt>
                <c:pt idx="469">
                  <c:v>0.9979746796109501</c:v>
                </c:pt>
                <c:pt idx="470">
                  <c:v>0.99752737684336534</c:v>
                </c:pt>
                <c:pt idx="471">
                  <c:v>0.99698158367529166</c:v>
                </c:pt>
                <c:pt idx="472">
                  <c:v>0.99631576010056411</c:v>
                </c:pt>
                <c:pt idx="473">
                  <c:v>0.99550372683905886</c:v>
                </c:pt>
                <c:pt idx="474">
                  <c:v>0.99451370110054971</c:v>
                </c:pt>
                <c:pt idx="475">
                  <c:v>0.99330714907571527</c:v>
                </c:pt>
                <c:pt idx="476">
                  <c:v>0.99183742884684012</c:v>
                </c:pt>
                <c:pt idx="477">
                  <c:v>0.99004819813309575</c:v>
                </c:pt>
                <c:pt idx="478">
                  <c:v>0.98787156501572571</c:v>
                </c:pt>
                <c:pt idx="479">
                  <c:v>0.98522596830672693</c:v>
                </c:pt>
                <c:pt idx="480">
                  <c:v>0.98201379003790845</c:v>
                </c:pt>
                <c:pt idx="481">
                  <c:v>0.97811872906386965</c:v>
                </c:pt>
                <c:pt idx="482">
                  <c:v>0.97340300642313426</c:v>
                </c:pt>
                <c:pt idx="483">
                  <c:v>0.96770453530154954</c:v>
                </c:pt>
                <c:pt idx="484">
                  <c:v>0.96083427720323566</c:v>
                </c:pt>
                <c:pt idx="485">
                  <c:v>0.95257412682243336</c:v>
                </c:pt>
                <c:pt idx="486">
                  <c:v>0.94267582410113149</c:v>
                </c:pt>
                <c:pt idx="487">
                  <c:v>0.93086157965665328</c:v>
                </c:pt>
                <c:pt idx="488">
                  <c:v>0.91682730350607788</c:v>
                </c:pt>
                <c:pt idx="489">
                  <c:v>0.90024951088031502</c:v>
                </c:pt>
                <c:pt idx="490">
                  <c:v>0.88079707797788265</c:v>
                </c:pt>
                <c:pt idx="491">
                  <c:v>0.8581489350995124</c:v>
                </c:pt>
                <c:pt idx="492">
                  <c:v>0.83201838513392457</c:v>
                </c:pt>
                <c:pt idx="493">
                  <c:v>0.80218388855858203</c:v>
                </c:pt>
                <c:pt idx="494">
                  <c:v>0.76852478349901787</c:v>
                </c:pt>
                <c:pt idx="495">
                  <c:v>0.73105857863000512</c:v>
                </c:pt>
                <c:pt idx="496">
                  <c:v>0.68997448112761262</c:v>
                </c:pt>
                <c:pt idx="497">
                  <c:v>0.64565630622579562</c:v>
                </c:pt>
                <c:pt idx="498">
                  <c:v>0.59868766011245211</c:v>
                </c:pt>
                <c:pt idx="499">
                  <c:v>0.54983399731247795</c:v>
                </c:pt>
                <c:pt idx="500">
                  <c:v>0.5</c:v>
                </c:pt>
                <c:pt idx="501">
                  <c:v>0.45016600268752205</c:v>
                </c:pt>
                <c:pt idx="502">
                  <c:v>0.40131233988754794</c:v>
                </c:pt>
                <c:pt idx="503">
                  <c:v>0.35434369377420444</c:v>
                </c:pt>
                <c:pt idx="504">
                  <c:v>0.31002551887238738</c:v>
                </c:pt>
                <c:pt idx="505">
                  <c:v>0.26894142136999494</c:v>
                </c:pt>
                <c:pt idx="506">
                  <c:v>0.23147521650098218</c:v>
                </c:pt>
                <c:pt idx="507">
                  <c:v>0.19781611144141806</c:v>
                </c:pt>
                <c:pt idx="508">
                  <c:v>0.16798161486607532</c:v>
                </c:pt>
                <c:pt idx="509">
                  <c:v>0.1418510649004876</c:v>
                </c:pt>
                <c:pt idx="510">
                  <c:v>0.11920292202211738</c:v>
                </c:pt>
                <c:pt idx="511">
                  <c:v>9.9750489119684982E-2</c:v>
                </c:pt>
                <c:pt idx="512">
                  <c:v>8.3172696493922213E-2</c:v>
                </c:pt>
                <c:pt idx="513">
                  <c:v>6.9138420343346663E-2</c:v>
                </c:pt>
                <c:pt idx="514">
                  <c:v>5.732417589886861E-2</c:v>
                </c:pt>
                <c:pt idx="515">
                  <c:v>4.7425873177566663E-2</c:v>
                </c:pt>
                <c:pt idx="516">
                  <c:v>3.9165722796764252E-2</c:v>
                </c:pt>
                <c:pt idx="517">
                  <c:v>3.2295464698450418E-2</c:v>
                </c:pt>
                <c:pt idx="518">
                  <c:v>2.6596993576865773E-2</c:v>
                </c:pt>
                <c:pt idx="519">
                  <c:v>2.1881270936130404E-2</c:v>
                </c:pt>
                <c:pt idx="520">
                  <c:v>1.7986209962091496E-2</c:v>
                </c:pt>
                <c:pt idx="521">
                  <c:v>1.4774031693273001E-2</c:v>
                </c:pt>
                <c:pt idx="522">
                  <c:v>1.2128434984274192E-2</c:v>
                </c:pt>
                <c:pt idx="523">
                  <c:v>9.9518018669042807E-3</c:v>
                </c:pt>
                <c:pt idx="524">
                  <c:v>8.1625711531598602E-3</c:v>
                </c:pt>
                <c:pt idx="525">
                  <c:v>6.6928509242848268E-3</c:v>
                </c:pt>
                <c:pt idx="526">
                  <c:v>5.4862988994503802E-3</c:v>
                </c:pt>
                <c:pt idx="527">
                  <c:v>4.4962731609411583E-3</c:v>
                </c:pt>
                <c:pt idx="528">
                  <c:v>3.6842398994359699E-3</c:v>
                </c:pt>
                <c:pt idx="529">
                  <c:v>3.0184163247084081E-3</c:v>
                </c:pt>
                <c:pt idx="530">
                  <c:v>2.4726231566347613E-3</c:v>
                </c:pt>
                <c:pt idx="531">
                  <c:v>2.025320389049871E-3</c:v>
                </c:pt>
                <c:pt idx="532">
                  <c:v>1.6588010801744124E-3</c:v>
                </c:pt>
                <c:pt idx="533">
                  <c:v>1.3585199504289507E-3</c:v>
                </c:pt>
                <c:pt idx="534">
                  <c:v>1.1125360328603146E-3</c:v>
                </c:pt>
                <c:pt idx="535">
                  <c:v>9.1105119440063975E-4</c:v>
                </c:pt>
                <c:pt idx="536">
                  <c:v>7.4602883383669233E-4</c:v>
                </c:pt>
                <c:pt idx="537">
                  <c:v>6.1087935943439722E-4</c:v>
                </c:pt>
                <c:pt idx="538">
                  <c:v>5.0020110707956074E-4</c:v>
                </c:pt>
                <c:pt idx="539">
                  <c:v>4.0956716498604745E-4</c:v>
                </c:pt>
                <c:pt idx="540">
                  <c:v>3.3535013046647572E-4</c:v>
                </c:pt>
                <c:pt idx="541">
                  <c:v>2.7457815610133096E-4</c:v>
                </c:pt>
                <c:pt idx="542">
                  <c:v>2.2481677023329367E-4</c:v>
                </c:pt>
                <c:pt idx="543">
                  <c:v>1.8407190496342238E-4</c:v>
                </c:pt>
                <c:pt idx="544">
                  <c:v>1.5071035805975635E-4</c:v>
                </c:pt>
                <c:pt idx="545">
                  <c:v>1.2339457598623086E-4</c:v>
                </c:pt>
                <c:pt idx="546">
                  <c:v>1.0102919390777201E-4</c:v>
                </c:pt>
                <c:pt idx="547">
                  <c:v>8.2717222851665657E-5</c:v>
                </c:pt>
                <c:pt idx="548">
                  <c:v>6.7724149619769622E-5</c:v>
                </c:pt>
                <c:pt idx="549">
                  <c:v>5.544852472279452E-5</c:v>
                </c:pt>
                <c:pt idx="550">
                  <c:v>4.5397868702433995E-5</c:v>
                </c:pt>
                <c:pt idx="551">
                  <c:v>3.7168937102889069E-5</c:v>
                </c:pt>
                <c:pt idx="552">
                  <c:v>3.0431556900565058E-5</c:v>
                </c:pt>
                <c:pt idx="553">
                  <c:v>2.4915388939429706E-5</c:v>
                </c:pt>
                <c:pt idx="554">
                  <c:v>2.0399087279921191E-5</c:v>
                </c:pt>
                <c:pt idx="555">
                  <c:v>1.6701421848095001E-5</c:v>
                </c:pt>
                <c:pt idx="556">
                  <c:v>1.3674009084599592E-5</c:v>
                </c:pt>
                <c:pt idx="557">
                  <c:v>1.1195359505113193E-5</c:v>
                </c:pt>
                <c:pt idx="558">
                  <c:v>9.166003719853232E-6</c:v>
                </c:pt>
                <c:pt idx="559">
                  <c:v>7.5045015971099191E-6</c:v>
                </c:pt>
                <c:pt idx="560">
                  <c:v>6.1441746022146521E-6</c:v>
                </c:pt>
                <c:pt idx="561">
                  <c:v>5.0304303017550764E-6</c:v>
                </c:pt>
                <c:pt idx="562">
                  <c:v>4.1185717448325849E-6</c:v>
                </c:pt>
                <c:pt idx="563">
                  <c:v>3.3720038636908225E-6</c:v>
                </c:pt>
                <c:pt idx="564">
                  <c:v>2.7607649501930761E-6</c:v>
                </c:pt>
                <c:pt idx="565">
                  <c:v>2.2603242979035988E-6</c:v>
                </c:pt>
                <c:pt idx="566">
                  <c:v>1.8505977728634729E-6</c:v>
                </c:pt>
                <c:pt idx="567">
                  <c:v>1.5151418164850627E-6</c:v>
                </c:pt>
                <c:pt idx="568">
                  <c:v>1.24049354113059E-6</c:v>
                </c:pt>
                <c:pt idx="569">
                  <c:v>1.0156304394962637E-6</c:v>
                </c:pt>
                <c:pt idx="570">
                  <c:v>8.3152802766414098E-7</c:v>
                </c:pt>
                <c:pt idx="571">
                  <c:v>6.8079767091185609E-7</c:v>
                </c:pt>
                <c:pt idx="572">
                  <c:v>5.57390058585614E-7</c:v>
                </c:pt>
                <c:pt idx="573">
                  <c:v>4.5635242853276932E-7</c:v>
                </c:pt>
                <c:pt idx="574">
                  <c:v>3.7362979838925161E-7</c:v>
                </c:pt>
                <c:pt idx="575">
                  <c:v>3.0590222692562742E-7</c:v>
                </c:pt>
                <c:pt idx="576">
                  <c:v>2.5045157450675706E-7</c:v>
                </c:pt>
                <c:pt idx="577">
                  <c:v>2.0505241551469277E-7</c:v>
                </c:pt>
                <c:pt idx="578">
                  <c:v>1.678827248149538E-7</c:v>
                </c:pt>
                <c:pt idx="579">
                  <c:v>1.3745075389942848E-7</c:v>
                </c:pt>
                <c:pt idx="580">
                  <c:v>1.125351620550958E-7</c:v>
                </c:pt>
                <c:pt idx="581">
                  <c:v>9.2135999856618735E-8</c:v>
                </c:pt>
                <c:pt idx="582">
                  <c:v>7.543457780806717E-8</c:v>
                </c:pt>
                <c:pt idx="583">
                  <c:v>6.1760609541430942E-8</c:v>
                </c:pt>
                <c:pt idx="584">
                  <c:v>5.0565310926504764E-8</c:v>
                </c:pt>
                <c:pt idx="585">
                  <c:v>4.1399375473943597E-8</c:v>
                </c:pt>
                <c:pt idx="586">
                  <c:v>3.3894942113102339E-8</c:v>
                </c:pt>
                <c:pt idx="587">
                  <c:v>2.7750831652299084E-8</c:v>
                </c:pt>
                <c:pt idx="588">
                  <c:v>2.2720459411519428E-8</c:v>
                </c:pt>
                <c:pt idx="589">
                  <c:v>1.8601938920883503E-8</c:v>
                </c:pt>
                <c:pt idx="590">
                  <c:v>1.5229979512760455E-8</c:v>
                </c:pt>
                <c:pt idx="591">
                  <c:v>1.2469252630268769E-8</c:v>
                </c:pt>
                <c:pt idx="592">
                  <c:v>1.0208960619374795E-8</c:v>
                </c:pt>
                <c:pt idx="593">
                  <c:v>8.3583900315119828E-9</c:v>
                </c:pt>
                <c:pt idx="594">
                  <c:v>6.8432709753876776E-9</c:v>
                </c:pt>
                <c:pt idx="595">
                  <c:v>5.6027964061459795E-9</c:v>
                </c:pt>
                <c:pt idx="596">
                  <c:v>4.5871817256053039E-9</c:v>
                </c:pt>
                <c:pt idx="597">
                  <c:v>3.7556667518332824E-9</c:v>
                </c:pt>
                <c:pt idx="598">
                  <c:v>3.0748798701317418E-9</c:v>
                </c:pt>
                <c:pt idx="599">
                  <c:v>2.5174987131004875E-9</c:v>
                </c:pt>
                <c:pt idx="600">
                  <c:v>2.0611536181902108E-9</c:v>
                </c:pt>
                <c:pt idx="601">
                  <c:v>1.6875298546607808E-9</c:v>
                </c:pt>
                <c:pt idx="602">
                  <c:v>1.3816325891706369E-9</c:v>
                </c:pt>
                <c:pt idx="603">
                  <c:v>1.1311850904920607E-9</c:v>
                </c:pt>
                <c:pt idx="604">
                  <c:v>9.2613602119905064E-10</c:v>
                </c:pt>
                <c:pt idx="605">
                  <c:v>7.5825604221624109E-10</c:v>
                </c:pt>
                <c:pt idx="606">
                  <c:v>6.2080754055496256E-10</c:v>
                </c:pt>
                <c:pt idx="607">
                  <c:v>5.0827422525225064E-10</c:v>
                </c:pt>
                <c:pt idx="608">
                  <c:v>4.1613973924924405E-10</c:v>
                </c:pt>
                <c:pt idx="609">
                  <c:v>3.4070640212690945E-10</c:v>
                </c:pt>
                <c:pt idx="610">
                  <c:v>2.7894680920908212E-10</c:v>
                </c:pt>
                <c:pt idx="611">
                  <c:v>2.2838233118400015E-10</c:v>
                </c:pt>
                <c:pt idx="612">
                  <c:v>1.8698363800772184E-10</c:v>
                </c:pt>
                <c:pt idx="613">
                  <c:v>1.5308925476451184E-10</c:v>
                </c:pt>
                <c:pt idx="614">
                  <c:v>1.2533888084497407E-10</c:v>
                </c:pt>
                <c:pt idx="615">
                  <c:v>1.0261879630648827E-10</c:v>
                </c:pt>
                <c:pt idx="616">
                  <c:v>8.4017164381530093E-11</c:v>
                </c:pt>
                <c:pt idx="617">
                  <c:v>6.8787436266614395E-11</c:v>
                </c:pt>
                <c:pt idx="618">
                  <c:v>5.6318389497571162E-11</c:v>
                </c:pt>
                <c:pt idx="619">
                  <c:v>4.6109597445956297E-11</c:v>
                </c:pt>
                <c:pt idx="620">
                  <c:v>3.7751345441365816E-11</c:v>
                </c:pt>
                <c:pt idx="621">
                  <c:v>3.0908187483128001E-11</c:v>
                </c:pt>
                <c:pt idx="622">
                  <c:v>2.5305483614478635E-11</c:v>
                </c:pt>
                <c:pt idx="623">
                  <c:v>2.0718377656779604E-11</c:v>
                </c:pt>
                <c:pt idx="624">
                  <c:v>1.6962772941552917E-11</c:v>
                </c:pt>
                <c:pt idx="625">
                  <c:v>1.3887943864771144E-11</c:v>
                </c:pt>
                <c:pt idx="626">
                  <c:v>1.1370486739137451E-11</c:v>
                </c:pt>
                <c:pt idx="627">
                  <c:v>9.3093671708164051E-12</c:v>
                </c:pt>
                <c:pt idx="628">
                  <c:v>7.621865194454797E-12</c:v>
                </c:pt>
                <c:pt idx="629">
                  <c:v>6.2402554305234619E-12</c:v>
                </c:pt>
                <c:pt idx="630">
                  <c:v>5.1090890280372213E-12</c:v>
                </c:pt>
                <c:pt idx="631">
                  <c:v>4.1829683074712307E-12</c:v>
                </c:pt>
                <c:pt idx="632">
                  <c:v>3.4247247924798514E-12</c:v>
                </c:pt>
                <c:pt idx="633">
                  <c:v>2.8039275084336067E-12</c:v>
                </c:pt>
                <c:pt idx="634">
                  <c:v>2.2956616805570843E-12</c:v>
                </c:pt>
                <c:pt idx="635">
                  <c:v>1.8795288165355508E-12</c:v>
                </c:pt>
                <c:pt idx="636">
                  <c:v>1.5388280433944393E-12</c:v>
                </c:pt>
                <c:pt idx="637">
                  <c:v>1.259885842826199E-12</c:v>
                </c:pt>
                <c:pt idx="638">
                  <c:v>1.0315072848896181E-12</c:v>
                </c:pt>
                <c:pt idx="639">
                  <c:v>8.4452673616325682E-13</c:v>
                </c:pt>
                <c:pt idx="640">
                  <c:v>6.9144001069353977E-13</c:v>
                </c:pt>
                <c:pt idx="641">
                  <c:v>5.6610320066344097E-13</c:v>
                </c:pt>
                <c:pt idx="642">
                  <c:v>4.634860997990828E-13</c:v>
                </c:pt>
                <c:pt idx="643">
                  <c:v>3.7947032352971184E-13</c:v>
                </c:pt>
                <c:pt idx="644">
                  <c:v>3.1068402375424691E-13</c:v>
                </c:pt>
                <c:pt idx="645">
                  <c:v>2.5436656473762669E-13</c:v>
                </c:pt>
                <c:pt idx="646">
                  <c:v>2.0825772910550608E-13</c:v>
                </c:pt>
                <c:pt idx="647">
                  <c:v>1.7050700738486727E-13</c:v>
                </c:pt>
                <c:pt idx="648">
                  <c:v>1.3959933056128982E-13</c:v>
                </c:pt>
                <c:pt idx="649">
                  <c:v>1.1429426503962992E-13</c:v>
                </c:pt>
                <c:pt idx="650">
                  <c:v>9.357622968839266E-14</c:v>
                </c:pt>
                <c:pt idx="651">
                  <c:v>7.6613737002977278E-14</c:v>
                </c:pt>
                <c:pt idx="652">
                  <c:v>6.2726022592566726E-14</c:v>
                </c:pt>
                <c:pt idx="653">
                  <c:v>5.1355723714799275E-14</c:v>
                </c:pt>
                <c:pt idx="654">
                  <c:v>4.2046510351882809E-14</c:v>
                </c:pt>
                <c:pt idx="655">
                  <c:v>3.4424771084698335E-14</c:v>
                </c:pt>
                <c:pt idx="656">
                  <c:v>2.8184618754712402E-14</c:v>
                </c:pt>
                <c:pt idx="657">
                  <c:v>2.3075614138261627E-14</c:v>
                </c:pt>
                <c:pt idx="658">
                  <c:v>1.8892714941155958E-14</c:v>
                </c:pt>
                <c:pt idx="659">
                  <c:v>1.5468046731460323E-14</c:v>
                </c:pt>
                <c:pt idx="660">
                  <c:v>1.2664165549093926E-14</c:v>
                </c:pt>
                <c:pt idx="661">
                  <c:v>1.0368541797113971E-14</c:v>
                </c:pt>
                <c:pt idx="662">
                  <c:v>8.4890440338716446E-15</c:v>
                </c:pt>
                <c:pt idx="663">
                  <c:v>6.9502414147638715E-15</c:v>
                </c:pt>
                <c:pt idx="664">
                  <c:v>5.6903763875834341E-15</c:v>
                </c:pt>
                <c:pt idx="665">
                  <c:v>4.6588861451033425E-15</c:v>
                </c:pt>
                <c:pt idx="666">
                  <c:v>3.8143733620850279E-15</c:v>
                </c:pt>
                <c:pt idx="667">
                  <c:v>3.122944775260484E-15</c:v>
                </c:pt>
                <c:pt idx="668">
                  <c:v>2.5568509276699592E-15</c:v>
                </c:pt>
                <c:pt idx="669">
                  <c:v>2.0933724855193571E-15</c:v>
                </c:pt>
                <c:pt idx="670">
                  <c:v>1.713908431541998E-15</c:v>
                </c:pt>
                <c:pt idx="671">
                  <c:v>1.4032295408630789E-15</c:v>
                </c:pt>
                <c:pt idx="672">
                  <c:v>1.1488671787321047E-15</c:v>
                </c:pt>
                <c:pt idx="673">
                  <c:v>9.4061289042991005E-16</c:v>
                </c:pt>
                <c:pt idx="674">
                  <c:v>7.701087001365353E-16</c:v>
                </c:pt>
                <c:pt idx="675">
                  <c:v>6.3051167601469409E-16</c:v>
                </c:pt>
                <c:pt idx="676">
                  <c:v>5.1621929932796956E-16</c:v>
                </c:pt>
                <c:pt idx="677">
                  <c:v>4.2264461569217851E-16</c:v>
                </c:pt>
                <c:pt idx="678">
                  <c:v>3.4603214449001053E-16</c:v>
                </c:pt>
                <c:pt idx="679">
                  <c:v>2.833071582474946E-16</c:v>
                </c:pt>
                <c:pt idx="680">
                  <c:v>2.3195228302435524E-16</c:v>
                </c:pt>
                <c:pt idx="681">
                  <c:v>1.8990646735868702E-16</c:v>
                </c:pt>
                <c:pt idx="682">
                  <c:v>1.5548226503495657E-16</c:v>
                </c:pt>
                <c:pt idx="683">
                  <c:v>1.272981119423409E-16</c:v>
                </c:pt>
                <c:pt idx="684">
                  <c:v>1.042228790559577E-16</c:v>
                </c:pt>
                <c:pt idx="685">
                  <c:v>8.5330476257439425E-17</c:v>
                </c:pt>
                <c:pt idx="686">
                  <c:v>6.9862685086756531E-17</c:v>
                </c:pt>
                <c:pt idx="687">
                  <c:v>5.7198728773129912E-17</c:v>
                </c:pt>
                <c:pt idx="688">
                  <c:v>4.6830358283529085E-17</c:v>
                </c:pt>
                <c:pt idx="689">
                  <c:v>3.8341454504385361E-17</c:v>
                </c:pt>
                <c:pt idx="690">
                  <c:v>3.139132792048074E-17</c:v>
                </c:pt>
                <c:pt idx="691">
                  <c:v>2.5701045548453002E-17</c:v>
                </c:pt>
                <c:pt idx="692">
                  <c:v>2.1042236376776379E-17</c:v>
                </c:pt>
                <c:pt idx="693">
                  <c:v>1.7227926035203103E-17</c:v>
                </c:pt>
                <c:pt idx="694">
                  <c:v>1.4105032856773568E-17</c:v>
                </c:pt>
                <c:pt idx="695">
                  <c:v>1.1548224173015868E-17</c:v>
                </c:pt>
                <c:pt idx="696">
                  <c:v>9.4548862738866757E-18</c:v>
                </c:pt>
                <c:pt idx="697">
                  <c:v>7.7410061592858904E-18</c:v>
                </c:pt>
                <c:pt idx="698">
                  <c:v>6.3377998023734154E-18</c:v>
                </c:pt>
                <c:pt idx="699">
                  <c:v>5.1889516050546934E-18</c:v>
                </c:pt>
                <c:pt idx="700">
                  <c:v>4.2483542552916197E-18</c:v>
                </c:pt>
                <c:pt idx="701">
                  <c:v>3.4782582787769711E-18</c:v>
                </c:pt>
                <c:pt idx="702">
                  <c:v>2.8477570199827864E-18</c:v>
                </c:pt>
                <c:pt idx="703">
                  <c:v>2.3315462495536095E-18</c:v>
                </c:pt>
                <c:pt idx="704">
                  <c:v>1.9089086167331789E-18</c:v>
                </c:pt>
                <c:pt idx="705">
                  <c:v>1.5628821893349998E-18</c:v>
                </c:pt>
                <c:pt idx="706">
                  <c:v>1.2795797118464149E-18</c:v>
                </c:pt>
                <c:pt idx="707">
                  <c:v>1.0476312611033194E-18</c:v>
                </c:pt>
                <c:pt idx="708">
                  <c:v>8.5772793135115406E-19</c:v>
                </c:pt>
                <c:pt idx="709">
                  <c:v>7.0224823517115289E-19</c:v>
                </c:pt>
                <c:pt idx="710">
                  <c:v>5.7495222642936003E-19</c:v>
                </c:pt>
                <c:pt idx="711">
                  <c:v>4.7073106932837102E-19</c:v>
                </c:pt>
                <c:pt idx="712">
                  <c:v>3.8540200288842251E-19</c:v>
                </c:pt>
                <c:pt idx="713">
                  <c:v>3.155404720625998E-19</c:v>
                </c:pt>
                <c:pt idx="714">
                  <c:v>2.5834268831839347E-19</c:v>
                </c:pt>
                <c:pt idx="715">
                  <c:v>2.1151310375910956E-19</c:v>
                </c:pt>
                <c:pt idx="716">
                  <c:v>1.7317228272655658E-19</c:v>
                </c:pt>
                <c:pt idx="717">
                  <c:v>1.4178147344894747E-19</c:v>
                </c:pt>
                <c:pt idx="718">
                  <c:v>1.1608085252936231E-19</c:v>
                </c:pt>
                <c:pt idx="719">
                  <c:v>9.50389638092987E-20</c:v>
                </c:pt>
                <c:pt idx="720">
                  <c:v>7.781132241133852E-20</c:v>
                </c:pt>
                <c:pt idx="721">
                  <c:v>6.3706522595828653E-20</c:v>
                </c:pt>
                <c:pt idx="722">
                  <c:v>5.2158489220862477E-20</c:v>
                </c:pt>
                <c:pt idx="723">
                  <c:v>4.2703759159206416E-20</c:v>
                </c:pt>
                <c:pt idx="724">
                  <c:v>3.4962880895677735E-20</c:v>
                </c:pt>
                <c:pt idx="725">
                  <c:v>2.8625185805494135E-20</c:v>
                </c:pt>
                <c:pt idx="726">
                  <c:v>2.3436319931529306E-20</c:v>
                </c:pt>
                <c:pt idx="727">
                  <c:v>1.9188035866917451E-20</c:v>
                </c:pt>
                <c:pt idx="728">
                  <c:v>1.5709835055408719E-20</c:v>
                </c:pt>
                <c:pt idx="729">
                  <c:v>1.2862125085645622E-20</c:v>
                </c:pt>
                <c:pt idx="730">
                  <c:v>1.0530617357553813E-20</c:v>
                </c:pt>
                <c:pt idx="731">
                  <c:v>8.6217402795261374E-21</c:v>
                </c:pt>
                <c:pt idx="732">
                  <c:v>7.0588839118991832E-21</c:v>
                </c:pt>
                <c:pt idx="733">
                  <c:v>5.7793253410792938E-21</c:v>
                </c:pt>
                <c:pt idx="734">
                  <c:v>4.7317113887845017E-21</c:v>
                </c:pt>
                <c:pt idx="735">
                  <c:v>3.8739976286871868E-21</c:v>
                </c:pt>
                <c:pt idx="736">
                  <c:v>3.1717609959573903E-21</c:v>
                </c:pt>
                <c:pt idx="737">
                  <c:v>2.5968182688035566E-21</c:v>
                </c:pt>
                <c:pt idx="738">
                  <c:v>2.126094976824206E-21</c:v>
                </c:pt>
                <c:pt idx="739">
                  <c:v>1.7406993414905917E-21</c:v>
                </c:pt>
                <c:pt idx="740">
                  <c:v>1.4251640827409352E-21</c:v>
                </c:pt>
                <c:pt idx="741">
                  <c:v>1.166825662722182E-21</c:v>
                </c:pt>
                <c:pt idx="742">
                  <c:v>9.5531605355124462E-22</c:v>
                </c:pt>
                <c:pt idx="743">
                  <c:v>7.8214663195149391E-22</c:v>
                </c:pt>
                <c:pt idx="744">
                  <c:v>6.4036750099505645E-22</c:v>
                </c:pt>
                <c:pt idx="745">
                  <c:v>5.2428856633634639E-22</c:v>
                </c:pt>
                <c:pt idx="746">
                  <c:v>4.2925117274673113E-22</c:v>
                </c:pt>
                <c:pt idx="747">
                  <c:v>3.5144113592253954E-22</c:v>
                </c:pt>
                <c:pt idx="748">
                  <c:v>2.8773566587644133E-22</c:v>
                </c:pt>
                <c:pt idx="749">
                  <c:v>2.355780384104144E-22</c:v>
                </c:pt>
                <c:pt idx="750">
                  <c:v>1.9287498479639181E-22</c:v>
                </c:pt>
                <c:pt idx="751">
                  <c:v>1.5791268155225368E-22</c:v>
                </c:pt>
                <c:pt idx="752">
                  <c:v>1.2928796868784076E-22</c:v>
                </c:pt>
                <c:pt idx="753">
                  <c:v>1.0585203596771811E-22</c:v>
                </c:pt>
                <c:pt idx="754">
                  <c:v>8.6664317122687836E-23</c:v>
                </c:pt>
                <c:pt idx="755">
                  <c:v>7.0954741622847037E-23</c:v>
                </c:pt>
                <c:pt idx="756">
                  <c:v>5.8092829043327021E-23</c:v>
                </c:pt>
                <c:pt idx="757">
                  <c:v>4.7562385671073786E-23</c:v>
                </c:pt>
                <c:pt idx="758">
                  <c:v>3.8940787838663543E-23</c:v>
                </c:pt>
                <c:pt idx="759">
                  <c:v>3.1882020552598829E-23</c:v>
                </c:pt>
                <c:pt idx="760">
                  <c:v>2.6102790696677047E-23</c:v>
                </c:pt>
                <c:pt idx="761">
                  <c:v>2.1371157484527277E-23</c:v>
                </c:pt>
                <c:pt idx="762">
                  <c:v>1.7497223861455117E-23</c:v>
                </c:pt>
                <c:pt idx="763">
                  <c:v>1.4325515268863242E-23</c:v>
                </c:pt>
                <c:pt idx="764">
                  <c:v>1.1728739904306498E-23</c:v>
                </c:pt>
                <c:pt idx="765">
                  <c:v>9.6026800545086756E-24</c:v>
                </c:pt>
                <c:pt idx="766">
                  <c:v>7.862009472594782E-24</c:v>
                </c:pt>
                <c:pt idx="767">
                  <c:v>6.4368689362037344E-24</c:v>
                </c:pt>
                <c:pt idx="768">
                  <c:v>5.2700625516023741E-24</c:v>
                </c:pt>
                <c:pt idx="769">
                  <c:v>4.3147622816414698E-24</c:v>
                </c:pt>
                <c:pt idx="770">
                  <c:v>3.5326285722008071E-24</c:v>
                </c:pt>
                <c:pt idx="771">
                  <c:v>2.8922716512627543E-24</c:v>
                </c:pt>
                <c:pt idx="772">
                  <c:v>2.3679917471444463E-24</c:v>
                </c:pt>
                <c:pt idx="773">
                  <c:v>1.9387476664220269E-24</c:v>
                </c:pt>
                <c:pt idx="774">
                  <c:v>1.5873123369578816E-24</c:v>
                </c:pt>
                <c:pt idx="775">
                  <c:v>1.2995814250074939E-24</c:v>
                </c:pt>
                <c:pt idx="776">
                  <c:v>1.0640072787825469E-24</c:v>
                </c:pt>
                <c:pt idx="777">
                  <c:v>8.7113548063808614E-25</c:v>
                </c:pt>
                <c:pt idx="778">
                  <c:v>7.1322540809576805E-25</c:v>
                </c:pt>
                <c:pt idx="779">
                  <c:v>5.8393957548460162E-25</c:v>
                </c:pt>
                <c:pt idx="780">
                  <c:v>4.7808928838854348E-25</c:v>
                </c:pt>
                <c:pt idx="781">
                  <c:v>3.9142640312087034E-25</c:v>
                </c:pt>
                <c:pt idx="782">
                  <c:v>3.2047283380175498E-25</c:v>
                </c:pt>
                <c:pt idx="783">
                  <c:v>2.62380964559545E-25</c:v>
                </c:pt>
                <c:pt idx="784">
                  <c:v>2.148193647071645E-25</c:v>
                </c:pt>
                <c:pt idx="785">
                  <c:v>1.758792202424299E-25</c:v>
                </c:pt>
                <c:pt idx="786">
                  <c:v>1.4399772643985349E-25</c:v>
                </c:pt>
                <c:pt idx="787">
                  <c:v>1.1789536700961812E-25</c:v>
                </c:pt>
                <c:pt idx="788">
                  <c:v>9.6524562616189436E-26</c:v>
                </c:pt>
                <c:pt idx="789">
                  <c:v>7.9027627841275923E-26</c:v>
                </c:pt>
                <c:pt idx="790">
                  <c:v>6.470234925645414E-26</c:v>
                </c:pt>
                <c:pt idx="791">
                  <c:v>5.2973803132651154E-26</c:v>
                </c:pt>
                <c:pt idx="792">
                  <c:v>4.3371281732200416E-26</c:v>
                </c:pt>
                <c:pt idx="793">
                  <c:v>3.5509402154561664E-26</c:v>
                </c:pt>
                <c:pt idx="794">
                  <c:v>2.9072639567353097E-26</c:v>
                </c:pt>
                <c:pt idx="795">
                  <c:v>2.3802664086943834E-26</c:v>
                </c:pt>
                <c:pt idx="796">
                  <c:v>1.9487973093165704E-26</c:v>
                </c:pt>
                <c:pt idx="797">
                  <c:v>1.5955402886531074E-26</c:v>
                </c:pt>
                <c:pt idx="798">
                  <c:v>1.3063179020952155E-26</c:v>
                </c:pt>
                <c:pt idx="799">
                  <c:v>1.069522639741662E-26</c:v>
                </c:pt>
                <c:pt idx="800">
                  <c:v>8.7565107626964569E-27</c:v>
                </c:pt>
                <c:pt idx="801">
                  <c:v>7.169224651077903E-27</c:v>
                </c:pt>
                <c:pt idx="802">
                  <c:v>5.8696646975622693E-27</c:v>
                </c:pt>
                <c:pt idx="803">
                  <c:v>4.8056749981503874E-27</c:v>
                </c:pt>
                <c:pt idx="804">
                  <c:v>3.9345539102836846E-27</c:v>
                </c:pt>
                <c:pt idx="805">
                  <c:v>3.2213402859924933E-27</c:v>
                </c:pt>
                <c:pt idx="806">
                  <c:v>2.6374103582710679E-27</c:v>
                </c:pt>
                <c:pt idx="807">
                  <c:v>2.1593289688029354E-27</c:v>
                </c:pt>
                <c:pt idx="808">
                  <c:v>1.7679090327711365E-27</c:v>
                </c:pt>
                <c:pt idx="809">
                  <c:v>1.4474414937740752E-27</c:v>
                </c:pt>
                <c:pt idx="810">
                  <c:v>1.1850648642339641E-27</c:v>
                </c:pt>
                <c:pt idx="811">
                  <c:v>9.7024904874053399E-28</c:v>
                </c:pt>
                <c:pt idx="812">
                  <c:v>7.943727343485306E-28</c:v>
                </c:pt>
                <c:pt idx="813">
                  <c:v>6.5037738701780483E-28</c:v>
                </c:pt>
                <c:pt idx="814">
                  <c:v>5.3248396785797578E-28</c:v>
                </c:pt>
                <c:pt idx="815">
                  <c:v>4.3596100000631427E-28</c:v>
                </c:pt>
                <c:pt idx="816">
                  <c:v>3.5693467784779872E-28</c:v>
                </c:pt>
                <c:pt idx="817">
                  <c:v>2.9223339759397426E-28</c:v>
                </c:pt>
                <c:pt idx="818">
                  <c:v>2.3926046968665288E-28</c:v>
                </c:pt>
                <c:pt idx="819">
                  <c:v>1.958899045283444E-28</c:v>
                </c:pt>
                <c:pt idx="820">
                  <c:v>1.6038108905486491E-28</c:v>
                </c:pt>
                <c:pt idx="821">
                  <c:v>1.3130892982135699E-28</c:v>
                </c:pt>
                <c:pt idx="822">
                  <c:v>1.0750665899850317E-28</c:v>
                </c:pt>
                <c:pt idx="823">
                  <c:v>8.8019007882742046E-29</c:v>
                </c:pt>
                <c:pt idx="824">
                  <c:v>7.2063868609014015E-29</c:v>
                </c:pt>
                <c:pt idx="825">
                  <c:v>5.900090541597145E-29</c:v>
                </c:pt>
                <c:pt idx="826">
                  <c:v>4.8305855723500946E-29</c:v>
                </c:pt>
                <c:pt idx="827">
                  <c:v>3.9549489634578163E-29</c:v>
                </c:pt>
                <c:pt idx="828">
                  <c:v>3.2380383432367918E-29</c:v>
                </c:pt>
                <c:pt idx="829">
                  <c:v>2.6510815712536318E-29</c:v>
                </c:pt>
                <c:pt idx="830">
                  <c:v>2.1705220113036703E-29</c:v>
                </c:pt>
                <c:pt idx="831">
                  <c:v>1.7770731208869848E-29</c:v>
                </c:pt>
                <c:pt idx="832">
                  <c:v>1.4549444145384363E-29</c:v>
                </c:pt>
                <c:pt idx="833">
                  <c:v>1.191207736201654E-29</c:v>
                </c:pt>
                <c:pt idx="834">
                  <c:v>9.7527840693269544E-30</c:v>
                </c:pt>
                <c:pt idx="835">
                  <c:v>7.9849042456869778E-30</c:v>
                </c:pt>
                <c:pt idx="836">
                  <c:v>6.5374866663269494E-30</c:v>
                </c:pt>
                <c:pt idx="837">
                  <c:v>5.3524413815591135E-30</c:v>
                </c:pt>
                <c:pt idx="838">
                  <c:v>4.3822083631296338E-30</c:v>
                </c:pt>
                <c:pt idx="839">
                  <c:v>3.5878487532897448E-30</c:v>
                </c:pt>
                <c:pt idx="840">
                  <c:v>2.9374821117108028E-30</c:v>
                </c:pt>
                <c:pt idx="841">
                  <c:v>2.4050069414741135E-30</c:v>
                </c:pt>
                <c:pt idx="842">
                  <c:v>1.9690531443508693E-30</c:v>
                </c:pt>
                <c:pt idx="843">
                  <c:v>1.6121243637249507E-30</c:v>
                </c:pt>
                <c:pt idx="844">
                  <c:v>1.3198957943678873E-30</c:v>
                </c:pt>
                <c:pt idx="845">
                  <c:v>1.0806392777072785E-30</c:v>
                </c:pt>
                <c:pt idx="846">
                  <c:v>8.8475260964293656E-31</c:v>
                </c:pt>
                <c:pt idx="847">
                  <c:v>7.2437417038066913E-31</c:v>
                </c:pt>
                <c:pt idx="848">
                  <c:v>5.9306741002600187E-31</c:v>
                </c:pt>
                <c:pt idx="849">
                  <c:v>4.8556252723659534E-31</c:v>
                </c:pt>
                <c:pt idx="850">
                  <c:v>3.9754497359086468E-31</c:v>
                </c:pt>
                <c:pt idx="851">
                  <c:v>3.2548229561041878E-31</c:v>
                </c:pt>
                <c:pt idx="852">
                  <c:v>2.6648236499866767E-31</c:v>
                </c:pt>
                <c:pt idx="853">
                  <c:v>2.1817730737736022E-31</c:v>
                </c:pt>
                <c:pt idx="854">
                  <c:v>1.7862847117359196E-31</c:v>
                </c:pt>
                <c:pt idx="855">
                  <c:v>1.4624862272512309E-31</c:v>
                </c:pt>
                <c:pt idx="856">
                  <c:v>1.1973824502035734E-31</c:v>
                </c:pt>
                <c:pt idx="857">
                  <c:v>9.8033383517754198E-32</c:v>
                </c:pt>
                <c:pt idx="858">
                  <c:v>8.0262945914273275E-32</c:v>
                </c:pt>
                <c:pt idx="859">
                  <c:v>6.5713742152650101E-32</c:v>
                </c:pt>
                <c:pt idx="860">
                  <c:v>5.3801861600211382E-32</c:v>
                </c:pt>
                <c:pt idx="861">
                  <c:v>4.4049238664938299E-32</c:v>
                </c:pt>
                <c:pt idx="862">
                  <c:v>3.6064466344657098E-32</c:v>
                </c:pt>
                <c:pt idx="863">
                  <c:v>2.9527087689716552E-32</c:v>
                </c:pt>
                <c:pt idx="864">
                  <c:v>2.4174734740401168E-32</c:v>
                </c:pt>
                <c:pt idx="865">
                  <c:v>1.9792598779469048E-32</c:v>
                </c:pt>
                <c:pt idx="866">
                  <c:v>1.6204809304084991E-32</c:v>
                </c:pt>
                <c:pt idx="867">
                  <c:v>1.3267375725018554E-32</c:v>
                </c:pt>
                <c:pt idx="868">
                  <c:v>1.08624085187131E-32</c:v>
                </c:pt>
                <c:pt idx="869">
                  <c:v>8.8933879067666361E-33</c:v>
                </c:pt>
                <c:pt idx="870">
                  <c:v>7.2812901783216448E-33</c:v>
                </c:pt>
                <c:pt idx="871">
                  <c:v>5.9614161910765756E-33</c:v>
                </c:pt>
                <c:pt idx="872">
                  <c:v>4.8807947675313851E-33</c:v>
                </c:pt>
                <c:pt idx="873">
                  <c:v>3.9960567756400899E-33</c:v>
                </c:pt>
                <c:pt idx="874">
                  <c:v>3.2716945732621733E-33</c:v>
                </c:pt>
                <c:pt idx="875">
                  <c:v>2.6786369618080782E-33</c:v>
                </c:pt>
                <c:pt idx="876">
                  <c:v>2.1930824569636388E-33</c:v>
                </c:pt>
                <c:pt idx="877">
                  <c:v>1.7955440515519455E-33</c:v>
                </c:pt>
                <c:pt idx="878">
                  <c:v>1.4700671335118318E-33</c:v>
                </c:pt>
                <c:pt idx="879">
                  <c:v>1.2035891712953289E-33</c:v>
                </c:pt>
                <c:pt idx="880">
                  <c:v>9.8541546861112575E-34</c:v>
                </c:pt>
                <c:pt idx="881">
                  <c:v>8.0678994871067709E-34</c:v>
                </c:pt>
                <c:pt idx="882">
                  <c:v>6.6054374228363712E-34</c:v>
                </c:pt>
                <c:pt idx="883">
                  <c:v>5.408074755608368E-34</c:v>
                </c:pt>
                <c:pt idx="884">
                  <c:v>4.4277571173612486E-34</c:v>
                </c:pt>
                <c:pt idx="885">
                  <c:v>3.6251409191435589E-34</c:v>
                </c:pt>
                <c:pt idx="886">
                  <c:v>2.9680143547442053E-34</c:v>
                </c:pt>
                <c:pt idx="887">
                  <c:v>2.4300046278059767E-34</c:v>
                </c:pt>
                <c:pt idx="888">
                  <c:v>1.9895195189065629E-34</c:v>
                </c:pt>
                <c:pt idx="889">
                  <c:v>1.6288808139777328E-34</c:v>
                </c:pt>
                <c:pt idx="890">
                  <c:v>1.3336148155022612E-34</c:v>
                </c:pt>
                <c:pt idx="891">
                  <c:v>1.0918714622121171E-34</c:v>
                </c:pt>
                <c:pt idx="892">
                  <c:v>8.939487445212813E-35</c:v>
                </c:pt>
                <c:pt idx="893">
                  <c:v>7.3190332881502303E-35</c:v>
                </c:pt>
                <c:pt idx="894">
                  <c:v>5.9923176358101234E-35</c:v>
                </c:pt>
                <c:pt idx="895">
                  <c:v>4.9060947306492808E-35</c:v>
                </c:pt>
                <c:pt idx="896">
                  <c:v>4.0167706334963924E-35</c:v>
                </c:pt>
                <c:pt idx="897">
                  <c:v>3.2886536457040144E-35</c:v>
                </c:pt>
                <c:pt idx="898">
                  <c:v>2.6925218759598903E-35</c:v>
                </c:pt>
                <c:pt idx="899">
                  <c:v>2.2044504631835757E-35</c:v>
                </c:pt>
                <c:pt idx="900">
                  <c:v>1.8048513878454153E-35</c:v>
                </c:pt>
                <c:pt idx="901">
                  <c:v>1.4776873359645133E-35</c:v>
                </c:pt>
                <c:pt idx="902">
                  <c:v>1.2098280653880195E-35</c:v>
                </c:pt>
                <c:pt idx="903">
                  <c:v>9.9052344307000804E-36</c:v>
                </c:pt>
                <c:pt idx="904">
                  <c:v>8.1097200448610085E-36</c:v>
                </c:pt>
                <c:pt idx="905">
                  <c:v>6.6396771995807335E-36</c:v>
                </c:pt>
                <c:pt idx="906">
                  <c:v>5.4361079138074248E-36</c:v>
                </c:pt>
                <c:pt idx="907">
                  <c:v>4.450708726084717E-36</c:v>
                </c:pt>
                <c:pt idx="908">
                  <c:v>3.6439321070380752E-36</c:v>
                </c:pt>
                <c:pt idx="909">
                  <c:v>2.983399278160312E-36</c:v>
                </c:pt>
                <c:pt idx="910">
                  <c:v>2.4426007377405277E-36</c:v>
                </c:pt>
                <c:pt idx="911">
                  <c:v>1.9998323414791308E-36</c:v>
                </c:pt>
                <c:pt idx="912">
                  <c:v>1.6373242389689078E-36</c:v>
                </c:pt>
                <c:pt idx="913">
                  <c:v>1.3405277072038434E-36</c:v>
                </c:pt>
                <c:pt idx="914">
                  <c:v>1.0975312592409E-36</c:v>
                </c:pt>
                <c:pt idx="915">
                  <c:v>8.985825944049381E-37</c:v>
                </c:pt>
                <c:pt idx="916">
                  <c:v>7.3569720421991953E-37</c:v>
                </c:pt>
                <c:pt idx="917">
                  <c:v>6.0233792604833887E-37</c:v>
                </c:pt>
                <c:pt idx="918">
                  <c:v>4.9315258380098481E-37</c:v>
                </c:pt>
                <c:pt idx="919">
                  <c:v>4.0375918631773167E-37</c:v>
                </c:pt>
                <c:pt idx="920">
                  <c:v>3.3057006267606876E-37</c:v>
                </c:pt>
                <c:pt idx="921">
                  <c:v>2.7064787635981651E-37</c:v>
                </c:pt>
                <c:pt idx="922">
                  <c:v>2.2158773963102846E-37</c:v>
                </c:pt>
                <c:pt idx="923">
                  <c:v>1.8142069694095917E-37</c:v>
                </c:pt>
                <c:pt idx="924">
                  <c:v>1.485347038304034E-37</c:v>
                </c:pt>
                <c:pt idx="925">
                  <c:v>1.2160992992528082E-37</c:v>
                </c:pt>
                <c:pt idx="926">
                  <c:v>9.9565789509486909E-38</c:v>
                </c:pt>
                <c:pt idx="927">
                  <c:v>8.1517573825905807E-38</c:v>
                </c:pt>
                <c:pt idx="928">
                  <c:v>6.6740944607573657E-38</c:v>
                </c:pt>
                <c:pt idx="929">
                  <c:v>5.4642863839694501E-38</c:v>
                </c:pt>
                <c:pt idx="930">
                  <c:v>4.4737793061810576E-38</c:v>
                </c:pt>
                <c:pt idx="931">
                  <c:v>3.6628207004542979E-38</c:v>
                </c:pt>
                <c:pt idx="932">
                  <c:v>2.998863950472602E-38</c:v>
                </c:pt>
                <c:pt idx="933">
                  <c:v>2.4552621405488383E-38</c:v>
                </c:pt>
                <c:pt idx="934">
                  <c:v>2.0101986213354027E-38</c:v>
                </c:pt>
                <c:pt idx="935">
                  <c:v>1.6458114310822502E-38</c:v>
                </c:pt>
                <c:pt idx="936">
                  <c:v>1.3474764323943181E-38</c:v>
                </c:pt>
                <c:pt idx="937">
                  <c:v>1.1032203942490448E-38</c:v>
                </c:pt>
                <c:pt idx="938">
                  <c:v>9.0324046419451879E-39</c:v>
                </c:pt>
                <c:pt idx="939">
                  <c:v>7.3951074546049268E-39</c:v>
                </c:pt>
                <c:pt idx="940">
                  <c:v>6.0546018954012719E-39</c:v>
                </c:pt>
                <c:pt idx="941">
                  <c:v>4.9570887694092454E-39</c:v>
                </c:pt>
                <c:pt idx="942">
                  <c:v>4.0585210212528265E-39</c:v>
                </c:pt>
                <c:pt idx="943">
                  <c:v>3.3228359721131373E-39</c:v>
                </c:pt>
                <c:pt idx="944">
                  <c:v>2.7205079978028275E-39</c:v>
                </c:pt>
                <c:pt idx="945">
                  <c:v>2.2273635617957754E-39</c:v>
                </c:pt>
                <c:pt idx="946">
                  <c:v>1.8236110463275058E-39</c:v>
                </c:pt>
                <c:pt idx="947">
                  <c:v>1.4930464452810412E-39</c:v>
                </c:pt>
                <c:pt idx="948">
                  <c:v>1.2224030405253472E-39</c:v>
                </c:pt>
                <c:pt idx="949">
                  <c:v>1.0008189619341295E-39</c:v>
                </c:pt>
                <c:pt idx="950">
                  <c:v>8.1940126239906321E-40</c:v>
                </c:pt>
                <c:pt idx="951">
                  <c:v>6.7086901263703213E-40</c:v>
                </c:pt>
                <c:pt idx="952">
                  <c:v>5.4926109193299785E-40</c:v>
                </c:pt>
                <c:pt idx="953">
                  <c:v>4.4969694743473669E-40</c:v>
                </c:pt>
                <c:pt idx="954">
                  <c:v>3.6818072043011054E-40</c:v>
                </c:pt>
                <c:pt idx="955">
                  <c:v>3.0144087850654174E-40</c:v>
                </c:pt>
                <c:pt idx="956">
                  <c:v>2.4679891746814864E-40</c:v>
                </c:pt>
                <c:pt idx="957">
                  <c:v>2.0206186355752747E-40</c:v>
                </c:pt>
                <c:pt idx="958">
                  <c:v>1.654342617187944E-40</c:v>
                </c:pt>
                <c:pt idx="959">
                  <c:v>1.3544611768192811E-40</c:v>
                </c:pt>
                <c:pt idx="960">
                  <c:v>1.1089390193121365E-40</c:v>
                </c:pt>
                <c:pt idx="961">
                  <c:v>9.0792247839899436E-41</c:v>
                </c:pt>
                <c:pt idx="962">
                  <c:v>7.4334405447603432E-41</c:v>
                </c:pt>
                <c:pt idx="963">
                  <c:v>6.0859863751720219E-41</c:v>
                </c:pt>
                <c:pt idx="964">
                  <c:v>4.9827842081669126E-41</c:v>
                </c:pt>
                <c:pt idx="965">
                  <c:v>4.0795586671775598E-41</c:v>
                </c:pt>
                <c:pt idx="966">
                  <c:v>3.3400601398041295E-41</c:v>
                </c:pt>
                <c:pt idx="967">
                  <c:v>2.7346099535875768E-41</c:v>
                </c:pt>
                <c:pt idx="968">
                  <c:v>2.2389092666752954E-41</c:v>
                </c:pt>
                <c:pt idx="969">
                  <c:v>1.8330638699783315E-41</c:v>
                </c:pt>
                <c:pt idx="970">
                  <c:v>1.5007857627073948E-41</c:v>
                </c:pt>
                <c:pt idx="971">
                  <c:v>1.2287394577101529E-41</c:v>
                </c:pt>
                <c:pt idx="972">
                  <c:v>1.0060067815476616E-41</c:v>
                </c:pt>
                <c:pt idx="973">
                  <c:v>8.2364868985807134E-42</c:v>
                </c:pt>
                <c:pt idx="974">
                  <c:v>6.7434651211918992E-42</c:v>
                </c:pt>
                <c:pt idx="975">
                  <c:v>5.5210822770285325E-42</c:v>
                </c:pt>
                <c:pt idx="976">
                  <c:v>4.5202798504771207E-42</c:v>
                </c:pt>
                <c:pt idx="977">
                  <c:v>3.7008921261043503E-42</c:v>
                </c:pt>
                <c:pt idx="978">
                  <c:v>3.0300341974657793E-42</c:v>
                </c:pt>
                <c:pt idx="979">
                  <c:v>2.4807821803431888E-42</c:v>
                </c:pt>
                <c:pt idx="980">
                  <c:v>2.0310926627348109E-42</c:v>
                </c:pt>
                <c:pt idx="981">
                  <c:v>1.6629180253320303E-42</c:v>
                </c:pt>
                <c:pt idx="982">
                  <c:v>1.3614821271870594E-42</c:v>
                </c:pt>
                <c:pt idx="983">
                  <c:v>1.1146872872940704E-42</c:v>
                </c:pt>
                <c:pt idx="984">
                  <c:v>9.1262876217272445E-43</c:v>
                </c:pt>
                <c:pt idx="985">
                  <c:v>7.4719723373429907E-43</c:v>
                </c:pt>
                <c:pt idx="986">
                  <c:v>6.1175335387306571E-43</c:v>
                </c:pt>
                <c:pt idx="987">
                  <c:v>5.0086128411448195E-43</c:v>
                </c:pt>
                <c:pt idx="988">
                  <c:v>4.1007053633065366E-43</c:v>
                </c:pt>
                <c:pt idx="989">
                  <c:v>3.3573735902508705E-43</c:v>
                </c:pt>
                <c:pt idx="990">
                  <c:v>2.7487850079102147E-43</c:v>
                </c:pt>
                <c:pt idx="991">
                  <c:v>2.2505148195757901E-43</c:v>
                </c:pt>
                <c:pt idx="992">
                  <c:v>1.8425656930444398E-43</c:v>
                </c:pt>
                <c:pt idx="993">
                  <c:v>1.5085651974619451E-43</c:v>
                </c:pt>
                <c:pt idx="994">
                  <c:v>1.2351087201852492E-43</c:v>
                </c:pt>
                <c:pt idx="995">
                  <c:v>1.0112214926104486E-43</c:v>
                </c:pt>
                <c:pt idx="996">
                  <c:v>8.2791813417359106E-44</c:v>
                </c:pt>
                <c:pt idx="997">
                  <c:v>6.778420374788599E-44</c:v>
                </c:pt>
                <c:pt idx="998">
                  <c:v>5.5497012181298687E-44</c:v>
                </c:pt>
                <c:pt idx="999">
                  <c:v>4.5437110576772473E-44</c:v>
                </c:pt>
                <c:pt idx="1000">
                  <c:v>3.7200759760208356E-44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List1!$L$1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List1!$L$2:$L$1002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0.99999999999999978</c:v>
                </c:pt>
                <c:pt idx="355">
                  <c:v>0.99999999999999978</c:v>
                </c:pt>
                <c:pt idx="356">
                  <c:v>0.99999999999999978</c:v>
                </c:pt>
                <c:pt idx="357">
                  <c:v>0.99999999999999978</c:v>
                </c:pt>
                <c:pt idx="358">
                  <c:v>0.99999999999999956</c:v>
                </c:pt>
                <c:pt idx="359">
                  <c:v>0.99999999999999956</c:v>
                </c:pt>
                <c:pt idx="360">
                  <c:v>0.99999999999999933</c:v>
                </c:pt>
                <c:pt idx="361">
                  <c:v>0.99999999999999911</c:v>
                </c:pt>
                <c:pt idx="362">
                  <c:v>0.99999999999999889</c:v>
                </c:pt>
                <c:pt idx="363">
                  <c:v>0.99999999999999867</c:v>
                </c:pt>
                <c:pt idx="364">
                  <c:v>0.99999999999999822</c:v>
                </c:pt>
                <c:pt idx="365">
                  <c:v>0.99999999999999778</c:v>
                </c:pt>
                <c:pt idx="366">
                  <c:v>0.99999999999999711</c:v>
                </c:pt>
                <c:pt idx="367">
                  <c:v>0.99999999999999645</c:v>
                </c:pt>
                <c:pt idx="368">
                  <c:v>0.99999999999999534</c:v>
                </c:pt>
                <c:pt idx="369">
                  <c:v>0.999999999999994</c:v>
                </c:pt>
                <c:pt idx="370">
                  <c:v>0.99999999999999223</c:v>
                </c:pt>
                <c:pt idx="371">
                  <c:v>0.99999999999999023</c:v>
                </c:pt>
                <c:pt idx="372">
                  <c:v>0.99999999999998734</c:v>
                </c:pt>
                <c:pt idx="373">
                  <c:v>0.99999999999998379</c:v>
                </c:pt>
                <c:pt idx="374">
                  <c:v>0.99999999999997913</c:v>
                </c:pt>
                <c:pt idx="375">
                  <c:v>0.99999999999997313</c:v>
                </c:pt>
                <c:pt idx="376">
                  <c:v>0.99999999999996558</c:v>
                </c:pt>
                <c:pt idx="377">
                  <c:v>0.99999999999995581</c:v>
                </c:pt>
                <c:pt idx="378">
                  <c:v>0.99999999999994316</c:v>
                </c:pt>
                <c:pt idx="379">
                  <c:v>0.99999999999992717</c:v>
                </c:pt>
                <c:pt idx="380">
                  <c:v>0.99999999999990652</c:v>
                </c:pt>
                <c:pt idx="381">
                  <c:v>0.99999999999987987</c:v>
                </c:pt>
                <c:pt idx="382">
                  <c:v>0.99999999999984568</c:v>
                </c:pt>
                <c:pt idx="383">
                  <c:v>0.99999999999980194</c:v>
                </c:pt>
                <c:pt idx="384">
                  <c:v>0.99999999999974554</c:v>
                </c:pt>
                <c:pt idx="385">
                  <c:v>0.99999999999967337</c:v>
                </c:pt>
                <c:pt idx="386">
                  <c:v>0.99999999999958056</c:v>
                </c:pt>
                <c:pt idx="387">
                  <c:v>0.99999999999946154</c:v>
                </c:pt>
                <c:pt idx="388">
                  <c:v>0.99999999999930855</c:v>
                </c:pt>
                <c:pt idx="389">
                  <c:v>0.99999999999911227</c:v>
                </c:pt>
                <c:pt idx="390">
                  <c:v>0.99999999999886002</c:v>
                </c:pt>
                <c:pt idx="391">
                  <c:v>0.99999999999853628</c:v>
                </c:pt>
                <c:pt idx="392">
                  <c:v>0.99999999999812039</c:v>
                </c:pt>
                <c:pt idx="393">
                  <c:v>0.9999999999975866</c:v>
                </c:pt>
                <c:pt idx="394">
                  <c:v>0.99999999999690115</c:v>
                </c:pt>
                <c:pt idx="395">
                  <c:v>0.99999999999602096</c:v>
                </c:pt>
                <c:pt idx="396">
                  <c:v>0.99999999999489098</c:v>
                </c:pt>
                <c:pt idx="397">
                  <c:v>0.99999999999343969</c:v>
                </c:pt>
                <c:pt idx="398">
                  <c:v>0.99999999999157652</c:v>
                </c:pt>
                <c:pt idx="399">
                  <c:v>0.99999999998918399</c:v>
                </c:pt>
                <c:pt idx="400">
                  <c:v>0.999999999986112</c:v>
                </c:pt>
                <c:pt idx="401">
                  <c:v>0.9999999999821676</c:v>
                </c:pt>
                <c:pt idx="402">
                  <c:v>0.99999999997710276</c:v>
                </c:pt>
                <c:pt idx="403">
                  <c:v>0.9999999999705993</c:v>
                </c:pt>
                <c:pt idx="404">
                  <c:v>0.99999999996224864</c:v>
                </c:pt>
                <c:pt idx="405">
                  <c:v>0.99999999995152633</c:v>
                </c:pt>
                <c:pt idx="406">
                  <c:v>0.99999999993775845</c:v>
                </c:pt>
                <c:pt idx="407">
                  <c:v>0.99999999992008037</c:v>
                </c:pt>
                <c:pt idx="408">
                  <c:v>0.9999999998973812</c:v>
                </c:pt>
                <c:pt idx="409">
                  <c:v>0.99999999986823496</c:v>
                </c:pt>
                <c:pt idx="410">
                  <c:v>0.99999999983081023</c:v>
                </c:pt>
                <c:pt idx="411">
                  <c:v>0.999999999782756</c:v>
                </c:pt>
                <c:pt idx="412">
                  <c:v>0.99999999972105313</c:v>
                </c:pt>
                <c:pt idx="413">
                  <c:v>0.99999999964182518</c:v>
                </c:pt>
                <c:pt idx="414">
                  <c:v>0.99999999954009455</c:v>
                </c:pt>
                <c:pt idx="415">
                  <c:v>0.99999999940946971</c:v>
                </c:pt>
                <c:pt idx="416">
                  <c:v>0.99999999924174388</c:v>
                </c:pt>
                <c:pt idx="417">
                  <c:v>0.99999999902637993</c:v>
                </c:pt>
                <c:pt idx="418">
                  <c:v>0.99999999874984713</c:v>
                </c:pt>
                <c:pt idx="419">
                  <c:v>0.99999999839477205</c:v>
                </c:pt>
                <c:pt idx="420">
                  <c:v>0.99999999793884631</c:v>
                </c:pt>
                <c:pt idx="421">
                  <c:v>0.99999999735342637</c:v>
                </c:pt>
                <c:pt idx="422">
                  <c:v>0.99999999660173211</c:v>
                </c:pt>
                <c:pt idx="423">
                  <c:v>0.99999999563653774</c:v>
                </c:pt>
                <c:pt idx="424">
                  <c:v>0.99999999439720355</c:v>
                </c:pt>
                <c:pt idx="425">
                  <c:v>0.99999999280586693</c:v>
                </c:pt>
                <c:pt idx="426">
                  <c:v>0.99999999076255042</c:v>
                </c:pt>
                <c:pt idx="427">
                  <c:v>0.99999998813888002</c:v>
                </c:pt>
                <c:pt idx="428">
                  <c:v>0.9999999847700205</c:v>
                </c:pt>
                <c:pt idx="429">
                  <c:v>0.99999998044431926</c:v>
                </c:pt>
                <c:pt idx="430">
                  <c:v>0.99999997489000902</c:v>
                </c:pt>
                <c:pt idx="431">
                  <c:v>0.9999999677581336</c:v>
                </c:pt>
                <c:pt idx="432">
                  <c:v>0.99999995860062441</c:v>
                </c:pt>
                <c:pt idx="433">
                  <c:v>0.99999994684215021</c:v>
                </c:pt>
                <c:pt idx="434">
                  <c:v>0.99999993174397095</c:v>
                </c:pt>
                <c:pt idx="435">
                  <c:v>0.9999999123575255</c:v>
                </c:pt>
                <c:pt idx="436">
                  <c:v>0.99999988746483792</c:v>
                </c:pt>
                <c:pt idx="437">
                  <c:v>0.99999985550199622</c:v>
                </c:pt>
                <c:pt idx="438">
                  <c:v>0.99999981446089814</c:v>
                </c:pt>
                <c:pt idx="439">
                  <c:v>0.99999976176308991</c:v>
                </c:pt>
                <c:pt idx="440">
                  <c:v>0.99999969409777301</c:v>
                </c:pt>
                <c:pt idx="441">
                  <c:v>0.99999960721379977</c:v>
                </c:pt>
                <c:pt idx="442">
                  <c:v>0.99999949565259183</c:v>
                </c:pt>
                <c:pt idx="443">
                  <c:v>0.99999935240520166</c:v>
                </c:pt>
                <c:pt idx="444">
                  <c:v>0.99999916847197223</c:v>
                </c:pt>
                <c:pt idx="445">
                  <c:v>0.99999893229712988</c:v>
                </c:pt>
                <c:pt idx="446">
                  <c:v>0.99999862904279302</c:v>
                </c:pt>
                <c:pt idx="447">
                  <c:v>0.9999982396567868</c:v>
                </c:pt>
                <c:pt idx="448">
                  <c:v>0.99999773967570205</c:v>
                </c:pt>
                <c:pt idx="449">
                  <c:v>0.99999709768801481</c:v>
                </c:pt>
                <c:pt idx="450">
                  <c:v>0.99999627336071584</c:v>
                </c:pt>
                <c:pt idx="451">
                  <c:v>0.99999521490550514</c:v>
                </c:pt>
                <c:pt idx="452">
                  <c:v>0.99999385582539779</c:v>
                </c:pt>
                <c:pt idx="453">
                  <c:v>0.99999211073741379</c:v>
                </c:pt>
                <c:pt idx="454">
                  <c:v>0.99998987000901918</c:v>
                </c:pt>
                <c:pt idx="455">
                  <c:v>0.99998699287153348</c:v>
                </c:pt>
                <c:pt idx="456">
                  <c:v>0.99998329857815205</c:v>
                </c:pt>
                <c:pt idx="457">
                  <c:v>0.99997855505157918</c:v>
                </c:pt>
                <c:pt idx="458">
                  <c:v>0.99997246430888531</c:v>
                </c:pt>
                <c:pt idx="459">
                  <c:v>0.9999646437492582</c:v>
                </c:pt>
                <c:pt idx="460">
                  <c:v>0.99995460213129761</c:v>
                </c:pt>
                <c:pt idx="461">
                  <c:v>0.99994170873433885</c:v>
                </c:pt>
                <c:pt idx="462">
                  <c:v>0.99992515377248947</c:v>
                </c:pt>
                <c:pt idx="463">
                  <c:v>0.99990389758450049</c:v>
                </c:pt>
                <c:pt idx="464">
                  <c:v>0.99987660542401369</c:v>
                </c:pt>
                <c:pt idx="465">
                  <c:v>0.9998415637808975</c:v>
                </c:pt>
                <c:pt idx="466">
                  <c:v>0.9997965730219448</c:v>
                </c:pt>
                <c:pt idx="467">
                  <c:v>0.99973880968090434</c:v>
                </c:pt>
                <c:pt idx="468">
                  <c:v>0.99966464986953363</c:v>
                </c:pt>
                <c:pt idx="469">
                  <c:v>0.99956944291867544</c:v>
                </c:pt>
                <c:pt idx="470">
                  <c:v>0.9994472213630764</c:v>
                </c:pt>
                <c:pt idx="471">
                  <c:v>0.99929032960089947</c:v>
                </c:pt>
                <c:pt idx="472">
                  <c:v>0.9990889488055994</c:v>
                </c:pt>
                <c:pt idx="473">
                  <c:v>0.99883048973494448</c:v>
                </c:pt>
                <c:pt idx="474">
                  <c:v>0.99849881774326299</c:v>
                </c:pt>
                <c:pt idx="475">
                  <c:v>0.99807326533667251</c:v>
                </c:pt>
                <c:pt idx="476">
                  <c:v>0.99752737684336534</c:v>
                </c:pt>
                <c:pt idx="477">
                  <c:v>0.99682731715751483</c:v>
                </c:pt>
                <c:pt idx="478">
                  <c:v>0.99592986228410396</c:v>
                </c:pt>
                <c:pt idx="479">
                  <c:v>0.99477987430644166</c:v>
                </c:pt>
                <c:pt idx="480">
                  <c:v>0.99330714907571527</c:v>
                </c:pt>
                <c:pt idx="481">
                  <c:v>0.99142251458628805</c:v>
                </c:pt>
                <c:pt idx="482">
                  <c:v>0.98901305736940681</c:v>
                </c:pt>
                <c:pt idx="483">
                  <c:v>0.98593637295675463</c:v>
                </c:pt>
                <c:pt idx="484">
                  <c:v>0.98201379003790845</c:v>
                </c:pt>
                <c:pt idx="485">
                  <c:v>0.97702263008997448</c:v>
                </c:pt>
                <c:pt idx="486">
                  <c:v>0.97068776924864375</c:v>
                </c:pt>
                <c:pt idx="487">
                  <c:v>0.96267311265587063</c:v>
                </c:pt>
                <c:pt idx="488">
                  <c:v>0.95257412682243336</c:v>
                </c:pt>
                <c:pt idx="489">
                  <c:v>0.93991334982599262</c:v>
                </c:pt>
                <c:pt idx="490">
                  <c:v>0.92414181997875655</c:v>
                </c:pt>
                <c:pt idx="491">
                  <c:v>0.90465053510089055</c:v>
                </c:pt>
                <c:pt idx="492">
                  <c:v>0.88079707797788265</c:v>
                </c:pt>
                <c:pt idx="493">
                  <c:v>0.85195280196831069</c:v>
                </c:pt>
                <c:pt idx="494">
                  <c:v>0.81757447619364387</c:v>
                </c:pt>
                <c:pt idx="495">
                  <c:v>0.77729986117469141</c:v>
                </c:pt>
                <c:pt idx="496">
                  <c:v>0.73105857863000512</c:v>
                </c:pt>
                <c:pt idx="497">
                  <c:v>0.67917869917539309</c:v>
                </c:pt>
                <c:pt idx="498">
                  <c:v>0.6224593312018547</c:v>
                </c:pt>
                <c:pt idx="499">
                  <c:v>0.56217650088579818</c:v>
                </c:pt>
                <c:pt idx="500">
                  <c:v>0.5</c:v>
                </c:pt>
                <c:pt idx="501">
                  <c:v>0.43782349911420182</c:v>
                </c:pt>
                <c:pt idx="502">
                  <c:v>0.3775406687981453</c:v>
                </c:pt>
                <c:pt idx="503">
                  <c:v>0.32082130082460686</c:v>
                </c:pt>
                <c:pt idx="504">
                  <c:v>0.26894142136999494</c:v>
                </c:pt>
                <c:pt idx="505">
                  <c:v>0.22270013882530867</c:v>
                </c:pt>
                <c:pt idx="506">
                  <c:v>0.18242552380635615</c:v>
                </c:pt>
                <c:pt idx="507">
                  <c:v>0.14804719803168928</c:v>
                </c:pt>
                <c:pt idx="508">
                  <c:v>0.11920292202211738</c:v>
                </c:pt>
                <c:pt idx="509">
                  <c:v>9.5349464899109337E-2</c:v>
                </c:pt>
                <c:pt idx="510">
                  <c:v>7.5858180021243393E-2</c:v>
                </c:pt>
                <c:pt idx="511">
                  <c:v>6.0086650174007473E-2</c:v>
                </c:pt>
                <c:pt idx="512">
                  <c:v>4.7425873177566663E-2</c:v>
                </c:pt>
                <c:pt idx="513">
                  <c:v>3.7326887344129367E-2</c:v>
                </c:pt>
                <c:pt idx="514">
                  <c:v>2.9312230751356229E-2</c:v>
                </c:pt>
                <c:pt idx="515">
                  <c:v>2.2977369910025535E-2</c:v>
                </c:pt>
                <c:pt idx="516">
                  <c:v>1.7986209962091496E-2</c:v>
                </c:pt>
                <c:pt idx="517">
                  <c:v>1.4063627043245423E-2</c:v>
                </c:pt>
                <c:pt idx="518">
                  <c:v>1.0986942630593141E-2</c:v>
                </c:pt>
                <c:pt idx="519">
                  <c:v>8.5774854137119477E-3</c:v>
                </c:pt>
                <c:pt idx="520">
                  <c:v>6.6928509242848268E-3</c:v>
                </c:pt>
                <c:pt idx="521">
                  <c:v>5.2201256935583739E-3</c:v>
                </c:pt>
                <c:pt idx="522">
                  <c:v>4.070137715896106E-3</c:v>
                </c:pt>
                <c:pt idx="523">
                  <c:v>3.1726828424851728E-3</c:v>
                </c:pt>
                <c:pt idx="524">
                  <c:v>2.4726231566347613E-3</c:v>
                </c:pt>
                <c:pt idx="525">
                  <c:v>1.926734663327465E-3</c:v>
                </c:pt>
                <c:pt idx="526">
                  <c:v>1.5011822567369837E-3</c:v>
                </c:pt>
                <c:pt idx="527">
                  <c:v>1.1695102650555074E-3</c:v>
                </c:pt>
                <c:pt idx="528">
                  <c:v>9.1105119440063975E-4</c:v>
                </c:pt>
                <c:pt idx="529">
                  <c:v>7.0967039910058377E-4</c:v>
                </c:pt>
                <c:pt idx="530">
                  <c:v>5.5277863692359554E-4</c:v>
                </c:pt>
                <c:pt idx="531">
                  <c:v>4.3055708132461184E-4</c:v>
                </c:pt>
                <c:pt idx="532">
                  <c:v>3.3535013046647572E-4</c:v>
                </c:pt>
                <c:pt idx="533">
                  <c:v>2.6119031909571758E-4</c:v>
                </c:pt>
                <c:pt idx="534">
                  <c:v>2.0342697805520509E-4</c:v>
                </c:pt>
                <c:pt idx="535">
                  <c:v>1.584362191025248E-4</c:v>
                </c:pt>
                <c:pt idx="536">
                  <c:v>1.2339457598623086E-4</c:v>
                </c:pt>
                <c:pt idx="537">
                  <c:v>9.6102415499473094E-5</c:v>
                </c:pt>
                <c:pt idx="538">
                  <c:v>7.4846227510610565E-5</c:v>
                </c:pt>
                <c:pt idx="539">
                  <c:v>5.8291265661138129E-5</c:v>
                </c:pt>
                <c:pt idx="540">
                  <c:v>4.5397868702433995E-5</c:v>
                </c:pt>
                <c:pt idx="541">
                  <c:v>3.5356250741744003E-5</c:v>
                </c:pt>
                <c:pt idx="542">
                  <c:v>2.7535691114583222E-5</c:v>
                </c:pt>
                <c:pt idx="543">
                  <c:v>2.1444948420913762E-5</c:v>
                </c:pt>
                <c:pt idx="544">
                  <c:v>1.6701421848095001E-5</c:v>
                </c:pt>
                <c:pt idx="545">
                  <c:v>1.3007128466475895E-5</c:v>
                </c:pt>
                <c:pt idx="546">
                  <c:v>1.0129990980873813E-5</c:v>
                </c:pt>
                <c:pt idx="547">
                  <c:v>7.8892625862449488E-6</c:v>
                </c:pt>
                <c:pt idx="548">
                  <c:v>6.1441746022146521E-6</c:v>
                </c:pt>
                <c:pt idx="549">
                  <c:v>4.785094494890068E-6</c:v>
                </c:pt>
                <c:pt idx="550">
                  <c:v>3.7266392841865215E-6</c:v>
                </c:pt>
                <c:pt idx="551">
                  <c:v>2.9023119852110661E-6</c:v>
                </c:pt>
                <c:pt idx="552">
                  <c:v>2.2603242979035505E-6</c:v>
                </c:pt>
                <c:pt idx="553">
                  <c:v>1.7603432133424635E-6</c:v>
                </c:pt>
                <c:pt idx="554">
                  <c:v>1.3709572068578276E-6</c:v>
                </c:pt>
                <c:pt idx="555">
                  <c:v>1.0677028700441336E-6</c:v>
                </c:pt>
                <c:pt idx="556">
                  <c:v>8.3152802766412182E-7</c:v>
                </c:pt>
                <c:pt idx="557">
                  <c:v>6.4759479820491858E-7</c:v>
                </c:pt>
                <c:pt idx="558">
                  <c:v>5.0434740820144541E-7</c:v>
                </c:pt>
                <c:pt idx="559">
                  <c:v>3.927862002670393E-7</c:v>
                </c:pt>
                <c:pt idx="560">
                  <c:v>3.0590222692562038E-7</c:v>
                </c:pt>
                <c:pt idx="561">
                  <c:v>2.382369099933396E-7</c:v>
                </c:pt>
                <c:pt idx="562">
                  <c:v>1.8553910183683049E-7</c:v>
                </c:pt>
                <c:pt idx="563">
                  <c:v>1.4449800373125044E-7</c:v>
                </c:pt>
                <c:pt idx="564">
                  <c:v>1.1253516205509659E-7</c:v>
                </c:pt>
                <c:pt idx="565">
                  <c:v>8.7642474513233592E-8</c:v>
                </c:pt>
                <c:pt idx="566">
                  <c:v>6.8256029104463844E-8</c:v>
                </c:pt>
                <c:pt idx="567">
                  <c:v>5.3157849718487836E-8</c:v>
                </c:pt>
                <c:pt idx="568">
                  <c:v>4.1399375473943895E-8</c:v>
                </c:pt>
                <c:pt idx="569">
                  <c:v>3.2241866333029812E-8</c:v>
                </c:pt>
                <c:pt idx="570">
                  <c:v>2.5109990926928425E-8</c:v>
                </c:pt>
                <c:pt idx="571">
                  <c:v>1.9555680705426049E-8</c:v>
                </c:pt>
                <c:pt idx="572">
                  <c:v>1.5229979512760511E-8</c:v>
                </c:pt>
                <c:pt idx="573">
                  <c:v>1.1861120010657787E-8</c:v>
                </c:pt>
                <c:pt idx="574">
                  <c:v>9.237449576640219E-9</c:v>
                </c:pt>
                <c:pt idx="575">
                  <c:v>7.1941329785699109E-9</c:v>
                </c:pt>
                <c:pt idx="576">
                  <c:v>5.6027964061459993E-9</c:v>
                </c:pt>
                <c:pt idx="577">
                  <c:v>4.3634622339039454E-9</c:v>
                </c:pt>
                <c:pt idx="578">
                  <c:v>3.3982678079468832E-9</c:v>
                </c:pt>
                <c:pt idx="579">
                  <c:v>2.6465736319047932E-9</c:v>
                </c:pt>
                <c:pt idx="580">
                  <c:v>2.0611536181902257E-9</c:v>
                </c:pt>
                <c:pt idx="581">
                  <c:v>1.6052280526088715E-9</c:v>
                </c:pt>
                <c:pt idx="582">
                  <c:v>1.2501528648238737E-9</c:v>
                </c:pt>
                <c:pt idx="583">
                  <c:v>9.7362003035303089E-10</c:v>
                </c:pt>
                <c:pt idx="584">
                  <c:v>7.5825604221624657E-10</c:v>
                </c:pt>
                <c:pt idx="585">
                  <c:v>5.9053039954568206E-10</c:v>
                </c:pt>
                <c:pt idx="586">
                  <c:v>4.5990553765372179E-10</c:v>
                </c:pt>
                <c:pt idx="587">
                  <c:v>3.5817479290003143E-10</c:v>
                </c:pt>
                <c:pt idx="588">
                  <c:v>2.7894680920908315E-10</c:v>
                </c:pt>
                <c:pt idx="589">
                  <c:v>2.1724399346070829E-10</c:v>
                </c:pt>
                <c:pt idx="590">
                  <c:v>1.6918979223288905E-10</c:v>
                </c:pt>
                <c:pt idx="591">
                  <c:v>1.3176514268359354E-10</c:v>
                </c:pt>
                <c:pt idx="592">
                  <c:v>1.0261879630648902E-10</c:v>
                </c:pt>
                <c:pt idx="593">
                  <c:v>7.9919598923152738E-11</c:v>
                </c:pt>
                <c:pt idx="594">
                  <c:v>6.2241446225204281E-11</c:v>
                </c:pt>
                <c:pt idx="595">
                  <c:v>4.8473687060353195E-11</c:v>
                </c:pt>
                <c:pt idx="596">
                  <c:v>3.7751345441366081E-11</c:v>
                </c:pt>
                <c:pt idx="597">
                  <c:v>2.9400777391980529E-11</c:v>
                </c:pt>
                <c:pt idx="598">
                  <c:v>2.2897348455931404E-11</c:v>
                </c:pt>
                <c:pt idx="599">
                  <c:v>1.7832472907828519E-11</c:v>
                </c:pt>
                <c:pt idx="600">
                  <c:v>1.3887943864771244E-11</c:v>
                </c:pt>
                <c:pt idx="601">
                  <c:v>1.0815941557168784E-11</c:v>
                </c:pt>
                <c:pt idx="602">
                  <c:v>8.4234637543977214E-12</c:v>
                </c:pt>
                <c:pt idx="603">
                  <c:v>6.5602001681107652E-12</c:v>
                </c:pt>
                <c:pt idx="604">
                  <c:v>5.1090890280372398E-12</c:v>
                </c:pt>
                <c:pt idx="605">
                  <c:v>3.9789625358214216E-12</c:v>
                </c:pt>
                <c:pt idx="606">
                  <c:v>3.0988191387122338E-12</c:v>
                </c:pt>
                <c:pt idx="607">
                  <c:v>2.4133627718273986E-12</c:v>
                </c:pt>
                <c:pt idx="608">
                  <c:v>1.8795288165355572E-12</c:v>
                </c:pt>
                <c:pt idx="609">
                  <c:v>1.4637785141237715E-12</c:v>
                </c:pt>
                <c:pt idx="610">
                  <c:v>1.1399918530430599E-12</c:v>
                </c:pt>
                <c:pt idx="611">
                  <c:v>8.8782654784518076E-13</c:v>
                </c:pt>
                <c:pt idx="612">
                  <c:v>6.9144001069354471E-13</c:v>
                </c:pt>
                <c:pt idx="613">
                  <c:v>5.3849402177511548E-13</c:v>
                </c:pt>
                <c:pt idx="614">
                  <c:v>4.1937956583778007E-13</c:v>
                </c:pt>
                <c:pt idx="615">
                  <c:v>3.2661313427863921E-13</c:v>
                </c:pt>
                <c:pt idx="616">
                  <c:v>2.5436656473762846E-13</c:v>
                </c:pt>
                <c:pt idx="617">
                  <c:v>1.9810087980485874E-13</c:v>
                </c:pt>
                <c:pt idx="618">
                  <c:v>1.5428112031916497E-13</c:v>
                </c:pt>
                <c:pt idx="619">
                  <c:v>1.2015425731770343E-13</c:v>
                </c:pt>
                <c:pt idx="620">
                  <c:v>9.3576229688392989E-14</c:v>
                </c:pt>
                <c:pt idx="621">
                  <c:v>7.2877240958191608E-14</c:v>
                </c:pt>
                <c:pt idx="622">
                  <c:v>5.6756852326323996E-14</c:v>
                </c:pt>
                <c:pt idx="623">
                  <c:v>4.4202281036409777E-14</c:v>
                </c:pt>
                <c:pt idx="624">
                  <c:v>3.4424771084698581E-14</c:v>
                </c:pt>
                <c:pt idx="625">
                  <c:v>2.6810038677817314E-14</c:v>
                </c:pt>
                <c:pt idx="626">
                  <c:v>2.0879679116458901E-14</c:v>
                </c:pt>
                <c:pt idx="627">
                  <c:v>1.6261110446177924E-14</c:v>
                </c:pt>
                <c:pt idx="628">
                  <c:v>1.2664165549094016E-14</c:v>
                </c:pt>
                <c:pt idx="629">
                  <c:v>9.8628620465803549E-15</c:v>
                </c:pt>
                <c:pt idx="630">
                  <c:v>7.6812046852020354E-15</c:v>
                </c:pt>
                <c:pt idx="631">
                  <c:v>5.9821282237670999E-15</c:v>
                </c:pt>
                <c:pt idx="632">
                  <c:v>4.6588861451033756E-15</c:v>
                </c:pt>
                <c:pt idx="633">
                  <c:v>3.6283441780470314E-15</c:v>
                </c:pt>
                <c:pt idx="634">
                  <c:v>2.8257572871156032E-15</c:v>
                </c:pt>
                <c:pt idx="635">
                  <c:v>2.2007019879753617E-15</c:v>
                </c:pt>
                <c:pt idx="636">
                  <c:v>1.71390843154201E-15</c:v>
                </c:pt>
                <c:pt idx="637">
                  <c:v>1.3347932285976013E-15</c:v>
                </c:pt>
                <c:pt idx="638">
                  <c:v>1.039538011670221E-15</c:v>
                </c:pt>
                <c:pt idx="639">
                  <c:v>8.0959301752125946E-16</c:v>
                </c:pt>
                <c:pt idx="640">
                  <c:v>6.3051167601469853E-16</c:v>
                </c:pt>
                <c:pt idx="641">
                  <c:v>4.9104298701591121E-16</c:v>
                </c:pt>
                <c:pt idx="642">
                  <c:v>3.8242466280971069E-16</c:v>
                </c:pt>
                <c:pt idx="643">
                  <c:v>2.9783262686202069E-16</c:v>
                </c:pt>
                <c:pt idx="644">
                  <c:v>2.3195228302435524E-16</c:v>
                </c:pt>
                <c:pt idx="645">
                  <c:v>1.8064461965456801E-16</c:v>
                </c:pt>
                <c:pt idx="646">
                  <c:v>1.4068617124461366E-16</c:v>
                </c:pt>
                <c:pt idx="647">
                  <c:v>1.0956650033262289E-16</c:v>
                </c:pt>
                <c:pt idx="648">
                  <c:v>8.5330476257440042E-17</c:v>
                </c:pt>
                <c:pt idx="649">
                  <c:v>6.6455441729150225E-17</c:v>
                </c:pt>
                <c:pt idx="650">
                  <c:v>5.1755550058018324E-17</c:v>
                </c:pt>
                <c:pt idx="651">
                  <c:v>4.030726291347596E-17</c:v>
                </c:pt>
                <c:pt idx="652">
                  <c:v>3.1391327920480074E-17</c:v>
                </c:pt>
                <c:pt idx="653">
                  <c:v>2.4447590766121137E-17</c:v>
                </c:pt>
                <c:pt idx="654">
                  <c:v>1.9039802832864388E-17</c:v>
                </c:pt>
                <c:pt idx="655">
                  <c:v>1.482821335575994E-17</c:v>
                </c:pt>
                <c:pt idx="656">
                  <c:v>1.1548224173015703E-17</c:v>
                </c:pt>
                <c:pt idx="657">
                  <c:v>8.9937660290287581E-18</c:v>
                </c:pt>
                <c:pt idx="658">
                  <c:v>7.0043520261685945E-18</c:v>
                </c:pt>
                <c:pt idx="659">
                  <c:v>5.4549948428878829E-18</c:v>
                </c:pt>
                <c:pt idx="660">
                  <c:v>4.2483542552915588E-18</c:v>
                </c:pt>
                <c:pt idx="661">
                  <c:v>3.3086216207858013E-18</c:v>
                </c:pt>
                <c:pt idx="662">
                  <c:v>2.5767571091549626E-18</c:v>
                </c:pt>
                <c:pt idx="663">
                  <c:v>2.0067804543946945E-18</c:v>
                </c:pt>
                <c:pt idx="664">
                  <c:v>1.5628821893349776E-18</c:v>
                </c:pt>
                <c:pt idx="665">
                  <c:v>1.2171738729024321E-18</c:v>
                </c:pt>
                <c:pt idx="666">
                  <c:v>9.4793596535046873E-19</c:v>
                </c:pt>
                <c:pt idx="667">
                  <c:v>7.3825327211649332E-19</c:v>
                </c:pt>
                <c:pt idx="668">
                  <c:v>5.7495222642935195E-19</c:v>
                </c:pt>
                <c:pt idx="669">
                  <c:v>4.4777324417182697E-19</c:v>
                </c:pt>
                <c:pt idx="670">
                  <c:v>3.487261531994422E-19</c:v>
                </c:pt>
                <c:pt idx="671">
                  <c:v>2.7158820118920426E-19</c:v>
                </c:pt>
                <c:pt idx="672">
                  <c:v>2.1151310375910655E-19</c:v>
                </c:pt>
                <c:pt idx="673">
                  <c:v>1.6472657083745433E-19</c:v>
                </c:pt>
                <c:pt idx="674">
                  <c:v>1.2828918236087666E-19</c:v>
                </c:pt>
                <c:pt idx="675">
                  <c:v>9.9911715682240999E-20</c:v>
                </c:pt>
                <c:pt idx="676">
                  <c:v>7.7811322411336859E-20</c:v>
                </c:pt>
                <c:pt idx="677">
                  <c:v>6.0599518825770704E-20</c:v>
                </c:pt>
                <c:pt idx="678">
                  <c:v>4.7194952715260563E-20</c:v>
                </c:pt>
                <c:pt idx="679">
                  <c:v>3.6755466131662852E-20</c:v>
                </c:pt>
                <c:pt idx="680">
                  <c:v>2.8625185805493533E-20</c:v>
                </c:pt>
                <c:pt idx="681">
                  <c:v>2.2293317120882825E-20</c:v>
                </c:pt>
                <c:pt idx="682">
                  <c:v>1.73620528310027E-20</c:v>
                </c:pt>
                <c:pt idx="683">
                  <c:v>1.3521580340512004E-20</c:v>
                </c:pt>
                <c:pt idx="684">
                  <c:v>1.0530617357553663E-20</c:v>
                </c:pt>
                <c:pt idx="685">
                  <c:v>8.2012530442881203E-21</c:v>
                </c:pt>
                <c:pt idx="686">
                  <c:v>6.3871422930583324E-21</c:v>
                </c:pt>
                <c:pt idx="687">
                  <c:v>4.9743114194223166E-21</c:v>
                </c:pt>
                <c:pt idx="688">
                  <c:v>3.8739976286872417E-21</c:v>
                </c:pt>
                <c:pt idx="689">
                  <c:v>3.0170723868383896E-21</c:v>
                </c:pt>
                <c:pt idx="690">
                  <c:v>2.3496983374528506E-21</c:v>
                </c:pt>
                <c:pt idx="691">
                  <c:v>1.8299469051898581E-21</c:v>
                </c:pt>
                <c:pt idx="692">
                  <c:v>1.4251640827409555E-21</c:v>
                </c:pt>
                <c:pt idx="693">
                  <c:v>1.1099189036438965E-21</c:v>
                </c:pt>
                <c:pt idx="694">
                  <c:v>8.6440571130362176E-22</c:v>
                </c:pt>
                <c:pt idx="695">
                  <c:v>6.7319984485465528E-22</c:v>
                </c:pt>
                <c:pt idx="696">
                  <c:v>5.2428856633635382E-22</c:v>
                </c:pt>
                <c:pt idx="697">
                  <c:v>4.0831634601813651E-22</c:v>
                </c:pt>
                <c:pt idx="698">
                  <c:v>3.1799709001977947E-22</c:v>
                </c:pt>
                <c:pt idx="699">
                  <c:v>2.4765638272183228E-22</c:v>
                </c:pt>
                <c:pt idx="700">
                  <c:v>1.9287498479639453E-22</c:v>
                </c:pt>
                <c:pt idx="701">
                  <c:v>1.5021118919431734E-22</c:v>
                </c:pt>
                <c:pt idx="702">
                  <c:v>1.1698459177062131E-22</c:v>
                </c:pt>
                <c:pt idx="703">
                  <c:v>9.1107691678247854E-23</c:v>
                </c:pt>
                <c:pt idx="704">
                  <c:v>7.0954741622847542E-23</c:v>
                </c:pt>
                <c:pt idx="705">
                  <c:v>5.5259608338502869E-23</c:v>
                </c:pt>
                <c:pt idx="706">
                  <c:v>4.3036226246245173E-23</c:v>
                </c:pt>
                <c:pt idx="707">
                  <c:v>3.3516646701013889E-23</c:v>
                </c:pt>
                <c:pt idx="708">
                  <c:v>2.6102790696677236E-23</c:v>
                </c:pt>
                <c:pt idx="709">
                  <c:v>2.0328873834921211E-23</c:v>
                </c:pt>
                <c:pt idx="710">
                  <c:v>1.5832142861596433E-23</c:v>
                </c:pt>
                <c:pt idx="711">
                  <c:v>1.2330085258309654E-23</c:v>
                </c:pt>
                <c:pt idx="712">
                  <c:v>9.6026800545087446E-24</c:v>
                </c:pt>
                <c:pt idx="713">
                  <c:v>7.47857474603557E-24</c:v>
                </c:pt>
                <c:pt idx="714">
                  <c:v>5.8243198684705353E-24</c:v>
                </c:pt>
                <c:pt idx="715">
                  <c:v>4.5359848744231946E-24</c:v>
                </c:pt>
                <c:pt idx="716">
                  <c:v>3.5326285722008321E-24</c:v>
                </c:pt>
                <c:pt idx="717">
                  <c:v>2.7512138983304271E-24</c:v>
                </c:pt>
                <c:pt idx="718">
                  <c:v>2.1426475384166692E-24</c:v>
                </c:pt>
                <c:pt idx="719">
                  <c:v>1.66869558076492E-24</c:v>
                </c:pt>
                <c:pt idx="720">
                  <c:v>1.2995814250075123E-24</c:v>
                </c:pt>
                <c:pt idx="721">
                  <c:v>1.0121150314609027E-24</c:v>
                </c:pt>
                <c:pt idx="722">
                  <c:v>7.8823597906009066E-25</c:v>
                </c:pt>
                <c:pt idx="723">
                  <c:v>6.138787977370541E-25</c:v>
                </c:pt>
                <c:pt idx="724">
                  <c:v>4.7808928838855028E-25</c:v>
                </c:pt>
                <c:pt idx="725">
                  <c:v>3.7233631217505368E-25</c:v>
                </c:pt>
                <c:pt idx="726">
                  <c:v>2.8997581148785086E-25</c:v>
                </c:pt>
                <c:pt idx="727">
                  <c:v>2.2583338905850436E-25</c:v>
                </c:pt>
                <c:pt idx="728">
                  <c:v>1.758792202424324E-25</c:v>
                </c:pt>
                <c:pt idx="729">
                  <c:v>1.3697487445079446E-25</c:v>
                </c:pt>
                <c:pt idx="730">
                  <c:v>1.0667613948338607E-25</c:v>
                </c:pt>
                <c:pt idx="731">
                  <c:v>8.3079460964695496E-26</c:v>
                </c:pt>
                <c:pt idx="732">
                  <c:v>6.4702349256455058E-26</c:v>
                </c:pt>
                <c:pt idx="733">
                  <c:v>5.0390240267486736E-26</c:v>
                </c:pt>
                <c:pt idx="734">
                  <c:v>3.9243958579474628E-26</c:v>
                </c:pt>
                <c:pt idx="735">
                  <c:v>3.0563225672516618E-26</c:v>
                </c:pt>
                <c:pt idx="736">
                  <c:v>2.3802664086944004E-26</c:v>
                </c:pt>
                <c:pt idx="737">
                  <c:v>1.8537533430097598E-26</c:v>
                </c:pt>
                <c:pt idx="738">
                  <c:v>1.4437045551572357E-26</c:v>
                </c:pt>
                <c:pt idx="739">
                  <c:v>1.1243582380802092E-26</c:v>
                </c:pt>
                <c:pt idx="740">
                  <c:v>8.75651076269652E-27</c:v>
                </c:pt>
                <c:pt idx="741">
                  <c:v>6.8195774389612351E-27</c:v>
                </c:pt>
                <c:pt idx="742">
                  <c:v>5.3110922496790959E-27</c:v>
                </c:pt>
                <c:pt idx="743">
                  <c:v>4.1362828030145489E-27</c:v>
                </c:pt>
                <c:pt idx="744">
                  <c:v>3.2213402859925163E-27</c:v>
                </c:pt>
                <c:pt idx="745">
                  <c:v>2.508782337270435E-27</c:v>
                </c:pt>
                <c:pt idx="746">
                  <c:v>1.9538416488219241E-27</c:v>
                </c:pt>
                <c:pt idx="747">
                  <c:v>1.5216534061000391E-27</c:v>
                </c:pt>
                <c:pt idx="748">
                  <c:v>1.1850648642339812E-27</c:v>
                </c:pt>
                <c:pt idx="749">
                  <c:v>9.2292944425583245E-28</c:v>
                </c:pt>
                <c:pt idx="750">
                  <c:v>7.1877817390609889E-28</c:v>
                </c:pt>
                <c:pt idx="751">
                  <c:v>5.5978500469270422E-28</c:v>
                </c:pt>
                <c:pt idx="752">
                  <c:v>4.3596100000630809E-28</c:v>
                </c:pt>
                <c:pt idx="753">
                  <c:v>3.3952676819350551E-28</c:v>
                </c:pt>
                <c:pt idx="754">
                  <c:v>2.6442371294280543E-28</c:v>
                </c:pt>
                <c:pt idx="755">
                  <c:v>2.0593339470250522E-28</c:v>
                </c:pt>
                <c:pt idx="756">
                  <c:v>1.6038108905486379E-28</c:v>
                </c:pt>
                <c:pt idx="757">
                  <c:v>1.2490491774577263E-28</c:v>
                </c:pt>
                <c:pt idx="758">
                  <c:v>9.727604774987714E-29</c:v>
                </c:pt>
                <c:pt idx="759">
                  <c:v>7.575866216169569E-29</c:v>
                </c:pt>
                <c:pt idx="760">
                  <c:v>5.9000905415970609E-29</c:v>
                </c:pt>
                <c:pt idx="761">
                  <c:v>4.5949951339879807E-29</c:v>
                </c:pt>
                <c:pt idx="762">
                  <c:v>3.5785858085591347E-29</c:v>
                </c:pt>
                <c:pt idx="763">
                  <c:v>2.7870054299940703E-29</c:v>
                </c:pt>
                <c:pt idx="764">
                  <c:v>2.1705220113036392E-29</c:v>
                </c:pt>
                <c:pt idx="765">
                  <c:v>1.690404242076995E-29</c:v>
                </c:pt>
                <c:pt idx="766">
                  <c:v>1.3164881474367883E-29</c:v>
                </c:pt>
                <c:pt idx="767">
                  <c:v>1.0252820001279938E-29</c:v>
                </c:pt>
                <c:pt idx="768">
                  <c:v>7.9849042456869778E-30</c:v>
                </c:pt>
                <c:pt idx="769">
                  <c:v>6.2186496792912045E-30</c:v>
                </c:pt>
                <c:pt idx="770">
                  <c:v>4.8430892398787311E-30</c:v>
                </c:pt>
                <c:pt idx="771">
                  <c:v>3.7718016925022509E-30</c:v>
                </c:pt>
                <c:pt idx="772">
                  <c:v>2.9374821117108028E-30</c:v>
                </c:pt>
                <c:pt idx="773">
                  <c:v>2.2877133688586172E-30</c:v>
                </c:pt>
                <c:pt idx="774">
                  <c:v>1.7816729631100128E-30</c:v>
                </c:pt>
                <c:pt idx="775">
                  <c:v>1.3875682988472284E-30</c:v>
                </c:pt>
                <c:pt idx="776">
                  <c:v>1.0806392777072785E-30</c:v>
                </c:pt>
                <c:pt idx="777">
                  <c:v>8.4160271569614579E-31</c:v>
                </c:pt>
                <c:pt idx="778">
                  <c:v>6.5544085401917928E-31</c:v>
                </c:pt>
                <c:pt idx="779">
                  <c:v>5.1045785036712717E-31</c:v>
                </c:pt>
                <c:pt idx="780">
                  <c:v>3.9754497359086468E-31</c:v>
                </c:pt>
                <c:pt idx="781">
                  <c:v>3.0960833673866636E-31</c:v>
                </c:pt>
                <c:pt idx="782">
                  <c:v>2.4112321509750859E-31</c:v>
                </c:pt>
                <c:pt idx="783">
                  <c:v>1.8778694873463181E-31</c:v>
                </c:pt>
                <c:pt idx="784">
                  <c:v>1.4624862272512101E-31</c:v>
                </c:pt>
                <c:pt idx="785">
                  <c:v>1.1389854190143872E-31</c:v>
                </c:pt>
                <c:pt idx="786">
                  <c:v>8.8704273623531675E-32</c:v>
                </c:pt>
                <c:pt idx="787">
                  <c:v>6.9082957759786638E-32</c:v>
                </c:pt>
                <c:pt idx="788">
                  <c:v>5.3801861600210616E-32</c:v>
                </c:pt>
                <c:pt idx="789">
                  <c:v>4.1900931944943377E-32</c:v>
                </c:pt>
                <c:pt idx="790">
                  <c:v>3.2632478610143549E-32</c:v>
                </c:pt>
                <c:pt idx="791">
                  <c:v>2.541419989514066E-32</c:v>
                </c:pt>
                <c:pt idx="792">
                  <c:v>1.9792598779468763E-32</c:v>
                </c:pt>
                <c:pt idx="793">
                  <c:v>1.5414491428468406E-32</c:v>
                </c:pt>
                <c:pt idx="794">
                  <c:v>1.2004817995138653E-32</c:v>
                </c:pt>
                <c:pt idx="795">
                  <c:v>9.3493616552436752E-33</c:v>
                </c:pt>
                <c:pt idx="796">
                  <c:v>7.2812901783215408E-33</c:v>
                </c:pt>
                <c:pt idx="797">
                  <c:v>5.6706744926469441E-33</c:v>
                </c:pt>
                <c:pt idx="798">
                  <c:v>4.4163257354164817E-33</c:v>
                </c:pt>
                <c:pt idx="799">
                  <c:v>3.4394379410407543E-33</c:v>
                </c:pt>
                <c:pt idx="800">
                  <c:v>2.6786369618080398E-33</c:v>
                </c:pt>
                <c:pt idx="801">
                  <c:v>2.0861245634201101E-33</c:v>
                </c:pt>
                <c:pt idx="802">
                  <c:v>1.6246754435760746E-33</c:v>
                </c:pt>
                <c:pt idx="803">
                  <c:v>1.2652985076939288E-33</c:v>
                </c:pt>
                <c:pt idx="804">
                  <c:v>9.8541546861111172E-34</c:v>
                </c:pt>
                <c:pt idx="805">
                  <c:v>7.6744233860500927E-34</c:v>
                </c:pt>
                <c:pt idx="806">
                  <c:v>5.9768469426773144E-34</c:v>
                </c:pt>
                <c:pt idx="807">
                  <c:v>4.6547730792550248E-34</c:v>
                </c:pt>
                <c:pt idx="808">
                  <c:v>3.6251409191435075E-34</c:v>
                </c:pt>
                <c:pt idx="809">
                  <c:v>2.8232625865731564E-34</c:v>
                </c:pt>
                <c:pt idx="810">
                  <c:v>2.1987591132393741E-34</c:v>
                </c:pt>
                <c:pt idx="811">
                  <c:v>1.7123953191762123E-34</c:v>
                </c:pt>
                <c:pt idx="812">
                  <c:v>1.3336148155022423E-34</c:v>
                </c:pt>
                <c:pt idx="813">
                  <c:v>1.0386202626288029E-34</c:v>
                </c:pt>
                <c:pt idx="814">
                  <c:v>8.0887827384913994E-35</c:v>
                </c:pt>
                <c:pt idx="815">
                  <c:v>6.2995503308315654E-35</c:v>
                </c:pt>
                <c:pt idx="816">
                  <c:v>4.9060947306493503E-35</c:v>
                </c:pt>
                <c:pt idx="817">
                  <c:v>3.8208704180522068E-35</c:v>
                </c:pt>
                <c:pt idx="818">
                  <c:v>2.9756968735934252E-35</c:v>
                </c:pt>
                <c:pt idx="819">
                  <c:v>2.3174750553376907E-35</c:v>
                </c:pt>
                <c:pt idx="820">
                  <c:v>1.8048513878454407E-35</c:v>
                </c:pt>
                <c:pt idx="821">
                  <c:v>1.4056196741815412E-35</c:v>
                </c:pt>
                <c:pt idx="822">
                  <c:v>1.0946977029531573E-35</c:v>
                </c:pt>
                <c:pt idx="823">
                  <c:v>8.5255142828638702E-36</c:v>
                </c:pt>
                <c:pt idx="824">
                  <c:v>6.6396771995808284E-36</c:v>
                </c:pt>
                <c:pt idx="825">
                  <c:v>5.1709858023749023E-36</c:v>
                </c:pt>
                <c:pt idx="826">
                  <c:v>4.0271677921406905E-36</c:v>
                </c:pt>
                <c:pt idx="827">
                  <c:v>3.1363614300791106E-36</c:v>
                </c:pt>
                <c:pt idx="828">
                  <c:v>2.4426007377405625E-36</c:v>
                </c:pt>
                <c:pt idx="829">
                  <c:v>1.9022993672831412E-36</c:v>
                </c:pt>
                <c:pt idx="830">
                  <c:v>1.4815122368763485E-36</c:v>
                </c:pt>
                <c:pt idx="831">
                  <c:v>1.1538028902091687E-36</c:v>
                </c:pt>
                <c:pt idx="832">
                  <c:v>8.9858259440495079E-37</c:v>
                </c:pt>
                <c:pt idx="833">
                  <c:v>6.9981682817691022E-37</c:v>
                </c:pt>
                <c:pt idx="834">
                  <c:v>5.4501789379072454E-37</c:v>
                </c:pt>
                <c:pt idx="835">
                  <c:v>4.2446036247214404E-37</c:v>
                </c:pt>
                <c:pt idx="836">
                  <c:v>3.3057006267607811E-37</c:v>
                </c:pt>
                <c:pt idx="837">
                  <c:v>2.5744822367209302E-37</c:v>
                </c:pt>
                <c:pt idx="838">
                  <c:v>2.0050087819616825E-37</c:v>
                </c:pt>
                <c:pt idx="839">
                  <c:v>1.5615024094568021E-37</c:v>
                </c:pt>
                <c:pt idx="840">
                  <c:v>1.2160992992528429E-37</c:v>
                </c:pt>
                <c:pt idx="841">
                  <c:v>9.4709908655070086E-38</c:v>
                </c:pt>
                <c:pt idx="842">
                  <c:v>7.3760151025189799E-38</c:v>
                </c:pt>
                <c:pt idx="843">
                  <c:v>5.7444463377882091E-38</c:v>
                </c:pt>
                <c:pt idx="844">
                  <c:v>4.4737793061811207E-38</c:v>
                </c:pt>
                <c:pt idx="845">
                  <c:v>3.4841828269425035E-38</c:v>
                </c:pt>
                <c:pt idx="846">
                  <c:v>2.7134843139867629E-38</c:v>
                </c:pt>
                <c:pt idx="847">
                  <c:v>2.1132637085848645E-38</c:v>
                </c:pt>
                <c:pt idx="848">
                  <c:v>1.6458114310822737E-38</c:v>
                </c:pt>
                <c:pt idx="849">
                  <c:v>1.2817592313147442E-38</c:v>
                </c:pt>
                <c:pt idx="850">
                  <c:v>9.9823509305692476E-39</c:v>
                </c:pt>
                <c:pt idx="851">
                  <c:v>7.7742627216208972E-39</c:v>
                </c:pt>
                <c:pt idx="852">
                  <c:v>6.0546018954011858E-39</c:v>
                </c:pt>
                <c:pt idx="853">
                  <c:v>4.7153286973240558E-39</c:v>
                </c:pt>
                <c:pt idx="854">
                  <c:v>3.6723016819150422E-39</c:v>
                </c:pt>
                <c:pt idx="855">
                  <c:v>2.8599914255498719E-39</c:v>
                </c:pt>
                <c:pt idx="856">
                  <c:v>2.2273635617957434E-39</c:v>
                </c:pt>
                <c:pt idx="857">
                  <c:v>1.7346724861112388E-39</c:v>
                </c:pt>
                <c:pt idx="858">
                  <c:v>1.3509642905558533E-39</c:v>
                </c:pt>
                <c:pt idx="859">
                  <c:v>1.0521320473864035E-39</c:v>
                </c:pt>
                <c:pt idx="860">
                  <c:v>8.1940126239905147E-40</c:v>
                </c:pt>
                <c:pt idx="861">
                  <c:v>6.38150344806079E-40</c:v>
                </c:pt>
                <c:pt idx="862">
                  <c:v>4.9699198825226136E-40</c:v>
                </c:pt>
                <c:pt idx="863">
                  <c:v>3.870577496310756E-40</c:v>
                </c:pt>
                <c:pt idx="864">
                  <c:v>3.0144087850653742E-40</c:v>
                </c:pt>
                <c:pt idx="865">
                  <c:v>2.3476239223062359E-40</c:v>
                </c:pt>
                <c:pt idx="866">
                  <c:v>1.8283313490492594E-40</c:v>
                </c:pt>
                <c:pt idx="867">
                  <c:v>1.4239058863535613E-40</c:v>
                </c:pt>
                <c:pt idx="868">
                  <c:v>1.1089390193121365E-40</c:v>
                </c:pt>
                <c:pt idx="869">
                  <c:v>8.6364257661872754E-41</c:v>
                </c:pt>
                <c:pt idx="870">
                  <c:v>6.7260551496447082E-41</c:v>
                </c:pt>
                <c:pt idx="871">
                  <c:v>5.2382570175247541E-41</c:v>
                </c:pt>
                <c:pt idx="872">
                  <c:v>4.0795586671775598E-41</c:v>
                </c:pt>
                <c:pt idx="873">
                  <c:v>3.1771634845836203E-41</c:v>
                </c:pt>
                <c:pt idx="874">
                  <c:v>2.4743774097395972E-41</c:v>
                </c:pt>
                <c:pt idx="875">
                  <c:v>1.9270470643193925E-41</c:v>
                </c:pt>
                <c:pt idx="876">
                  <c:v>1.5007857627073948E-41</c:v>
                </c:pt>
                <c:pt idx="877">
                  <c:v>1.1688131272189348E-41</c:v>
                </c:pt>
                <c:pt idx="878">
                  <c:v>9.1027257874224387E-42</c:v>
                </c:pt>
                <c:pt idx="879">
                  <c:v>7.0892099713288669E-42</c:v>
                </c:pt>
                <c:pt idx="880">
                  <c:v>5.5210822770285325E-42</c:v>
                </c:pt>
                <c:pt idx="881">
                  <c:v>4.2998232007514763E-42</c:v>
                </c:pt>
                <c:pt idx="882">
                  <c:v>3.348705675813844E-42</c:v>
                </c:pt>
                <c:pt idx="883">
                  <c:v>2.6079746025994802E-42</c:v>
                </c:pt>
                <c:pt idx="884">
                  <c:v>2.0310926627348109E-42</c:v>
                </c:pt>
                <c:pt idx="885">
                  <c:v>1.5818165562284556E-42</c:v>
                </c:pt>
                <c:pt idx="886">
                  <c:v>1.2319199726660339E-42</c:v>
                </c:pt>
                <c:pt idx="887">
                  <c:v>9.5942023939361095E-43</c:v>
                </c:pt>
                <c:pt idx="888">
                  <c:v>7.4719723373429907E-43</c:v>
                </c:pt>
                <c:pt idx="889">
                  <c:v>5.8191779074105959E-43</c:v>
                </c:pt>
                <c:pt idx="890">
                  <c:v>4.5319803111231907E-43</c:v>
                </c:pt>
                <c:pt idx="891">
                  <c:v>3.5295098151669305E-43</c:v>
                </c:pt>
                <c:pt idx="892">
                  <c:v>2.7487850079102147E-43</c:v>
                </c:pt>
                <c:pt idx="893">
                  <c:v>2.1407559166554134E-43</c:v>
                </c:pt>
                <c:pt idx="894">
                  <c:v>1.667222384255979E-43</c:v>
                </c:pt>
                <c:pt idx="895">
                  <c:v>1.298434098412731E-43</c:v>
                </c:pt>
                <c:pt idx="896">
                  <c:v>1.0112214926104486E-43</c:v>
                </c:pt>
                <c:pt idx="897">
                  <c:v>7.8754009030365214E-44</c:v>
                </c:pt>
                <c:pt idx="898">
                  <c:v>6.1333683902860915E-44</c:v>
                </c:pt>
                <c:pt idx="899">
                  <c:v>4.7766721052202102E-44</c:v>
                </c:pt>
                <c:pt idx="900">
                  <c:v>3.7200759760208356E-44</c:v>
                </c:pt>
                <c:pt idx="901">
                  <c:v>2.8971980832101479E-44</c:v>
                </c:pt>
                <c:pt idx="902">
                  <c:v>2.2563401359170362E-44</c:v>
                </c:pt>
                <c:pt idx="903">
                  <c:v>1.7572394647276281E-44</c:v>
                </c:pt>
                <c:pt idx="904">
                  <c:v>1.3685394711738532E-44</c:v>
                </c:pt>
                <c:pt idx="905">
                  <c:v>1.0658196118143231E-44</c:v>
                </c:pt>
                <c:pt idx="906">
                  <c:v>8.3006114829385559E-45</c:v>
                </c:pt>
                <c:pt idx="907">
                  <c:v>6.4645227228840426E-45</c:v>
                </c:pt>
                <c:pt idx="908">
                  <c:v>5.0345753587649108E-45</c:v>
                </c:pt>
                <c:pt idx="909">
                  <c:v>3.9209312318381112E-45</c:v>
                </c:pt>
                <c:pt idx="910">
                  <c:v>3.0536243137246491E-45</c:v>
                </c:pt>
                <c:pt idx="911">
                  <c:v>2.3781650067346382E-45</c:v>
                </c:pt>
                <c:pt idx="912">
                  <c:v>1.8521167695179493E-45</c:v>
                </c:pt>
                <c:pt idx="913">
                  <c:v>1.4424299904402594E-45</c:v>
                </c:pt>
                <c:pt idx="914">
                  <c:v>1.1233656060805531E-45</c:v>
                </c:pt>
                <c:pt idx="915">
                  <c:v>8.748780136910181E-46</c:v>
                </c:pt>
                <c:pt idx="916">
                  <c:v>6.8135568215452011E-46</c:v>
                </c:pt>
                <c:pt idx="917">
                  <c:v>5.3064033881209156E-46</c:v>
                </c:pt>
                <c:pt idx="918">
                  <c:v>4.1326311139613249E-46</c:v>
                </c:pt>
                <c:pt idx="919">
                  <c:v>3.2184963476983323E-46</c:v>
                </c:pt>
                <c:pt idx="920">
                  <c:v>2.5065674758999177E-46</c:v>
                </c:pt>
                <c:pt idx="921">
                  <c:v>1.9521167130521707E-46</c:v>
                </c:pt>
                <c:pt idx="922">
                  <c:v>1.5203100247718072E-46</c:v>
                </c:pt>
                <c:pt idx="923">
                  <c:v>1.1840186378035904E-46</c:v>
                </c:pt>
                <c:pt idx="924">
                  <c:v>9.2211464229257434E-47</c:v>
                </c:pt>
                <c:pt idx="925">
                  <c:v>7.1814360549906528E-47</c:v>
                </c:pt>
                <c:pt idx="926">
                  <c:v>5.5929080232039409E-47</c:v>
                </c:pt>
                <c:pt idx="927">
                  <c:v>4.3557611481175725E-47</c:v>
                </c:pt>
                <c:pt idx="928">
                  <c:v>3.392270193025967E-47</c:v>
                </c:pt>
                <c:pt idx="929">
                  <c:v>2.6419026827184086E-47</c:v>
                </c:pt>
                <c:pt idx="930">
                  <c:v>2.0575158780995419E-47</c:v>
                </c:pt>
                <c:pt idx="931">
                  <c:v>1.6023949770457725E-47</c:v>
                </c:pt>
                <c:pt idx="932">
                  <c:v>1.2479464629129336E-47</c:v>
                </c:pt>
                <c:pt idx="933">
                  <c:v>9.7190168254778264E-48</c:v>
                </c:pt>
                <c:pt idx="934">
                  <c:v>7.5691779143662902E-48</c:v>
                </c:pt>
                <c:pt idx="935">
                  <c:v>5.8948816869152495E-48</c:v>
                </c:pt>
                <c:pt idx="936">
                  <c:v>4.5909384738828808E-48</c:v>
                </c:pt>
                <c:pt idx="937">
                  <c:v>3.5754264784926277E-48</c:v>
                </c:pt>
                <c:pt idx="938">
                  <c:v>2.7845449412643731E-48</c:v>
                </c:pt>
                <c:pt idx="939">
                  <c:v>2.1686057807542129E-48</c:v>
                </c:pt>
                <c:pt idx="940">
                  <c:v>1.6889118802245561E-48</c:v>
                </c:pt>
                <c:pt idx="941">
                  <c:v>1.3153258948574831E-48</c:v>
                </c:pt>
                <c:pt idx="942">
                  <c:v>1.0243768369091043E-48</c:v>
                </c:pt>
                <c:pt idx="943">
                  <c:v>7.9778548274501921E-49</c:v>
                </c:pt>
                <c:pt idx="944">
                  <c:v>6.2131595868481979E-49</c:v>
                </c:pt>
                <c:pt idx="945">
                  <c:v>4.8388135515849821E-49</c:v>
                </c:pt>
                <c:pt idx="946">
                  <c:v>3.7684717831109099E-49</c:v>
                </c:pt>
                <c:pt idx="947">
                  <c:v>2.9348887756692701E-49</c:v>
                </c:pt>
                <c:pt idx="948">
                  <c:v>2.2856936767187042E-49</c:v>
                </c:pt>
                <c:pt idx="949">
                  <c:v>1.7801000252898854E-49</c:v>
                </c:pt>
                <c:pt idx="950">
                  <c:v>1.3863432936411904E-49</c:v>
                </c:pt>
                <c:pt idx="951">
                  <c:v>1.0796852426935495E-49</c:v>
                </c:pt>
                <c:pt idx="952">
                  <c:v>8.4085971248037616E-50</c:v>
                </c:pt>
                <c:pt idx="953">
                  <c:v>6.5486220253291335E-50</c:v>
                </c:pt>
                <c:pt idx="954">
                  <c:v>5.1000719613649782E-50</c:v>
                </c:pt>
                <c:pt idx="955">
                  <c:v>3.9719400372315611E-50</c:v>
                </c:pt>
                <c:pt idx="956">
                  <c:v>3.0933500113086047E-50</c:v>
                </c:pt>
                <c:pt idx="957">
                  <c:v>2.4091034111210804E-50</c:v>
                </c:pt>
                <c:pt idx="958">
                  <c:v>1.8762116230810902E-50</c:v>
                </c:pt>
                <c:pt idx="959">
                  <c:v>1.4611950812632246E-50</c:v>
                </c:pt>
                <c:pt idx="960">
                  <c:v>1.1379798735078843E-50</c:v>
                </c:pt>
                <c:pt idx="961">
                  <c:v>8.8625961660743855E-51</c:v>
                </c:pt>
                <c:pt idx="962">
                  <c:v>6.9021968341843625E-51</c:v>
                </c:pt>
                <c:pt idx="963">
                  <c:v>5.3754362993757531E-51</c:v>
                </c:pt>
                <c:pt idx="964">
                  <c:v>4.1863939993042908E-51</c:v>
                </c:pt>
                <c:pt idx="965">
                  <c:v>3.2603669249036119E-51</c:v>
                </c:pt>
                <c:pt idx="966">
                  <c:v>2.5391763142150416E-51</c:v>
                </c:pt>
                <c:pt idx="967">
                  <c:v>1.9775125018670381E-51</c:v>
                </c:pt>
                <c:pt idx="968">
                  <c:v>1.5400882849875202E-51</c:v>
                </c:pt>
                <c:pt idx="969">
                  <c:v>1.1994219623473775E-51</c:v>
                </c:pt>
                <c:pt idx="970">
                  <c:v>9.3411076350917893E-52</c:v>
                </c:pt>
                <c:pt idx="971">
                  <c:v>7.2748619409637631E-52</c:v>
                </c:pt>
                <c:pt idx="972">
                  <c:v>5.6656681763589397E-52</c:v>
                </c:pt>
                <c:pt idx="973">
                  <c:v>4.41242681237108E-52</c:v>
                </c:pt>
                <c:pt idx="974">
                  <c:v>3.4364014567198603E-52</c:v>
                </c:pt>
                <c:pt idx="975">
                  <c:v>2.6762721454411435E-52</c:v>
                </c:pt>
                <c:pt idx="976">
                  <c:v>2.0842828425817514E-52</c:v>
                </c:pt>
                <c:pt idx="977">
                  <c:v>1.6232411099449617E-52</c:v>
                </c:pt>
                <c:pt idx="978">
                  <c:v>1.2641814475388326E-52</c:v>
                </c:pt>
                <c:pt idx="979">
                  <c:v>9.8454550128758488E-53</c:v>
                </c:pt>
                <c:pt idx="980">
                  <c:v>7.6676480737219997E-53</c:v>
                </c:pt>
                <c:pt idx="981">
                  <c:v>5.9715703241306423E-53</c:v>
                </c:pt>
                <c:pt idx="982">
                  <c:v>4.6506636445989079E-53</c:v>
                </c:pt>
                <c:pt idx="983">
                  <c:v>3.6219404882153431E-53</c:v>
                </c:pt>
                <c:pt idx="984">
                  <c:v>2.8207700884601352E-53</c:v>
                </c:pt>
                <c:pt idx="985">
                  <c:v>2.1968179537571495E-53</c:v>
                </c:pt>
                <c:pt idx="986">
                  <c:v>1.7108835426513894E-53</c:v>
                </c:pt>
                <c:pt idx="987">
                  <c:v>1.3324374427608811E-53</c:v>
                </c:pt>
                <c:pt idx="988">
                  <c:v>1.0377033238158344E-53</c:v>
                </c:pt>
                <c:pt idx="989">
                  <c:v>8.0816416118357154E-54</c:v>
                </c:pt>
                <c:pt idx="990">
                  <c:v>6.293988815800106E-54</c:v>
                </c:pt>
                <c:pt idx="991">
                  <c:v>4.9017634183877866E-54</c:v>
                </c:pt>
                <c:pt idx="992">
                  <c:v>3.8174971886711748E-54</c:v>
                </c:pt>
                <c:pt idx="993">
                  <c:v>2.9730697999099973E-54</c:v>
                </c:pt>
                <c:pt idx="994">
                  <c:v>2.3154290882958508E-54</c:v>
                </c:pt>
                <c:pt idx="995">
                  <c:v>1.803257987111118E-54</c:v>
                </c:pt>
                <c:pt idx="996">
                  <c:v>1.4043787324419038E-54</c:v>
                </c:pt>
                <c:pt idx="997">
                  <c:v>1.0937312565545818E-54</c:v>
                </c:pt>
                <c:pt idx="998">
                  <c:v>8.5179875907437989E-55</c:v>
                </c:pt>
                <c:pt idx="999">
                  <c:v>6.6338154058637793E-55</c:v>
                </c:pt>
                <c:pt idx="1000">
                  <c:v>5.166420632837861E-55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List1!$M$1</c:f>
              <c:strCache>
                <c:ptCount val="1"/>
                <c:pt idx="0">
                  <c:v>700,000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List1!$M$2:$M$1002</c:f>
              <c:numCache>
                <c:formatCode>0.000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0.99999999999999978</c:v>
                </c:pt>
                <c:pt idx="349">
                  <c:v>0.99999999999999978</c:v>
                </c:pt>
                <c:pt idx="350">
                  <c:v>0.99999999999999933</c:v>
                </c:pt>
                <c:pt idx="351">
                  <c:v>0.99999999999999867</c:v>
                </c:pt>
                <c:pt idx="352">
                  <c:v>0.99999999999999734</c:v>
                </c:pt>
                <c:pt idx="353">
                  <c:v>0.99999999999999489</c:v>
                </c:pt>
                <c:pt idx="354">
                  <c:v>0.99999999999998956</c:v>
                </c:pt>
                <c:pt idx="355">
                  <c:v>0.99999999999997913</c:v>
                </c:pt>
                <c:pt idx="356">
                  <c:v>0.99999999999995803</c:v>
                </c:pt>
                <c:pt idx="357">
                  <c:v>0.9999999999999154</c:v>
                </c:pt>
                <c:pt idx="358">
                  <c:v>0.99999999999982947</c:v>
                </c:pt>
                <c:pt idx="359">
                  <c:v>0.99999999999965672</c:v>
                </c:pt>
                <c:pt idx="360">
                  <c:v>0.99999999999930855</c:v>
                </c:pt>
                <c:pt idx="361">
                  <c:v>0.99999999999860756</c:v>
                </c:pt>
                <c:pt idx="362">
                  <c:v>0.99999999999719602</c:v>
                </c:pt>
                <c:pt idx="363">
                  <c:v>0.99999999999435363</c:v>
                </c:pt>
                <c:pt idx="364">
                  <c:v>0.99999999998862954</c:v>
                </c:pt>
                <c:pt idx="365">
                  <c:v>0.99999999997710276</c:v>
                </c:pt>
                <c:pt idx="366">
                  <c:v>0.99999999995389044</c:v>
                </c:pt>
                <c:pt idx="367">
                  <c:v>0.99999999990714672</c:v>
                </c:pt>
                <c:pt idx="368">
                  <c:v>0.99999999981301646</c:v>
                </c:pt>
                <c:pt idx="369">
                  <c:v>0.9999999996234612</c:v>
                </c:pt>
                <c:pt idx="370">
                  <c:v>0.99999999924174388</c:v>
                </c:pt>
                <c:pt idx="371">
                  <c:v>0.99999999847305987</c:v>
                </c:pt>
                <c:pt idx="372">
                  <c:v>0.99999999692512009</c:v>
                </c:pt>
                <c:pt idx="373">
                  <c:v>0.99999999380795224</c:v>
                </c:pt>
                <c:pt idx="374">
                  <c:v>0.99999998753074737</c:v>
                </c:pt>
                <c:pt idx="375">
                  <c:v>0.99999997489000902</c:v>
                </c:pt>
                <c:pt idx="376">
                  <c:v>0.99999994943468906</c:v>
                </c:pt>
                <c:pt idx="377">
                  <c:v>0.99999989817397339</c:v>
                </c:pt>
                <c:pt idx="378">
                  <c:v>0.99999979494758462</c:v>
                </c:pt>
                <c:pt idx="379">
                  <c:v>0.99999958707522896</c:v>
                </c:pt>
                <c:pt idx="380">
                  <c:v>0.99999916847197223</c:v>
                </c:pt>
                <c:pt idx="381">
                  <c:v>0.99999832550959444</c:v>
                </c:pt>
                <c:pt idx="382">
                  <c:v>0.99999662799613631</c:v>
                </c:pt>
                <c:pt idx="383">
                  <c:v>0.99999320964130201</c:v>
                </c:pt>
                <c:pt idx="384">
                  <c:v>0.99998632599091541</c:v>
                </c:pt>
                <c:pt idx="385">
                  <c:v>0.99997246430888531</c:v>
                </c:pt>
                <c:pt idx="386">
                  <c:v>0.99994455147527717</c:v>
                </c:pt>
                <c:pt idx="387">
                  <c:v>0.99988834665937043</c:v>
                </c:pt>
                <c:pt idx="388">
                  <c:v>0.99977518322976666</c:v>
                </c:pt>
                <c:pt idx="389">
                  <c:v>0.9995473777767595</c:v>
                </c:pt>
                <c:pt idx="390">
                  <c:v>0.9990889488055994</c:v>
                </c:pt>
                <c:pt idx="391">
                  <c:v>0.99816706105750719</c:v>
                </c:pt>
                <c:pt idx="392">
                  <c:v>0.99631576010056411</c:v>
                </c:pt>
                <c:pt idx="393">
                  <c:v>0.99260845865571812</c:v>
                </c:pt>
                <c:pt idx="394">
                  <c:v>0.98522596830672693</c:v>
                </c:pt>
                <c:pt idx="395">
                  <c:v>0.97068776924864375</c:v>
                </c:pt>
                <c:pt idx="396">
                  <c:v>0.94267582410113149</c:v>
                </c:pt>
                <c:pt idx="397">
                  <c:v>0.8909031788043873</c:v>
                </c:pt>
                <c:pt idx="398">
                  <c:v>0.80218388855858203</c:v>
                </c:pt>
                <c:pt idx="399">
                  <c:v>0.66818777216816627</c:v>
                </c:pt>
                <c:pt idx="400">
                  <c:v>0.5</c:v>
                </c:pt>
                <c:pt idx="401">
                  <c:v>0.33181222783183373</c:v>
                </c:pt>
                <c:pt idx="402">
                  <c:v>0.19781611144141806</c:v>
                </c:pt>
                <c:pt idx="403">
                  <c:v>0.10909682119561274</c:v>
                </c:pt>
                <c:pt idx="404">
                  <c:v>5.732417589886861E-2</c:v>
                </c:pt>
                <c:pt idx="405">
                  <c:v>2.9312230751356229E-2</c:v>
                </c:pt>
                <c:pt idx="406">
                  <c:v>1.4774031693273001E-2</c:v>
                </c:pt>
                <c:pt idx="407">
                  <c:v>7.391541344282224E-3</c:v>
                </c:pt>
                <c:pt idx="408">
                  <c:v>3.6842398994361134E-3</c:v>
                </c:pt>
                <c:pt idx="409">
                  <c:v>1.8329389424928655E-3</c:v>
                </c:pt>
                <c:pt idx="410">
                  <c:v>9.1105119440067521E-4</c:v>
                </c:pt>
                <c:pt idx="411">
                  <c:v>4.5262222324054944E-4</c:v>
                </c:pt>
                <c:pt idx="412">
                  <c:v>2.2481677023330251E-4</c:v>
                </c:pt>
                <c:pt idx="413">
                  <c:v>1.1165334062956612E-4</c:v>
                </c:pt>
                <c:pt idx="414">
                  <c:v>5.5448524722796587E-5</c:v>
                </c:pt>
                <c:pt idx="415">
                  <c:v>2.7535691114584306E-5</c:v>
                </c:pt>
                <c:pt idx="416">
                  <c:v>1.3674009084600126E-5</c:v>
                </c:pt>
                <c:pt idx="417">
                  <c:v>6.7903586980953167E-6</c:v>
                </c:pt>
                <c:pt idx="418">
                  <c:v>3.3720038636908763E-6</c:v>
                </c:pt>
                <c:pt idx="419">
                  <c:v>1.6744904055115004E-6</c:v>
                </c:pt>
                <c:pt idx="420">
                  <c:v>8.3152802766415432E-7</c:v>
                </c:pt>
                <c:pt idx="421">
                  <c:v>4.1292477108040049E-7</c:v>
                </c:pt>
                <c:pt idx="422">
                  <c:v>2.0505241551469605E-7</c:v>
                </c:pt>
                <c:pt idx="423">
                  <c:v>1.0182602656266165E-7</c:v>
                </c:pt>
                <c:pt idx="424">
                  <c:v>5.0565310926505671E-8</c:v>
                </c:pt>
                <c:pt idx="425">
                  <c:v>2.5109990926928782E-8</c:v>
                </c:pt>
                <c:pt idx="426">
                  <c:v>1.2469252630268992E-8</c:v>
                </c:pt>
                <c:pt idx="427">
                  <c:v>6.1920476443227158E-9</c:v>
                </c:pt>
                <c:pt idx="428">
                  <c:v>3.0748798701317853E-9</c:v>
                </c:pt>
                <c:pt idx="429">
                  <c:v>1.5269401567950949E-9</c:v>
                </c:pt>
                <c:pt idx="430">
                  <c:v>7.5825604221625464E-10</c:v>
                </c:pt>
                <c:pt idx="431">
                  <c:v>3.7653880721936092E-10</c:v>
                </c:pt>
                <c:pt idx="432">
                  <c:v>1.8698363800772517E-10</c:v>
                </c:pt>
                <c:pt idx="433">
                  <c:v>9.2853326692829526E-11</c:v>
                </c:pt>
                <c:pt idx="434">
                  <c:v>4.6109597445956943E-11</c:v>
                </c:pt>
                <c:pt idx="435">
                  <c:v>2.2897348455931647E-11</c:v>
                </c:pt>
                <c:pt idx="436">
                  <c:v>1.1370486739137613E-11</c:v>
                </c:pt>
                <c:pt idx="437">
                  <c:v>5.6464166116431695E-12</c:v>
                </c:pt>
                <c:pt idx="438">
                  <c:v>2.8039275084336564E-12</c:v>
                </c:pt>
                <c:pt idx="439">
                  <c:v>1.3923891935865787E-12</c:v>
                </c:pt>
                <c:pt idx="440">
                  <c:v>6.9144001069355208E-13</c:v>
                </c:pt>
                <c:pt idx="441">
                  <c:v>3.4335894776391271E-13</c:v>
                </c:pt>
                <c:pt idx="442">
                  <c:v>1.705070073848703E-13</c:v>
                </c:pt>
                <c:pt idx="443">
                  <c:v>8.4671274060787253E-14</c:v>
                </c:pt>
                <c:pt idx="444">
                  <c:v>4.2046510351883409E-14</c:v>
                </c:pt>
                <c:pt idx="445">
                  <c:v>2.0879679116459122E-14</c:v>
                </c:pt>
                <c:pt idx="446">
                  <c:v>1.036854179711412E-14</c:v>
                </c:pt>
                <c:pt idx="447">
                  <c:v>5.1488654781938537E-15</c:v>
                </c:pt>
                <c:pt idx="448">
                  <c:v>2.5568509276699951E-15</c:v>
                </c:pt>
                <c:pt idx="449">
                  <c:v>1.2696945946663589E-15</c:v>
                </c:pt>
                <c:pt idx="450">
                  <c:v>6.3051167601470297E-16</c:v>
                </c:pt>
                <c:pt idx="451">
                  <c:v>3.1310283217779127E-16</c:v>
                </c:pt>
                <c:pt idx="452">
                  <c:v>1.554822650349599E-16</c:v>
                </c:pt>
                <c:pt idx="453">
                  <c:v>7.7210207816561796E-17</c:v>
                </c:pt>
                <c:pt idx="454">
                  <c:v>3.8341454504385096E-17</c:v>
                </c:pt>
                <c:pt idx="455">
                  <c:v>1.9039802832864659E-17</c:v>
                </c:pt>
                <c:pt idx="456">
                  <c:v>9.4548862738866079E-18</c:v>
                </c:pt>
                <c:pt idx="457">
                  <c:v>4.6951575726311964E-18</c:v>
                </c:pt>
                <c:pt idx="458">
                  <c:v>2.3315462495536095E-18</c:v>
                </c:pt>
                <c:pt idx="459">
                  <c:v>1.1578116026382975E-18</c:v>
                </c:pt>
                <c:pt idx="460">
                  <c:v>5.7495222642935599E-19</c:v>
                </c:pt>
                <c:pt idx="461">
                  <c:v>2.8551282602697022E-19</c:v>
                </c:pt>
                <c:pt idx="462">
                  <c:v>1.4178147344894648E-19</c:v>
                </c:pt>
                <c:pt idx="463">
                  <c:v>7.040659606463854E-20</c:v>
                </c:pt>
                <c:pt idx="464">
                  <c:v>3.4962880895677488E-20</c:v>
                </c:pt>
                <c:pt idx="465">
                  <c:v>1.7362052831002947E-20</c:v>
                </c:pt>
                <c:pt idx="466">
                  <c:v>8.6217402795260757E-21</c:v>
                </c:pt>
                <c:pt idx="467">
                  <c:v>4.281429515919076E-21</c:v>
                </c:pt>
                <c:pt idx="468">
                  <c:v>2.126094976824191E-21</c:v>
                </c:pt>
                <c:pt idx="469">
                  <c:v>1.0557875199556652E-21</c:v>
                </c:pt>
                <c:pt idx="470">
                  <c:v>5.2428856633636501E-22</c:v>
                </c:pt>
                <c:pt idx="471">
                  <c:v>2.6035399698850564E-22</c:v>
                </c:pt>
                <c:pt idx="472">
                  <c:v>1.2928796868784443E-22</c:v>
                </c:pt>
                <c:pt idx="473">
                  <c:v>6.4202505207427738E-23</c:v>
                </c:pt>
                <c:pt idx="474">
                  <c:v>3.1882020552599963E-23</c:v>
                </c:pt>
                <c:pt idx="475">
                  <c:v>1.5832142861596771E-23</c:v>
                </c:pt>
                <c:pt idx="476">
                  <c:v>7.8620094725950612E-24</c:v>
                </c:pt>
                <c:pt idx="477">
                  <c:v>3.9041583623595467E-24</c:v>
                </c:pt>
                <c:pt idx="478">
                  <c:v>1.9387476664220817E-24</c:v>
                </c:pt>
                <c:pt idx="479">
                  <c:v>9.6275359890509979E-25</c:v>
                </c:pt>
                <c:pt idx="480">
                  <c:v>4.7808928838856047E-25</c:v>
                </c:pt>
                <c:pt idx="481">
                  <c:v>2.3741211451385142E-25</c:v>
                </c:pt>
                <c:pt idx="482">
                  <c:v>1.1789536700962233E-25</c:v>
                </c:pt>
                <c:pt idx="483">
                  <c:v>5.854510664207286E-26</c:v>
                </c:pt>
                <c:pt idx="484">
                  <c:v>2.907263956735413E-26</c:v>
                </c:pt>
                <c:pt idx="485">
                  <c:v>1.4437045551572765E-26</c:v>
                </c:pt>
                <c:pt idx="486">
                  <c:v>7.1692246510781584E-27</c:v>
                </c:pt>
                <c:pt idx="487">
                  <c:v>3.5601316013044991E-27</c:v>
                </c:pt>
                <c:pt idx="488">
                  <c:v>1.7679090327711871E-27</c:v>
                </c:pt>
                <c:pt idx="489">
                  <c:v>8.7791764411426053E-28</c:v>
                </c:pt>
                <c:pt idx="490">
                  <c:v>4.3596100000631741E-28</c:v>
                </c:pt>
                <c:pt idx="491">
                  <c:v>2.1649182562934319E-28</c:v>
                </c:pt>
                <c:pt idx="492">
                  <c:v>1.0750665899850469E-28</c:v>
                </c:pt>
                <c:pt idx="493">
                  <c:v>5.3386226918371779E-29</c:v>
                </c:pt>
                <c:pt idx="494">
                  <c:v>2.6510815712536694E-29</c:v>
                </c:pt>
                <c:pt idx="495">
                  <c:v>1.3164881474368071E-29</c:v>
                </c:pt>
                <c:pt idx="496">
                  <c:v>6.5374866663269494E-30</c:v>
                </c:pt>
                <c:pt idx="497">
                  <c:v>3.2464198022302942E-30</c:v>
                </c:pt>
                <c:pt idx="498">
                  <c:v>1.6121243637249734E-30</c:v>
                </c:pt>
                <c:pt idx="499">
                  <c:v>8.0055726690989645E-31</c:v>
                </c:pt>
                <c:pt idx="500">
                  <c:v>3.9754497359087038E-31</c:v>
                </c:pt>
                <c:pt idx="501">
                  <c:v>1.9741499148136965E-31</c:v>
                </c:pt>
                <c:pt idx="502">
                  <c:v>9.8033383517754198E-32</c:v>
                </c:pt>
                <c:pt idx="503">
                  <c:v>4.8681937535864273E-32</c:v>
                </c:pt>
                <c:pt idx="504">
                  <c:v>2.4174734740401516E-32</c:v>
                </c:pt>
                <c:pt idx="505">
                  <c:v>1.2004817995138993E-32</c:v>
                </c:pt>
                <c:pt idx="506">
                  <c:v>5.9614161910766604E-33</c:v>
                </c:pt>
                <c:pt idx="507">
                  <c:v>2.9603516702728223E-33</c:v>
                </c:pt>
                <c:pt idx="508">
                  <c:v>1.4700671335118318E-33</c:v>
                </c:pt>
                <c:pt idx="509">
                  <c:v>7.3001373408874786E-34</c:v>
                </c:pt>
                <c:pt idx="510">
                  <c:v>3.6251409191436106E-34</c:v>
                </c:pt>
                <c:pt idx="511">
                  <c:v>1.8001917046195943E-34</c:v>
                </c:pt>
                <c:pt idx="512">
                  <c:v>8.9394874452129403E-35</c:v>
                </c:pt>
                <c:pt idx="513">
                  <c:v>4.4392180887205468E-35</c:v>
                </c:pt>
                <c:pt idx="514">
                  <c:v>2.2044504631836065E-35</c:v>
                </c:pt>
                <c:pt idx="515">
                  <c:v>1.0946977029531415E-35</c:v>
                </c:pt>
                <c:pt idx="516">
                  <c:v>5.4361079138075023E-36</c:v>
                </c:pt>
                <c:pt idx="517">
                  <c:v>2.6994912998209763E-36</c:v>
                </c:pt>
                <c:pt idx="518">
                  <c:v>1.3405277072038625E-36</c:v>
                </c:pt>
                <c:pt idx="519">
                  <c:v>6.6568635872262987E-37</c:v>
                </c:pt>
                <c:pt idx="520">
                  <c:v>3.3057006267607339E-37</c:v>
                </c:pt>
                <c:pt idx="521">
                  <c:v>1.6415623499834272E-37</c:v>
                </c:pt>
                <c:pt idx="522">
                  <c:v>8.1517573825906965E-38</c:v>
                </c:pt>
                <c:pt idx="523">
                  <c:v>4.0480429162676547E-38</c:v>
                </c:pt>
                <c:pt idx="524">
                  <c:v>2.0101986213354308E-38</c:v>
                </c:pt>
                <c:pt idx="525">
                  <c:v>9.9823509305692476E-39</c:v>
                </c:pt>
                <c:pt idx="526">
                  <c:v>4.957088769409175E-39</c:v>
                </c:pt>
                <c:pt idx="527">
                  <c:v>2.4616174324780328E-39</c:v>
                </c:pt>
                <c:pt idx="528">
                  <c:v>1.2224030405253297E-39</c:v>
                </c:pt>
                <c:pt idx="529">
                  <c:v>6.0702738523482049E-40</c:v>
                </c:pt>
                <c:pt idx="530">
                  <c:v>3.0144087850653742E-40</c:v>
                </c:pt>
                <c:pt idx="531">
                  <c:v>1.4969111022831785E-40</c:v>
                </c:pt>
                <c:pt idx="532">
                  <c:v>7.4334405447602372E-41</c:v>
                </c:pt>
                <c:pt idx="533">
                  <c:v>3.6913373311351328E-41</c:v>
                </c:pt>
                <c:pt idx="534">
                  <c:v>1.8330638699783055E-41</c:v>
                </c:pt>
                <c:pt idx="535">
                  <c:v>9.1027257874224387E-42</c:v>
                </c:pt>
                <c:pt idx="536">
                  <c:v>4.5202798504770569E-42</c:v>
                </c:pt>
                <c:pt idx="537">
                  <c:v>2.2447045427713298E-42</c:v>
                </c:pt>
                <c:pt idx="538">
                  <c:v>1.1146872872940546E-42</c:v>
                </c:pt>
                <c:pt idx="539">
                  <c:v>5.5353732519333873E-43</c:v>
                </c:pt>
                <c:pt idx="540">
                  <c:v>2.7487850079101761E-43</c:v>
                </c:pt>
                <c:pt idx="541">
                  <c:v>1.3650062382103428E-43</c:v>
                </c:pt>
                <c:pt idx="542">
                  <c:v>6.778420374788599E-44</c:v>
                </c:pt>
                <c:pt idx="543">
                  <c:v>3.3660639410402671E-44</c:v>
                </c:pt>
                <c:pt idx="544">
                  <c:v>1.6715378847427852E-44</c:v>
                </c:pt>
                <c:pt idx="545">
                  <c:v>8.3006114829384376E-45</c:v>
                </c:pt>
                <c:pt idx="546">
                  <c:v>4.1219616749094342E-45</c:v>
                </c:pt>
                <c:pt idx="547">
                  <c:v>2.0469055905514428E-45</c:v>
                </c:pt>
                <c:pt idx="548">
                  <c:v>1.0164632345163344E-45</c:v>
                </c:pt>
                <c:pt idx="549">
                  <c:v>5.0476070410509119E-46</c:v>
                </c:pt>
                <c:pt idx="550">
                  <c:v>2.5065674758999177E-46</c:v>
                </c:pt>
                <c:pt idx="551">
                  <c:v>1.2447245714934236E-46</c:v>
                </c:pt>
                <c:pt idx="552">
                  <c:v>6.1811192947169203E-47</c:v>
                </c:pt>
                <c:pt idx="553">
                  <c:v>3.0694530027379357E-47</c:v>
                </c:pt>
                <c:pt idx="554">
                  <c:v>1.5242452518380894E-47</c:v>
                </c:pt>
                <c:pt idx="555">
                  <c:v>7.5691779143662902E-48</c:v>
                </c:pt>
                <c:pt idx="556">
                  <c:v>3.7587425140568008E-48</c:v>
                </c:pt>
                <c:pt idx="557">
                  <c:v>1.8665362932165774E-48</c:v>
                </c:pt>
                <c:pt idx="558">
                  <c:v>9.2689449220464291E-49</c:v>
                </c:pt>
                <c:pt idx="559">
                  <c:v>4.6028218299402556E-49</c:v>
                </c:pt>
                <c:pt idx="560">
                  <c:v>2.2856936767186066E-49</c:v>
                </c:pt>
                <c:pt idx="561">
                  <c:v>1.1350418888274259E-49</c:v>
                </c:pt>
                <c:pt idx="562">
                  <c:v>5.6364512117934101E-50</c:v>
                </c:pt>
                <c:pt idx="563">
                  <c:v>2.7989788373140798E-50</c:v>
                </c:pt>
                <c:pt idx="564">
                  <c:v>1.3899317562333544E-50</c:v>
                </c:pt>
                <c:pt idx="565">
                  <c:v>6.9021968341846556E-51</c:v>
                </c:pt>
                <c:pt idx="566">
                  <c:v>3.4275295117316827E-51</c:v>
                </c:pt>
                <c:pt idx="567">
                  <c:v>1.7020607838372942E-51</c:v>
                </c:pt>
                <c:pt idx="568">
                  <c:v>8.4521837141328513E-52</c:v>
                </c:pt>
                <c:pt idx="569">
                  <c:v>4.1972302173834538E-52</c:v>
                </c:pt>
                <c:pt idx="570">
                  <c:v>2.0842828425818697E-52</c:v>
                </c:pt>
                <c:pt idx="571">
                  <c:v>1.0350242285707374E-52</c:v>
                </c:pt>
                <c:pt idx="572">
                  <c:v>5.1397782097626746E-53</c:v>
                </c:pt>
                <c:pt idx="573">
                  <c:v>2.5523383237154575E-53</c:v>
                </c:pt>
                <c:pt idx="574">
                  <c:v>1.2674537018606939E-53</c:v>
                </c:pt>
                <c:pt idx="575">
                  <c:v>6.2939888158003737E-54</c:v>
                </c:pt>
                <c:pt idx="576">
                  <c:v>3.1255023481539539E-54</c:v>
                </c:pt>
                <c:pt idx="577">
                  <c:v>1.5520785330588124E-54</c:v>
                </c:pt>
                <c:pt idx="578">
                  <c:v>7.7073938984713353E-55</c:v>
                </c:pt>
                <c:pt idx="579">
                  <c:v>3.8273785405124331E-55</c:v>
                </c:pt>
                <c:pt idx="580">
                  <c:v>1.9006199352650827E-55</c:v>
                </c:pt>
                <c:pt idx="581">
                  <c:v>9.438199279456175E-56</c:v>
                </c:pt>
                <c:pt idx="582">
                  <c:v>4.6868710564325942E-56</c:v>
                </c:pt>
                <c:pt idx="583">
                  <c:v>2.3274312873897377E-56</c:v>
                </c:pt>
                <c:pt idx="584">
                  <c:v>1.1557681729020771E-56</c:v>
                </c:pt>
                <c:pt idx="585">
                  <c:v>5.7393748925301055E-57</c:v>
                </c:pt>
                <c:pt idx="586">
                  <c:v>2.8500892245798832E-57</c:v>
                </c:pt>
                <c:pt idx="587">
                  <c:v>1.4153124234206402E-57</c:v>
                </c:pt>
                <c:pt idx="588">
                  <c:v>7.0282334974408264E-58</c:v>
                </c:pt>
                <c:pt idx="589">
                  <c:v>3.4901174664436532E-58</c:v>
                </c:pt>
                <c:pt idx="590">
                  <c:v>1.7331410423415962E-58</c:v>
                </c:pt>
                <c:pt idx="591">
                  <c:v>8.6065237102457156E-59</c:v>
                </c:pt>
                <c:pt idx="592">
                  <c:v>4.2738731912402652E-59</c:v>
                </c:pt>
                <c:pt idx="593">
                  <c:v>2.1223426170380318E-59</c:v>
                </c:pt>
                <c:pt idx="594">
                  <c:v>1.0539241532312981E-59</c:v>
                </c:pt>
                <c:pt idx="595">
                  <c:v>5.2336324580545932E-60</c:v>
                </c:pt>
                <c:pt idx="596">
                  <c:v>2.5989449641156507E-60</c:v>
                </c:pt>
                <c:pt idx="597">
                  <c:v>1.2905978745425022E-60</c:v>
                </c:pt>
                <c:pt idx="598">
                  <c:v>6.4089193760224331E-61</c:v>
                </c:pt>
                <c:pt idx="599">
                  <c:v>3.1825751753167863E-61</c:v>
                </c:pt>
                <c:pt idx="600">
                  <c:v>1.5804200602736579E-61</c:v>
                </c:pt>
                <c:pt idx="601">
                  <c:v>7.8481337574904116E-62</c:v>
                </c:pt>
                <c:pt idx="602">
                  <c:v>3.897267886158925E-62</c:v>
                </c:pt>
                <c:pt idx="603">
                  <c:v>1.9353259572047563E-62</c:v>
                </c:pt>
                <c:pt idx="604">
                  <c:v>9.6105442839390787E-63</c:v>
                </c:pt>
                <c:pt idx="605">
                  <c:v>4.7724550528407358E-63</c:v>
                </c:pt>
                <c:pt idx="606">
                  <c:v>2.3699310422457912E-63</c:v>
                </c:pt>
                <c:pt idx="607">
                  <c:v>1.176872926578298E-63</c:v>
                </c:pt>
                <c:pt idx="608">
                  <c:v>5.8441779976877596E-64</c:v>
                </c:pt>
                <c:pt idx="609">
                  <c:v>2.9021329063927977E-64</c:v>
                </c:pt>
                <c:pt idx="610">
                  <c:v>1.44115655096413E-64</c:v>
                </c:pt>
                <c:pt idx="611">
                  <c:v>7.1565716367149031E-65</c:v>
                </c:pt>
                <c:pt idx="612">
                  <c:v>3.5538483003230953E-65</c:v>
                </c:pt>
                <c:pt idx="613">
                  <c:v>1.7647888378445485E-65</c:v>
                </c:pt>
                <c:pt idx="614">
                  <c:v>8.7636820116870891E-66</c:v>
                </c:pt>
                <c:pt idx="615">
                  <c:v>4.3519156941049926E-66</c:v>
                </c:pt>
                <c:pt idx="616">
                  <c:v>2.161097377031694E-66</c:v>
                </c:pt>
                <c:pt idx="617">
                  <c:v>1.0731691974961143E-66</c:v>
                </c:pt>
                <c:pt idx="618">
                  <c:v>5.3292005195819707E-67</c:v>
                </c:pt>
                <c:pt idx="619">
                  <c:v>2.6464026589819053E-67</c:v>
                </c:pt>
                <c:pt idx="620">
                  <c:v>1.3141646683649384E-67</c:v>
                </c:pt>
                <c:pt idx="621">
                  <c:v>6.5259486107192874E-68</c:v>
                </c:pt>
                <c:pt idx="622">
                  <c:v>3.2406901733812004E-68</c:v>
                </c:pt>
                <c:pt idx="623">
                  <c:v>1.6092791142423118E-68</c:v>
                </c:pt>
                <c:pt idx="624">
                  <c:v>7.9914435783119777E-69</c:v>
                </c:pt>
                <c:pt idx="625">
                  <c:v>3.9684334370680077E-69</c:v>
                </c:pt>
                <c:pt idx="626">
                  <c:v>1.9706657239223705E-69</c:v>
                </c:pt>
                <c:pt idx="627">
                  <c:v>9.7860363718531941E-70</c:v>
                </c:pt>
                <c:pt idx="628">
                  <c:v>4.8596018446304187E-70</c:v>
                </c:pt>
                <c:pt idx="629">
                  <c:v>2.4132068583211179E-70</c:v>
                </c:pt>
                <c:pt idx="630">
                  <c:v>1.1983630608508847E-70</c:v>
                </c:pt>
                <c:pt idx="631">
                  <c:v>5.9508948462504679E-71</c:v>
                </c:pt>
                <c:pt idx="632">
                  <c:v>2.9551269250560552E-71</c:v>
                </c:pt>
                <c:pt idx="633">
                  <c:v>1.46747260182111E-71</c:v>
                </c:pt>
                <c:pt idx="634">
                  <c:v>7.2872532778091439E-72</c:v>
                </c:pt>
                <c:pt idx="635">
                  <c:v>3.6187428827657366E-72</c:v>
                </c:pt>
                <c:pt idx="636">
                  <c:v>1.7970145337812445E-72</c:v>
                </c:pt>
                <c:pt idx="637">
                  <c:v>8.9237100817532238E-73</c:v>
                </c:pt>
                <c:pt idx="638">
                  <c:v>4.4313832818939384E-73</c:v>
                </c:pt>
                <c:pt idx="639">
                  <c:v>2.2005598132554999E-73</c:v>
                </c:pt>
                <c:pt idx="640">
                  <c:v>1.0927656633766312E-73</c:v>
                </c:pt>
                <c:pt idx="641">
                  <c:v>5.4265136892071162E-74</c:v>
                </c:pt>
                <c:pt idx="642">
                  <c:v>2.6947269488831128E-74</c:v>
                </c:pt>
                <c:pt idx="643">
                  <c:v>1.3381618005460337E-74</c:v>
                </c:pt>
                <c:pt idx="644">
                  <c:v>6.645114842462193E-75</c:v>
                </c:pt>
                <c:pt idx="645">
                  <c:v>3.2998663727728364E-75</c:v>
                </c:pt>
                <c:pt idx="646">
                  <c:v>1.6386651451944741E-75</c:v>
                </c:pt>
                <c:pt idx="647">
                  <c:v>8.137370289387782E-76</c:v>
                </c:pt>
                <c:pt idx="648">
                  <c:v>4.0408984972188671E-76</c:v>
                </c:pt>
                <c:pt idx="649">
                  <c:v>2.0066508078316474E-76</c:v>
                </c:pt>
                <c:pt idx="650">
                  <c:v>9.9647330101036719E-77</c:v>
                </c:pt>
                <c:pt idx="651">
                  <c:v>4.9483399690226743E-77</c:v>
                </c:pt>
                <c:pt idx="652">
                  <c:v>2.4572729067802571E-77</c:v>
                </c:pt>
                <c:pt idx="653">
                  <c:v>1.2202456129118877E-77</c:v>
                </c:pt>
                <c:pt idx="654">
                  <c:v>6.0595603838797413E-78</c:v>
                </c:pt>
                <c:pt idx="655">
                  <c:v>3.0090886340713455E-78</c:v>
                </c:pt>
                <c:pt idx="656">
                  <c:v>1.4942691934855713E-78</c:v>
                </c:pt>
                <c:pt idx="657">
                  <c:v>7.4203212139318526E-79</c:v>
                </c:pt>
                <c:pt idx="658">
                  <c:v>3.6848224642502317E-79</c:v>
                </c:pt>
                <c:pt idx="659">
                  <c:v>1.8298286828270802E-79</c:v>
                </c:pt>
                <c:pt idx="660">
                  <c:v>9.0866603234793075E-80</c:v>
                </c:pt>
                <c:pt idx="661">
                  <c:v>4.5123019771842424E-80</c:v>
                </c:pt>
                <c:pt idx="662">
                  <c:v>2.2407428481386402E-80</c:v>
                </c:pt>
                <c:pt idx="663">
                  <c:v>1.1127199679613674E-80</c:v>
                </c:pt>
                <c:pt idx="664">
                  <c:v>5.5256038332485374E-81</c:v>
                </c:pt>
                <c:pt idx="665">
                  <c:v>2.7439336581647326E-81</c:v>
                </c:pt>
                <c:pt idx="666">
                  <c:v>1.3625971292231844E-81</c:v>
                </c:pt>
                <c:pt idx="667">
                  <c:v>6.7664570936060522E-82</c:v>
                </c:pt>
                <c:pt idx="668">
                  <c:v>3.3601231514198417E-82</c:v>
                </c:pt>
                <c:pt idx="669">
                  <c:v>1.6685877759243896E-82</c:v>
                </c:pt>
                <c:pt idx="670">
                  <c:v>8.285961676100548E-83</c:v>
                </c:pt>
                <c:pt idx="671">
                  <c:v>4.1146867961302964E-83</c:v>
                </c:pt>
                <c:pt idx="672">
                  <c:v>2.0432929926628883E-83</c:v>
                </c:pt>
                <c:pt idx="673">
                  <c:v>1.0146692714963413E-83</c:v>
                </c:pt>
                <c:pt idx="674">
                  <c:v>5.038698484338245E-84</c:v>
                </c:pt>
                <c:pt idx="675">
                  <c:v>2.5021436175583795E-84</c:v>
                </c:pt>
                <c:pt idx="676">
                  <c:v>1.2425277484549784E-84</c:v>
                </c:pt>
                <c:pt idx="677">
                  <c:v>6.1702101943577854E-85</c:v>
                </c:pt>
                <c:pt idx="678">
                  <c:v>3.0640357038219609E-85</c:v>
                </c:pt>
                <c:pt idx="679">
                  <c:v>1.5215551008101709E-85</c:v>
                </c:pt>
                <c:pt idx="680">
                  <c:v>7.5558190197117452E-86</c:v>
                </c:pt>
                <c:pt idx="681">
                  <c:v>3.7521086832965097E-86</c:v>
                </c:pt>
                <c:pt idx="682">
                  <c:v>1.8632420303531513E-86</c:v>
                </c:pt>
                <c:pt idx="683">
                  <c:v>9.2525860967985267E-87</c:v>
                </c:pt>
                <c:pt idx="684">
                  <c:v>4.5946982777349211E-87</c:v>
                </c:pt>
                <c:pt idx="685">
                  <c:v>2.281659640078823E-87</c:v>
                </c:pt>
                <c:pt idx="686">
                  <c:v>1.1330386455171533E-87</c:v>
                </c:pt>
                <c:pt idx="687">
                  <c:v>5.6265033999153313E-88</c:v>
                </c:pt>
                <c:pt idx="688">
                  <c:v>2.7940389001306234E-88</c:v>
                </c:pt>
                <c:pt idx="689">
                  <c:v>1.3874786560263576E-88</c:v>
                </c:pt>
                <c:pt idx="690">
                  <c:v>6.8900150990695313E-89</c:v>
                </c:pt>
                <c:pt idx="691">
                  <c:v>3.4214802410987838E-89</c:v>
                </c:pt>
                <c:pt idx="692">
                  <c:v>1.699056804942364E-89</c:v>
                </c:pt>
                <c:pt idx="693">
                  <c:v>8.4372663964117488E-90</c:v>
                </c:pt>
                <c:pt idx="694">
                  <c:v>4.1898224966311088E-90</c:v>
                </c:pt>
                <c:pt idx="695">
                  <c:v>2.0806042773216643E-90</c:v>
                </c:pt>
                <c:pt idx="696">
                  <c:v>1.0331975071234672E-90</c:v>
                </c:pt>
                <c:pt idx="697">
                  <c:v>5.1307069795143982E-91</c:v>
                </c:pt>
                <c:pt idx="698">
                  <c:v>2.5478336840868192E-91</c:v>
                </c:pt>
                <c:pt idx="699">
                  <c:v>1.2652167640222534E-91</c:v>
                </c:pt>
                <c:pt idx="700">
                  <c:v>6.2828805112398194E-92</c:v>
                </c:pt>
                <c:pt idx="701">
                  <c:v>3.1199861273590993E-92</c:v>
                </c:pt>
                <c:pt idx="702">
                  <c:v>1.5493392588796189E-92</c:v>
                </c:pt>
                <c:pt idx="703">
                  <c:v>7.693791065466798E-93</c:v>
                </c:pt>
                <c:pt idx="704">
                  <c:v>3.8206235735525048E-93</c:v>
                </c:pt>
                <c:pt idx="705">
                  <c:v>1.897265517945213E-93</c:v>
                </c:pt>
                <c:pt idx="706">
                  <c:v>9.4215417360177357E-94</c:v>
                </c:pt>
                <c:pt idx="707">
                  <c:v>4.6785991651638641E-94</c:v>
                </c:pt>
                <c:pt idx="708">
                  <c:v>2.3233235877510928E-94</c:v>
                </c:pt>
                <c:pt idx="709">
                  <c:v>1.1537283496291369E-94</c:v>
                </c:pt>
                <c:pt idx="710">
                  <c:v>5.7292454299333678E-95</c:v>
                </c:pt>
                <c:pt idx="711">
                  <c:v>2.8450590823190381E-95</c:v>
                </c:pt>
                <c:pt idx="712">
                  <c:v>1.4128145286979245E-95</c:v>
                </c:pt>
                <c:pt idx="713">
                  <c:v>7.0158293193436386E-96</c:v>
                </c:pt>
                <c:pt idx="714">
                  <c:v>3.4839577338949785E-96</c:v>
                </c:pt>
                <c:pt idx="715">
                  <c:v>1.730082209682639E-96</c:v>
                </c:pt>
                <c:pt idx="716">
                  <c:v>8.5913339967937609E-97</c:v>
                </c:pt>
                <c:pt idx="717">
                  <c:v>4.2663302027712211E-97</c:v>
                </c:pt>
                <c:pt idx="718">
                  <c:v>2.1185968798176369E-97</c:v>
                </c:pt>
                <c:pt idx="719">
                  <c:v>1.0520640751757856E-97</c:v>
                </c:pt>
                <c:pt idx="720">
                  <c:v>5.2243955837918688E-98</c:v>
                </c:pt>
                <c:pt idx="721">
                  <c:v>2.5943580681038128E-98</c:v>
                </c:pt>
                <c:pt idx="722">
                  <c:v>1.2883200893930043E-98</c:v>
                </c:pt>
                <c:pt idx="723">
                  <c:v>6.3976082297180814E-99</c:v>
                </c:pt>
                <c:pt idx="724">
                  <c:v>3.176958226293011E-99</c:v>
                </c:pt>
                <c:pt idx="725">
                  <c:v>1.5776307659363054E-99</c:v>
                </c:pt>
                <c:pt idx="726">
                  <c:v>7.8342825317316322E-100</c:v>
                </c:pt>
                <c:pt idx="727">
                  <c:v>3.8903895710076189E-100</c:v>
                </c:pt>
                <c:pt idx="728">
                  <c:v>1.9319102869857719E-100</c:v>
                </c:pt>
                <c:pt idx="729">
                  <c:v>9.5935825676056226E-101</c:v>
                </c:pt>
                <c:pt idx="730">
                  <c:v>4.7640321137824625E-101</c:v>
                </c:pt>
                <c:pt idx="731">
                  <c:v>2.3657483344947222E-101</c:v>
                </c:pt>
                <c:pt idx="732">
                  <c:v>1.1747958553790625E-101</c:v>
                </c:pt>
                <c:pt idx="733">
                  <c:v>5.8338635673630724E-102</c:v>
                </c:pt>
                <c:pt idx="734">
                  <c:v>2.8970109118765779E-102</c:v>
                </c:pt>
                <c:pt idx="735">
                  <c:v>1.4386130437612752E-102</c:v>
                </c:pt>
                <c:pt idx="736">
                  <c:v>7.1439409537446496E-103</c:v>
                </c:pt>
                <c:pt idx="737">
                  <c:v>3.547576088783219E-103</c:v>
                </c:pt>
                <c:pt idx="738">
                  <c:v>1.7616741497715754E-103</c:v>
                </c:pt>
                <c:pt idx="739">
                  <c:v>8.7482149284577589E-104</c:v>
                </c:pt>
                <c:pt idx="740">
                  <c:v>4.3442349678807897E-104</c:v>
                </c:pt>
                <c:pt idx="741">
                  <c:v>2.1572832412663088E-104</c:v>
                </c:pt>
                <c:pt idx="742">
                  <c:v>1.0712751537283588E-104</c:v>
                </c:pt>
                <c:pt idx="743">
                  <c:v>5.3197949765839207E-105</c:v>
                </c:pt>
                <c:pt idx="744">
                  <c:v>2.6417320045548953E-105</c:v>
                </c:pt>
                <c:pt idx="745">
                  <c:v>1.3118452900173968E-105</c:v>
                </c:pt>
                <c:pt idx="746">
                  <c:v>6.5144309187060759E-106</c:v>
                </c:pt>
                <c:pt idx="747">
                  <c:v>3.2349706567938444E-106</c:v>
                </c:pt>
                <c:pt idx="748">
                  <c:v>1.6064388863602394E-106</c:v>
                </c:pt>
                <c:pt idx="749">
                  <c:v>7.977339424055422E-107</c:v>
                </c:pt>
                <c:pt idx="750">
                  <c:v>3.9614295213417946E-107</c:v>
                </c:pt>
                <c:pt idx="751">
                  <c:v>1.9671876823037394E-107</c:v>
                </c:pt>
                <c:pt idx="752">
                  <c:v>9.7687649283153241E-108</c:v>
                </c:pt>
                <c:pt idx="753">
                  <c:v>4.851025099594249E-108</c:v>
                </c:pt>
                <c:pt idx="754">
                  <c:v>2.4089477727817899E-108</c:v>
                </c:pt>
                <c:pt idx="755">
                  <c:v>1.1962480615644643E-108</c:v>
                </c:pt>
                <c:pt idx="756">
                  <c:v>5.9403920706188097E-109</c:v>
                </c:pt>
                <c:pt idx="757">
                  <c:v>2.9499114010283555E-109</c:v>
                </c:pt>
                <c:pt idx="758">
                  <c:v>1.4648826492373834E-109</c:v>
                </c:pt>
                <c:pt idx="759">
                  <c:v>7.2743919539031909E-110</c:v>
                </c:pt>
                <c:pt idx="760">
                  <c:v>3.6123561383267394E-110</c:v>
                </c:pt>
                <c:pt idx="761">
                  <c:v>1.7938429703537671E-110</c:v>
                </c:pt>
                <c:pt idx="762">
                  <c:v>8.9079605638719472E-111</c:v>
                </c:pt>
                <c:pt idx="763">
                  <c:v>4.4235623027722967E-111</c:v>
                </c:pt>
                <c:pt idx="764">
                  <c:v>2.196676029962433E-111</c:v>
                </c:pt>
                <c:pt idx="765">
                  <c:v>1.0908370336701836E-111</c:v>
                </c:pt>
                <c:pt idx="766">
                  <c:v>5.4169363975203427E-112</c:v>
                </c:pt>
                <c:pt idx="767">
                  <c:v>2.6899710065814132E-112</c:v>
                </c:pt>
                <c:pt idx="768">
                  <c:v>1.335800069493254E-112</c:v>
                </c:pt>
                <c:pt idx="769">
                  <c:v>6.633386833139011E-113</c:v>
                </c:pt>
                <c:pt idx="770">
                  <c:v>3.2940424157003086E-113</c:v>
                </c:pt>
                <c:pt idx="771">
                  <c:v>1.6357730537023449E-113</c:v>
                </c:pt>
                <c:pt idx="772">
                  <c:v>8.1230085880658974E-114</c:v>
                </c:pt>
                <c:pt idx="773">
                  <c:v>4.033766687404749E-114</c:v>
                </c:pt>
                <c:pt idx="774">
                  <c:v>2.0031092558885778E-114</c:v>
                </c:pt>
                <c:pt idx="775">
                  <c:v>9.9471461836282497E-115</c:v>
                </c:pt>
                <c:pt idx="776">
                  <c:v>4.9396066094546501E-115</c:v>
                </c:pt>
                <c:pt idx="777">
                  <c:v>2.4529360487661198E-115</c:v>
                </c:pt>
                <c:pt idx="778">
                  <c:v>1.2180919929573678E-115</c:v>
                </c:pt>
                <c:pt idx="779">
                  <c:v>6.0488658236862491E-116</c:v>
                </c:pt>
                <c:pt idx="780">
                  <c:v>3.0037778726487442E-116</c:v>
                </c:pt>
                <c:pt idx="781">
                  <c:v>1.4916319474112075E-116</c:v>
                </c:pt>
                <c:pt idx="782">
                  <c:v>7.4072250375017461E-117</c:v>
                </c:pt>
                <c:pt idx="783">
                  <c:v>3.6783190954989719E-117</c:v>
                </c:pt>
                <c:pt idx="784">
                  <c:v>1.8265992054801203E-117</c:v>
                </c:pt>
                <c:pt idx="785">
                  <c:v>9.0706232135850314E-118</c:v>
                </c:pt>
                <c:pt idx="786">
                  <c:v>4.504338184095586E-118</c:v>
                </c:pt>
                <c:pt idx="787">
                  <c:v>2.2367881455282505E-118</c:v>
                </c:pt>
                <c:pt idx="788">
                  <c:v>1.1107561207641826E-118</c:v>
                </c:pt>
                <c:pt idx="789">
                  <c:v>5.5158516566785534E-119</c:v>
                </c:pt>
                <c:pt idx="790">
                  <c:v>2.7390908706001001E-119</c:v>
                </c:pt>
                <c:pt idx="791">
                  <c:v>1.3601922720892427E-119</c:v>
                </c:pt>
                <c:pt idx="792">
                  <c:v>6.7545149265013333E-120</c:v>
                </c:pt>
                <c:pt idx="793">
                  <c:v>3.3541928467403128E-120</c:v>
                </c:pt>
                <c:pt idx="794">
                  <c:v>1.6656428737735298E-120</c:v>
                </c:pt>
                <c:pt idx="795">
                  <c:v>8.2713377248083415E-121</c:v>
                </c:pt>
                <c:pt idx="796">
                  <c:v>4.1074247568353435E-121</c:v>
                </c:pt>
                <c:pt idx="797">
                  <c:v>2.0396867706733422E-121</c:v>
                </c:pt>
                <c:pt idx="798">
                  <c:v>1.0128784746541522E-121</c:v>
                </c:pt>
                <c:pt idx="799">
                  <c:v>5.0298056503991742E-122</c:v>
                </c:pt>
                <c:pt idx="800">
                  <c:v>2.4977275669152505E-122</c:v>
                </c:pt>
                <c:pt idx="801">
                  <c:v>1.2403348026048019E-122</c:v>
                </c:pt>
                <c:pt idx="802">
                  <c:v>6.1593203475453549E-123</c:v>
                </c:pt>
                <c:pt idx="803">
                  <c:v>3.0586279659344547E-123</c:v>
                </c:pt>
                <c:pt idx="804">
                  <c:v>1.5188696976484794E-123</c:v>
                </c:pt>
                <c:pt idx="805">
                  <c:v>7.5424837022634504E-124</c:v>
                </c:pt>
                <c:pt idx="806">
                  <c:v>3.7454865606300805E-124</c:v>
                </c:pt>
                <c:pt idx="807">
                  <c:v>1.8599535815571511E-124</c:v>
                </c:pt>
                <c:pt idx="808">
                  <c:v>9.2362561433548856E-125</c:v>
                </c:pt>
                <c:pt idx="809">
                  <c:v>4.586589062843211E-125</c:v>
                </c:pt>
                <c:pt idx="810">
                  <c:v>2.2776327231383779E-125</c:v>
                </c:pt>
                <c:pt idx="811">
                  <c:v>1.1310389377448752E-125</c:v>
                </c:pt>
                <c:pt idx="812">
                  <c:v>5.6165731449995844E-126</c:v>
                </c:pt>
                <c:pt idx="813">
                  <c:v>2.7891076814764813E-126</c:v>
                </c:pt>
                <c:pt idx="814">
                  <c:v>1.385029885312968E-126</c:v>
                </c:pt>
                <c:pt idx="815">
                  <c:v>6.8778548635832905E-127</c:v>
                </c:pt>
                <c:pt idx="816">
                  <c:v>3.4154416468657706E-127</c:v>
                </c:pt>
                <c:pt idx="817">
                  <c:v>1.6960581277906901E-127</c:v>
                </c:pt>
                <c:pt idx="818">
                  <c:v>8.4223754063679081E-128</c:v>
                </c:pt>
                <c:pt idx="819">
                  <c:v>4.1824278498165512E-128</c:v>
                </c:pt>
                <c:pt idx="820">
                  <c:v>2.0769322043868275E-128</c:v>
                </c:pt>
                <c:pt idx="821">
                  <c:v>1.0313740096696062E-128</c:v>
                </c:pt>
                <c:pt idx="822">
                  <c:v>5.1216517591432231E-129</c:v>
                </c:pt>
                <c:pt idx="823">
                  <c:v>2.543336994727973E-129</c:v>
                </c:pt>
                <c:pt idx="824">
                  <c:v>1.2629837741709354E-129</c:v>
                </c:pt>
                <c:pt idx="825">
                  <c:v>6.2717918118030206E-130</c:v>
                </c:pt>
                <c:pt idx="826">
                  <c:v>3.1144796421807127E-130</c:v>
                </c:pt>
                <c:pt idx="827">
                  <c:v>1.5466048192643993E-130</c:v>
                </c:pt>
                <c:pt idx="828">
                  <c:v>7.6802122401967851E-131</c:v>
                </c:pt>
                <c:pt idx="829">
                  <c:v>3.8138805284806655E-131</c:v>
                </c:pt>
                <c:pt idx="830">
                  <c:v>1.8939170208597341E-131</c:v>
                </c:pt>
                <c:pt idx="831">
                  <c:v>9.4049135915936324E-132</c:v>
                </c:pt>
                <c:pt idx="832">
                  <c:v>4.6703418730132676E-132</c:v>
                </c:pt>
                <c:pt idx="833">
                  <c:v>2.3192231378200604E-132</c:v>
                </c:pt>
                <c:pt idx="834">
                  <c:v>1.1516921264544538E-132</c:v>
                </c:pt>
                <c:pt idx="835">
                  <c:v>5.7191338448956581E-133</c:v>
                </c:pt>
                <c:pt idx="836">
                  <c:v>2.8400378177912748E-133</c:v>
                </c:pt>
                <c:pt idx="837">
                  <c:v>1.4103210425269078E-133</c:v>
                </c:pt>
                <c:pt idx="838">
                  <c:v>7.0034470334664989E-134</c:v>
                </c:pt>
                <c:pt idx="839">
                  <c:v>3.4778088727010462E-134</c:v>
                </c:pt>
                <c:pt idx="840">
                  <c:v>1.7270287755787281E-134</c:v>
                </c:pt>
                <c:pt idx="841">
                  <c:v>8.5761710917722964E-135</c:v>
                </c:pt>
                <c:pt idx="842">
                  <c:v>4.258800526974899E-135</c:v>
                </c:pt>
                <c:pt idx="843">
                  <c:v>2.1148577534748692E-135</c:v>
                </c:pt>
                <c:pt idx="844">
                  <c:v>1.0502072799849477E-135</c:v>
                </c:pt>
                <c:pt idx="845">
                  <c:v>5.2151750117528109E-136</c:v>
                </c:pt>
                <c:pt idx="846">
                  <c:v>2.5897792675365195E-136</c:v>
                </c:pt>
                <c:pt idx="847">
                  <c:v>1.286046324322331E-136</c:v>
                </c:pt>
                <c:pt idx="848">
                  <c:v>6.3863170465343756E-137</c:v>
                </c:pt>
                <c:pt idx="849">
                  <c:v>3.1713511906615666E-137</c:v>
                </c:pt>
                <c:pt idx="850">
                  <c:v>1.5748463944439403E-137</c:v>
                </c:pt>
                <c:pt idx="851">
                  <c:v>7.8204557520971437E-138</c:v>
                </c:pt>
                <c:pt idx="852">
                  <c:v>3.8835233954424803E-138</c:v>
                </c:pt>
                <c:pt idx="853">
                  <c:v>1.9285006451068723E-138</c:v>
                </c:pt>
                <c:pt idx="854">
                  <c:v>9.5766507871233629E-139</c:v>
                </c:pt>
                <c:pt idx="855">
                  <c:v>4.7556240404276799E-139</c:v>
                </c:pt>
                <c:pt idx="856">
                  <c:v>2.3615730088335365E-139</c:v>
                </c:pt>
                <c:pt idx="857">
                  <c:v>1.172722450017208E-139</c:v>
                </c:pt>
                <c:pt idx="858">
                  <c:v>5.8235673410480793E-140</c:v>
                </c:pt>
                <c:pt idx="859">
                  <c:v>2.8918979572041249E-140</c:v>
                </c:pt>
                <c:pt idx="860">
                  <c:v>1.4360740256119015E-140</c:v>
                </c:pt>
                <c:pt idx="861">
                  <c:v>7.1313325627544668E-141</c:v>
                </c:pt>
                <c:pt idx="862">
                  <c:v>3.5413149471130378E-141</c:v>
                </c:pt>
                <c:pt idx="863">
                  <c:v>1.7585649588332071E-141</c:v>
                </c:pt>
                <c:pt idx="864">
                  <c:v>8.7327751431912568E-142</c:v>
                </c:pt>
                <c:pt idx="865">
                  <c:v>4.336567797423503E-142</c:v>
                </c:pt>
                <c:pt idx="866">
                  <c:v>2.1534758370956181E-142</c:v>
                </c:pt>
                <c:pt idx="867">
                  <c:v>1.0693844527715997E-142</c:v>
                </c:pt>
                <c:pt idx="868">
                  <c:v>5.3104060334940106E-143</c:v>
                </c:pt>
                <c:pt idx="869">
                  <c:v>2.6370695933983874E-143</c:v>
                </c:pt>
                <c:pt idx="870">
                  <c:v>1.3095300051567673E-143</c:v>
                </c:pt>
                <c:pt idx="871">
                  <c:v>6.5029335543474681E-144</c:v>
                </c:pt>
                <c:pt idx="872">
                  <c:v>3.2292612346210242E-144</c:v>
                </c:pt>
                <c:pt idx="873">
                  <c:v>1.6036036712161219E-144</c:v>
                </c:pt>
                <c:pt idx="874">
                  <c:v>7.9632601623184123E-145</c:v>
                </c:pt>
                <c:pt idx="875">
                  <c:v>3.9544379668749632E-145</c:v>
                </c:pt>
                <c:pt idx="876">
                  <c:v>1.9637157791049095E-145</c:v>
                </c:pt>
                <c:pt idx="877">
                  <c:v>9.7515239672680706E-146</c:v>
                </c:pt>
                <c:pt idx="878">
                  <c:v>4.8424634917150803E-146</c:v>
                </c:pt>
                <c:pt idx="879">
                  <c:v>2.4046962041320336E-146</c:v>
                </c:pt>
                <c:pt idx="880">
                  <c:v>1.1941367950549688E-146</c:v>
                </c:pt>
                <c:pt idx="881">
                  <c:v>5.9299078314087853E-147</c:v>
                </c:pt>
                <c:pt idx="882">
                  <c:v>2.944705081915223E-147</c:v>
                </c:pt>
                <c:pt idx="883">
                  <c:v>1.4622972676789952E-147</c:v>
                </c:pt>
                <c:pt idx="884">
                  <c:v>7.2615533290368892E-148</c:v>
                </c:pt>
                <c:pt idx="885">
                  <c:v>3.6059806658973461E-148</c:v>
                </c:pt>
                <c:pt idx="886">
                  <c:v>1.790677004440603E-148</c:v>
                </c:pt>
                <c:pt idx="887">
                  <c:v>8.8922388424243817E-149</c:v>
                </c:pt>
                <c:pt idx="888">
                  <c:v>4.4157551269511333E-149</c:v>
                </c:pt>
                <c:pt idx="889">
                  <c:v>2.192799101185403E-149</c:v>
                </c:pt>
                <c:pt idx="890">
                  <c:v>1.0889118078156954E-149</c:v>
                </c:pt>
                <c:pt idx="891">
                  <c:v>5.407376008862162E-150</c:v>
                </c:pt>
                <c:pt idx="892">
                  <c:v>2.6852234580752263E-150</c:v>
                </c:pt>
                <c:pt idx="893">
                  <c:v>1.333442506676045E-150</c:v>
                </c:pt>
                <c:pt idx="894">
                  <c:v>6.6216795226611003E-151</c:v>
                </c:pt>
                <c:pt idx="895">
                  <c:v>3.2882287373700552E-151</c:v>
                </c:pt>
                <c:pt idx="896">
                  <c:v>1.6328860664825703E-151</c:v>
                </c:pt>
                <c:pt idx="897">
                  <c:v>8.1086722338101609E-152</c:v>
                </c:pt>
                <c:pt idx="898">
                  <c:v>4.0266474645714025E-152</c:v>
                </c:pt>
                <c:pt idx="899">
                  <c:v>1.9995739544551218E-152</c:v>
                </c:pt>
                <c:pt idx="900">
                  <c:v>9.9295903962649796E-153</c:v>
                </c:pt>
                <c:pt idx="901">
                  <c:v>4.9308886634535636E-153</c:v>
                </c:pt>
                <c:pt idx="902">
                  <c:v>2.4486068449027325E-153</c:v>
                </c:pt>
                <c:pt idx="903">
                  <c:v>1.215942173941693E-153</c:v>
                </c:pt>
                <c:pt idx="904">
                  <c:v>6.0381901383962937E-154</c:v>
                </c:pt>
                <c:pt idx="905">
                  <c:v>2.9984764842258509E-154</c:v>
                </c:pt>
                <c:pt idx="906">
                  <c:v>1.4889993558307087E-154</c:v>
                </c:pt>
                <c:pt idx="907">
                  <c:v>7.3941519746041391E-155</c:v>
                </c:pt>
                <c:pt idx="908">
                  <c:v>3.6718272045884801E-155</c:v>
                </c:pt>
                <c:pt idx="909">
                  <c:v>1.8233754278601531E-155</c:v>
                </c:pt>
                <c:pt idx="910">
                  <c:v>9.054614407697357E-156</c:v>
                </c:pt>
                <c:pt idx="911">
                  <c:v>4.4963884463605168E-156</c:v>
                </c:pt>
                <c:pt idx="912">
                  <c:v>2.2328404226000193E-156</c:v>
                </c:pt>
                <c:pt idx="913">
                  <c:v>1.1087957395745825E-156</c:v>
                </c:pt>
                <c:pt idx="914">
                  <c:v>5.5061166917927093E-157</c:v>
                </c:pt>
                <c:pt idx="915">
                  <c:v>2.7342566301048641E-157</c:v>
                </c:pt>
                <c:pt idx="916">
                  <c:v>1.357791659304315E-157</c:v>
                </c:pt>
                <c:pt idx="917">
                  <c:v>6.7425938362104458E-158</c:v>
                </c:pt>
                <c:pt idx="918">
                  <c:v>3.348273008496688E-158</c:v>
                </c:pt>
                <c:pt idx="919">
                  <c:v>1.6627031691009232E-158</c:v>
                </c:pt>
                <c:pt idx="920">
                  <c:v>8.2567395834293064E-159</c:v>
                </c:pt>
                <c:pt idx="921">
                  <c:v>4.1001755343638452E-159</c:v>
                </c:pt>
                <c:pt idx="922">
                  <c:v>2.0360869133300825E-159</c:v>
                </c:pt>
                <c:pt idx="923">
                  <c:v>1.0110908384017437E-159</c:v>
                </c:pt>
                <c:pt idx="924">
                  <c:v>5.0209285114844649E-160</c:v>
                </c:pt>
                <c:pt idx="925">
                  <c:v>2.493319310190491E-160</c:v>
                </c:pt>
                <c:pt idx="926">
                  <c:v>1.2381457270999467E-160</c:v>
                </c:pt>
                <c:pt idx="927">
                  <c:v>6.1484497202993478E-161</c:v>
                </c:pt>
                <c:pt idx="928">
                  <c:v>3.0532297722010926E-161</c:v>
                </c:pt>
                <c:pt idx="929">
                  <c:v>1.5161890339734731E-161</c:v>
                </c:pt>
                <c:pt idx="930">
                  <c:v>7.5291719204092942E-162</c:v>
                </c:pt>
                <c:pt idx="931">
                  <c:v>3.7388761253940297E-162</c:v>
                </c:pt>
                <c:pt idx="932">
                  <c:v>1.8566709365672635E-162</c:v>
                </c:pt>
                <c:pt idx="933">
                  <c:v>9.219955010759458E-163</c:v>
                </c:pt>
                <c:pt idx="934">
                  <c:v>4.5784941599611657E-163</c:v>
                </c:pt>
                <c:pt idx="935">
                  <c:v>2.2736129133315356E-163</c:v>
                </c:pt>
                <c:pt idx="936">
                  <c:v>1.1290427592707609E-163</c:v>
                </c:pt>
                <c:pt idx="937">
                  <c:v>5.6066604160596841E-164</c:v>
                </c:pt>
                <c:pt idx="938">
                  <c:v>2.7841851659644585E-164</c:v>
                </c:pt>
                <c:pt idx="939">
                  <c:v>1.3825854364520124E-164</c:v>
                </c:pt>
                <c:pt idx="940">
                  <c:v>6.8657160897810885E-165</c:v>
                </c:pt>
                <c:pt idx="941">
                  <c:v>3.4094137101895487E-165</c:v>
                </c:pt>
                <c:pt idx="942">
                  <c:v>1.6930647430250933E-165</c:v>
                </c:pt>
                <c:pt idx="943">
                  <c:v>8.4075106975360231E-166</c:v>
                </c:pt>
                <c:pt idx="944">
                  <c:v>4.1750462538654991E-166</c:v>
                </c:pt>
                <c:pt idx="945">
                  <c:v>2.0732666123190083E-166</c:v>
                </c:pt>
                <c:pt idx="946">
                  <c:v>1.029553730519033E-166</c:v>
                </c:pt>
                <c:pt idx="947">
                  <c:v>5.1126125203934971E-167</c:v>
                </c:pt>
                <c:pt idx="948">
                  <c:v>2.5388482416073974E-167</c:v>
                </c:pt>
                <c:pt idx="949">
                  <c:v>1.2607547253389097E-167</c:v>
                </c:pt>
                <c:pt idx="950">
                  <c:v>6.2607226828888465E-168</c:v>
                </c:pt>
                <c:pt idx="951">
                  <c:v>3.1089828754361613E-168</c:v>
                </c:pt>
                <c:pt idx="952">
                  <c:v>1.5438752056806859E-168</c:v>
                </c:pt>
                <c:pt idx="953">
                  <c:v>7.6666573802897703E-169</c:v>
                </c:pt>
                <c:pt idx="954">
                  <c:v>3.8071493842558909E-169</c:v>
                </c:pt>
                <c:pt idx="955">
                  <c:v>1.8905744335600107E-169</c:v>
                </c:pt>
                <c:pt idx="956">
                  <c:v>9.3883147942968053E-170</c:v>
                </c:pt>
                <c:pt idx="957">
                  <c:v>4.6620991542150517E-170</c:v>
                </c:pt>
                <c:pt idx="958">
                  <c:v>2.3151299248015811E-170</c:v>
                </c:pt>
                <c:pt idx="959">
                  <c:v>1.1496594970241893E-170</c:v>
                </c:pt>
                <c:pt idx="960">
                  <c:v>5.7090401058644253E-171</c:v>
                </c:pt>
                <c:pt idx="961">
                  <c:v>2.8350254153280584E-171</c:v>
                </c:pt>
                <c:pt idx="962">
                  <c:v>1.4078319571269869E-171</c:v>
                </c:pt>
                <c:pt idx="963">
                  <c:v>6.9910866011716727E-172</c:v>
                </c:pt>
                <c:pt idx="964">
                  <c:v>3.4716708636749275E-172</c:v>
                </c:pt>
                <c:pt idx="965">
                  <c:v>1.7239807305018185E-172</c:v>
                </c:pt>
                <c:pt idx="966">
                  <c:v>8.5610349478674269E-173</c:v>
                </c:pt>
                <c:pt idx="967">
                  <c:v>4.2512841403556682E-173</c:v>
                </c:pt>
                <c:pt idx="968">
                  <c:v>2.1111252263421451E-173</c:v>
                </c:pt>
                <c:pt idx="969">
                  <c:v>1.0483537618648341E-173</c:v>
                </c:pt>
                <c:pt idx="970">
                  <c:v>5.2059707131652155E-174</c:v>
                </c:pt>
                <c:pt idx="971">
                  <c:v>2.5852085481262116E-174</c:v>
                </c:pt>
                <c:pt idx="972">
                  <c:v>1.2837765722354181E-174</c:v>
                </c:pt>
                <c:pt idx="973">
                  <c:v>6.3750457912382682E-175</c:v>
                </c:pt>
                <c:pt idx="974">
                  <c:v>3.1657540509262378E-175</c:v>
                </c:pt>
                <c:pt idx="975">
                  <c:v>1.5720669371081092E-175</c:v>
                </c:pt>
                <c:pt idx="976">
                  <c:v>7.806653375442256E-176</c:v>
                </c:pt>
                <c:pt idx="977">
                  <c:v>3.8766693380382688E-176</c:v>
                </c:pt>
                <c:pt idx="978">
                  <c:v>1.9250970209285982E-176</c:v>
                </c:pt>
                <c:pt idx="979">
                  <c:v>9.5597488896577623E-177</c:v>
                </c:pt>
                <c:pt idx="980">
                  <c:v>4.7472308065400733E-177</c:v>
                </c:pt>
                <c:pt idx="981">
                  <c:v>2.3574050522336672E-177</c:v>
                </c:pt>
                <c:pt idx="982">
                  <c:v>1.1706527040228727E-177</c:v>
                </c:pt>
                <c:pt idx="983">
                  <c:v>5.8132892866143981E-178</c:v>
                </c:pt>
                <c:pt idx="984">
                  <c:v>2.8867940264207899E-178</c:v>
                </c:pt>
                <c:pt idx="985">
                  <c:v>1.433539488593329E-178</c:v>
                </c:pt>
                <c:pt idx="986">
                  <c:v>7.1187464244010811E-179</c:v>
                </c:pt>
                <c:pt idx="987">
                  <c:v>3.5350648557752621E-179</c:v>
                </c:pt>
                <c:pt idx="988">
                  <c:v>1.7554612553275136E-179</c:v>
                </c:pt>
                <c:pt idx="989">
                  <c:v>8.7173626077087235E-180</c:v>
                </c:pt>
                <c:pt idx="990">
                  <c:v>4.3289141588087133E-180</c:v>
                </c:pt>
                <c:pt idx="991">
                  <c:v>2.1496751526389836E-180</c:v>
                </c:pt>
                <c:pt idx="992">
                  <c:v>1.0674970887260864E-180</c:v>
                </c:pt>
                <c:pt idx="993">
                  <c:v>5.3010336610149488E-181</c:v>
                </c:pt>
                <c:pt idx="994">
                  <c:v>2.6324154109636255E-181</c:v>
                </c:pt>
                <c:pt idx="995">
                  <c:v>1.3072188065585008E-181</c:v>
                </c:pt>
                <c:pt idx="996">
                  <c:v>6.4914564817670422E-182</c:v>
                </c:pt>
                <c:pt idx="997">
                  <c:v>3.2235618890470379E-182</c:v>
                </c:pt>
                <c:pt idx="998">
                  <c:v>1.6007734599628515E-182</c:v>
                </c:pt>
                <c:pt idx="999">
                  <c:v>7.9492057491684221E-183</c:v>
                </c:pt>
                <c:pt idx="1000">
                  <c:v>3.9474587518512645E-183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4464"/>
        <c:axId val="183225552"/>
      </c:scatterChart>
      <c:valAx>
        <c:axId val="1832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25552"/>
        <c:crosses val="autoZero"/>
        <c:crossBetween val="midCat"/>
      </c:valAx>
      <c:valAx>
        <c:axId val="18322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0</xdr:row>
      <xdr:rowOff>0</xdr:rowOff>
    </xdr:from>
    <xdr:to>
      <xdr:col>32</xdr:col>
      <xdr:colOff>15240</xdr:colOff>
      <xdr:row>29</xdr:row>
      <xdr:rowOff>160020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M2" sqref="M2:M1002"/>
    </sheetView>
  </sheetViews>
  <sheetFormatPr defaultRowHeight="14.4" x14ac:dyDescent="0.3"/>
  <cols>
    <col min="2" max="2" width="12" bestFit="1" customWidth="1"/>
    <col min="13" max="13" width="8.88671875" style="1"/>
  </cols>
  <sheetData>
    <row r="1" spans="1:13" x14ac:dyDescent="0.3">
      <c r="A1" t="s">
        <v>0</v>
      </c>
      <c r="B1">
        <v>10</v>
      </c>
      <c r="C1">
        <v>15</v>
      </c>
      <c r="D1">
        <v>20</v>
      </c>
      <c r="E1">
        <v>25</v>
      </c>
      <c r="F1">
        <v>40</v>
      </c>
      <c r="G1">
        <v>60</v>
      </c>
      <c r="H1">
        <v>80</v>
      </c>
      <c r="I1">
        <v>100</v>
      </c>
      <c r="J1">
        <v>150</v>
      </c>
      <c r="K1">
        <v>200</v>
      </c>
      <c r="L1">
        <v>250</v>
      </c>
      <c r="M1" s="1">
        <v>700</v>
      </c>
    </row>
    <row r="2" spans="1:13" x14ac:dyDescent="0.3">
      <c r="A2">
        <v>0</v>
      </c>
      <c r="B2">
        <f t="shared" ref="B2:E17" si="0">1/(1+EXP(B$1*($A2- 0.15)))</f>
        <v>0.81757447619364365</v>
      </c>
      <c r="C2">
        <f t="shared" si="0"/>
        <v>0.90465053510089055</v>
      </c>
      <c r="D2">
        <f t="shared" si="0"/>
        <v>0.95257412682243336</v>
      </c>
      <c r="E2">
        <f t="shared" si="0"/>
        <v>0.97702263008997436</v>
      </c>
      <c r="F2">
        <f>1/(1+EXP(F$1*($A2-0.3)))</f>
        <v>0.99999385582539779</v>
      </c>
      <c r="G2">
        <f t="shared" ref="G2:I17" si="1">1/(1+EXP(G$1*($A2-0.3)))</f>
        <v>0.9999999847700205</v>
      </c>
      <c r="H2">
        <f t="shared" si="1"/>
        <v>0.99999999996224864</v>
      </c>
      <c r="I2">
        <f t="shared" si="1"/>
        <v>0.99999999999990652</v>
      </c>
      <c r="J2">
        <f>1/(1+EXP(J$1*($A2-0.5)))</f>
        <v>1</v>
      </c>
      <c r="K2">
        <f t="shared" ref="K2:M17" si="2">1/(1+EXP(K$1*($A2-0.5)))</f>
        <v>1</v>
      </c>
      <c r="L2">
        <f t="shared" si="2"/>
        <v>1</v>
      </c>
      <c r="M2" s="1">
        <f>1/(1+EXP(M$1*($A2-0.4)))</f>
        <v>1</v>
      </c>
    </row>
    <row r="3" spans="1:13" x14ac:dyDescent="0.3">
      <c r="A3">
        <v>1E-3</v>
      </c>
      <c r="B3">
        <f t="shared" si="0"/>
        <v>0.81607827258049581</v>
      </c>
      <c r="C3">
        <f t="shared" si="0"/>
        <v>0.90334878905840899</v>
      </c>
      <c r="D3">
        <f t="shared" si="0"/>
        <v>0.9516623712800949</v>
      </c>
      <c r="E3">
        <f t="shared" si="0"/>
        <v>0.97645465093965955</v>
      </c>
      <c r="F3">
        <f t="shared" ref="F3:I66" si="3">1/(1+EXP(F$1*($A3-0.3)))</f>
        <v>0.99999360507847901</v>
      </c>
      <c r="G3">
        <f t="shared" si="1"/>
        <v>0.99999998382825117</v>
      </c>
      <c r="H3">
        <f t="shared" si="1"/>
        <v>0.99999999995910449</v>
      </c>
      <c r="I3">
        <f t="shared" si="1"/>
        <v>0.99999999999989653</v>
      </c>
      <c r="J3">
        <f t="shared" ref="J3:M66" si="4">1/(1+EXP(J$1*($A3-0.5)))</f>
        <v>1</v>
      </c>
      <c r="K3">
        <f t="shared" si="2"/>
        <v>1</v>
      </c>
      <c r="L3">
        <f t="shared" si="2"/>
        <v>1</v>
      </c>
      <c r="M3" s="1">
        <f t="shared" ref="M3:M66" si="5">1/(1+EXP(M$1*($A3-0.4)))</f>
        <v>1</v>
      </c>
    </row>
    <row r="4" spans="1:13" x14ac:dyDescent="0.3">
      <c r="A4">
        <v>2E-3</v>
      </c>
      <c r="B4">
        <f t="shared" si="0"/>
        <v>0.81457258070701777</v>
      </c>
      <c r="C4">
        <f t="shared" si="0"/>
        <v>0.90203119570244594</v>
      </c>
      <c r="D4">
        <f t="shared" si="0"/>
        <v>0.95073399391597324</v>
      </c>
      <c r="E4">
        <f t="shared" si="0"/>
        <v>0.9758729785823308</v>
      </c>
      <c r="F4">
        <f t="shared" si="3"/>
        <v>0.99999334409851792</v>
      </c>
      <c r="G4">
        <f t="shared" si="1"/>
        <v>0.99999998282824609</v>
      </c>
      <c r="H4">
        <f t="shared" si="1"/>
        <v>0.99999999995569833</v>
      </c>
      <c r="I4">
        <f t="shared" si="1"/>
        <v>0.99999999999988565</v>
      </c>
      <c r="J4">
        <f t="shared" si="4"/>
        <v>1</v>
      </c>
      <c r="K4">
        <f t="shared" si="2"/>
        <v>1</v>
      </c>
      <c r="L4">
        <f t="shared" si="2"/>
        <v>1</v>
      </c>
      <c r="M4" s="1">
        <f t="shared" si="5"/>
        <v>1</v>
      </c>
    </row>
    <row r="5" spans="1:13" x14ac:dyDescent="0.3">
      <c r="A5">
        <v>3.0000000000000001E-3</v>
      </c>
      <c r="B5">
        <f t="shared" si="0"/>
        <v>0.81305738603195365</v>
      </c>
      <c r="C5">
        <f t="shared" si="0"/>
        <v>0.90069761482504218</v>
      </c>
      <c r="D5">
        <f t="shared" si="0"/>
        <v>0.94978872680973359</v>
      </c>
      <c r="E5">
        <f t="shared" si="0"/>
        <v>0.97527730021962433</v>
      </c>
      <c r="F5">
        <f t="shared" si="3"/>
        <v>0.99999307246790725</v>
      </c>
      <c r="G5">
        <f t="shared" si="1"/>
        <v>0.99999998176640414</v>
      </c>
      <c r="H5">
        <f t="shared" si="1"/>
        <v>0.99999999995200861</v>
      </c>
      <c r="I5">
        <f t="shared" si="1"/>
        <v>0.99999999999987366</v>
      </c>
      <c r="J5">
        <f t="shared" si="4"/>
        <v>1</v>
      </c>
      <c r="K5">
        <f t="shared" si="2"/>
        <v>1</v>
      </c>
      <c r="L5">
        <f t="shared" si="2"/>
        <v>1</v>
      </c>
      <c r="M5" s="1">
        <f t="shared" si="5"/>
        <v>1</v>
      </c>
    </row>
    <row r="6" spans="1:13" x14ac:dyDescent="0.3">
      <c r="A6">
        <v>4.0000000000000001E-3</v>
      </c>
      <c r="B6">
        <f>1/(1+EXP(B$1*($A6- 0.15)))</f>
        <v>0.81153267478618052</v>
      </c>
      <c r="C6">
        <f t="shared" si="0"/>
        <v>0.89934790643589313</v>
      </c>
      <c r="D6">
        <f t="shared" si="0"/>
        <v>0.94882629908290839</v>
      </c>
      <c r="E6">
        <f t="shared" si="0"/>
        <v>0.97466729677312836</v>
      </c>
      <c r="F6">
        <f t="shared" si="3"/>
        <v>0.99999278975199768</v>
      </c>
      <c r="G6">
        <f t="shared" si="1"/>
        <v>0.99999998063890161</v>
      </c>
      <c r="H6">
        <f t="shared" si="1"/>
        <v>0.99999999994801159</v>
      </c>
      <c r="I6">
        <f t="shared" si="1"/>
        <v>0.99999999999986033</v>
      </c>
      <c r="J6">
        <f t="shared" si="4"/>
        <v>1</v>
      </c>
      <c r="K6">
        <f t="shared" si="2"/>
        <v>1</v>
      </c>
      <c r="L6">
        <f t="shared" si="2"/>
        <v>1</v>
      </c>
      <c r="M6" s="1">
        <f t="shared" si="5"/>
        <v>1</v>
      </c>
    </row>
    <row r="7" spans="1:13" x14ac:dyDescent="0.3">
      <c r="A7">
        <v>5.0000000000000001E-3</v>
      </c>
      <c r="B7">
        <f t="shared" si="0"/>
        <v>0.80999843398468707</v>
      </c>
      <c r="C7">
        <f t="shared" si="0"/>
        <v>0.89798193081086952</v>
      </c>
      <c r="D7">
        <f t="shared" si="0"/>
        <v>0.94784643692158232</v>
      </c>
      <c r="E7">
        <f t="shared" si="0"/>
        <v>0.9740426428022031</v>
      </c>
      <c r="F7">
        <f t="shared" si="3"/>
        <v>0.99999249549840286</v>
      </c>
      <c r="G7">
        <f t="shared" si="1"/>
        <v>0.99999997944167807</v>
      </c>
      <c r="H7">
        <f t="shared" si="1"/>
        <v>0.99999999994368172</v>
      </c>
      <c r="I7">
        <f t="shared" si="1"/>
        <v>0.99999999999984568</v>
      </c>
      <c r="J7">
        <f t="shared" si="4"/>
        <v>1</v>
      </c>
      <c r="K7">
        <f t="shared" si="2"/>
        <v>1</v>
      </c>
      <c r="L7">
        <f t="shared" si="2"/>
        <v>1</v>
      </c>
      <c r="M7" s="1">
        <f t="shared" si="5"/>
        <v>1</v>
      </c>
    </row>
    <row r="8" spans="1:13" x14ac:dyDescent="0.3">
      <c r="A8">
        <v>6.0000000000000001E-3</v>
      </c>
      <c r="B8">
        <f t="shared" si="0"/>
        <v>0.80845465143853257</v>
      </c>
      <c r="C8">
        <f t="shared" si="0"/>
        <v>0.89659954854175039</v>
      </c>
      <c r="D8">
        <f t="shared" si="0"/>
        <v>0.94684886360193621</v>
      </c>
      <c r="E8">
        <f t="shared" si="0"/>
        <v>0.97340300642313404</v>
      </c>
      <c r="F8">
        <f t="shared" si="3"/>
        <v>0.99999218923627486</v>
      </c>
      <c r="G8">
        <f t="shared" si="1"/>
        <v>0.99999997817042252</v>
      </c>
      <c r="H8">
        <f t="shared" si="1"/>
        <v>0.99999999993899102</v>
      </c>
      <c r="I8">
        <f t="shared" si="1"/>
        <v>0.99999999999982947</v>
      </c>
      <c r="J8">
        <f t="shared" si="4"/>
        <v>1</v>
      </c>
      <c r="K8">
        <f t="shared" si="2"/>
        <v>1</v>
      </c>
      <c r="L8">
        <f t="shared" si="2"/>
        <v>1</v>
      </c>
      <c r="M8" s="1">
        <f t="shared" si="5"/>
        <v>1</v>
      </c>
    </row>
    <row r="9" spans="1:13" x14ac:dyDescent="0.3">
      <c r="A9">
        <v>7.0000000000000001E-3</v>
      </c>
      <c r="B9">
        <f t="shared" si="0"/>
        <v>0.80690131576678359</v>
      </c>
      <c r="C9">
        <f t="shared" si="0"/>
        <v>0.89520062058717564</v>
      </c>
      <c r="D9">
        <f t="shared" si="0"/>
        <v>0.94583329951876394</v>
      </c>
      <c r="E9">
        <f t="shared" si="0"/>
        <v>0.97274804922978397</v>
      </c>
      <c r="F9">
        <f t="shared" si="3"/>
        <v>0.9999918704755516</v>
      </c>
      <c r="G9">
        <f t="shared" si="1"/>
        <v>0.99999997682055686</v>
      </c>
      <c r="H9">
        <f t="shared" si="1"/>
        <v>0.99999999993390976</v>
      </c>
      <c r="I9">
        <f t="shared" si="1"/>
        <v>0.99999999999981148</v>
      </c>
      <c r="J9">
        <f t="shared" si="4"/>
        <v>1</v>
      </c>
      <c r="K9">
        <f t="shared" si="2"/>
        <v>1</v>
      </c>
      <c r="L9">
        <f t="shared" si="2"/>
        <v>1</v>
      </c>
      <c r="M9" s="1">
        <f t="shared" si="5"/>
        <v>1</v>
      </c>
    </row>
    <row r="10" spans="1:13" x14ac:dyDescent="0.3">
      <c r="A10">
        <v>8.0000000000000002E-3</v>
      </c>
      <c r="B10">
        <f t="shared" si="0"/>
        <v>0.80533841640842208</v>
      </c>
      <c r="C10">
        <f t="shared" si="0"/>
        <v>0.89378500832482444</v>
      </c>
      <c r="D10">
        <f t="shared" si="0"/>
        <v>0.94479946221706568</v>
      </c>
      <c r="E10">
        <f t="shared" si="0"/>
        <v>0.97207742621592708</v>
      </c>
      <c r="F10">
        <f t="shared" si="3"/>
        <v>0.99999153870617241</v>
      </c>
      <c r="G10">
        <f t="shared" si="1"/>
        <v>0.99999997538722007</v>
      </c>
      <c r="H10">
        <f t="shared" si="1"/>
        <v>0.99999999992840527</v>
      </c>
      <c r="I10">
        <f t="shared" si="1"/>
        <v>0.99999999999979172</v>
      </c>
      <c r="J10">
        <f t="shared" si="4"/>
        <v>1</v>
      </c>
      <c r="K10">
        <f t="shared" si="2"/>
        <v>1</v>
      </c>
      <c r="L10">
        <f t="shared" si="2"/>
        <v>1</v>
      </c>
      <c r="M10" s="1">
        <f t="shared" si="5"/>
        <v>1</v>
      </c>
    </row>
    <row r="11" spans="1:13" x14ac:dyDescent="0.3">
      <c r="A11">
        <v>8.9999999999999993E-3</v>
      </c>
      <c r="B11">
        <f t="shared" si="0"/>
        <v>0.80376594363422083</v>
      </c>
      <c r="C11">
        <f t="shared" si="0"/>
        <v>0.89235257360482334</v>
      </c>
      <c r="D11">
        <f t="shared" si="0"/>
        <v>0.9437470664268327</v>
      </c>
      <c r="E11">
        <f t="shared" si="0"/>
        <v>0.97139078569945392</v>
      </c>
      <c r="F11">
        <f t="shared" si="3"/>
        <v>0.99999119339726172</v>
      </c>
      <c r="G11">
        <f t="shared" si="1"/>
        <v>0.99999997386525097</v>
      </c>
      <c r="H11">
        <f t="shared" si="1"/>
        <v>0.99999999992244248</v>
      </c>
      <c r="I11">
        <f t="shared" si="1"/>
        <v>0.99999999999976974</v>
      </c>
      <c r="J11">
        <f t="shared" si="4"/>
        <v>1</v>
      </c>
      <c r="K11">
        <f t="shared" si="2"/>
        <v>1</v>
      </c>
      <c r="L11">
        <f t="shared" si="2"/>
        <v>1</v>
      </c>
      <c r="M11" s="1">
        <f t="shared" si="5"/>
        <v>1</v>
      </c>
    </row>
    <row r="12" spans="1:13" x14ac:dyDescent="0.3">
      <c r="A12">
        <v>0.01</v>
      </c>
      <c r="B12">
        <f t="shared" si="0"/>
        <v>0.80218388855858169</v>
      </c>
      <c r="C12">
        <f t="shared" si="0"/>
        <v>0.89090317880438707</v>
      </c>
      <c r="D12">
        <f t="shared" si="0"/>
        <v>0.94267582410113127</v>
      </c>
      <c r="E12">
        <f t="shared" si="0"/>
        <v>0.97068776924864364</v>
      </c>
      <c r="F12">
        <f t="shared" si="3"/>
        <v>0.99999083399628019</v>
      </c>
      <c r="G12">
        <f t="shared" si="1"/>
        <v>0.99999997224916826</v>
      </c>
      <c r="H12">
        <f t="shared" si="1"/>
        <v>0.99999999991598276</v>
      </c>
      <c r="I12">
        <f t="shared" si="1"/>
        <v>0.99999999999974554</v>
      </c>
      <c r="J12">
        <f t="shared" si="4"/>
        <v>1</v>
      </c>
      <c r="K12">
        <f t="shared" si="2"/>
        <v>1</v>
      </c>
      <c r="L12">
        <f t="shared" si="2"/>
        <v>1</v>
      </c>
      <c r="M12" s="1">
        <f t="shared" si="5"/>
        <v>1</v>
      </c>
    </row>
    <row r="13" spans="1:13" x14ac:dyDescent="0.3">
      <c r="A13">
        <v>1.0999999999999999E-2</v>
      </c>
      <c r="B13">
        <f t="shared" si="0"/>
        <v>0.80059224315133148</v>
      </c>
      <c r="C13">
        <f t="shared" si="0"/>
        <v>0.8894366868836957</v>
      </c>
      <c r="D13">
        <f t="shared" si="0"/>
        <v>0.94158544445760373</v>
      </c>
      <c r="E13">
        <f t="shared" si="0"/>
        <v>0.96996801161071178</v>
      </c>
      <c r="F13">
        <f t="shared" si="3"/>
        <v>0.99999045992814084</v>
      </c>
      <c r="G13">
        <f t="shared" si="1"/>
        <v>0.99999997053315282</v>
      </c>
      <c r="H13">
        <f t="shared" si="1"/>
        <v>0.99999999990898525</v>
      </c>
      <c r="I13">
        <f t="shared" si="1"/>
        <v>0.99999999999971889</v>
      </c>
      <c r="J13">
        <f t="shared" si="4"/>
        <v>1</v>
      </c>
      <c r="K13">
        <f t="shared" si="2"/>
        <v>1</v>
      </c>
      <c r="L13">
        <f t="shared" si="2"/>
        <v>1</v>
      </c>
      <c r="M13" s="1">
        <f t="shared" si="5"/>
        <v>1</v>
      </c>
    </row>
    <row r="14" spans="1:13" x14ac:dyDescent="0.3">
      <c r="A14">
        <v>1.2E-2</v>
      </c>
      <c r="B14">
        <f t="shared" si="0"/>
        <v>0.79899100024947067</v>
      </c>
      <c r="C14">
        <f t="shared" si="0"/>
        <v>0.88795296144300973</v>
      </c>
      <c r="D14">
        <f t="shared" si="0"/>
        <v>0.94047563402349843</v>
      </c>
      <c r="E14">
        <f t="shared" si="0"/>
        <v>0.96923114064285198</v>
      </c>
      <c r="F14">
        <f t="shared" si="3"/>
        <v>0.99999007059428813</v>
      </c>
      <c r="G14">
        <f t="shared" si="1"/>
        <v>0.99999996871102492</v>
      </c>
      <c r="H14">
        <f t="shared" si="1"/>
        <v>0.99999999990140487</v>
      </c>
      <c r="I14">
        <f t="shared" si="1"/>
        <v>0.99999999999968936</v>
      </c>
      <c r="J14">
        <f t="shared" si="4"/>
        <v>1</v>
      </c>
      <c r="K14">
        <f t="shared" si="2"/>
        <v>1</v>
      </c>
      <c r="L14">
        <f t="shared" si="2"/>
        <v>1</v>
      </c>
      <c r="M14" s="1">
        <f t="shared" si="5"/>
        <v>1</v>
      </c>
    </row>
    <row r="15" spans="1:13" x14ac:dyDescent="0.3">
      <c r="A15">
        <v>1.2999999999999999E-2</v>
      </c>
      <c r="B15">
        <f t="shared" si="0"/>
        <v>0.7973801535688696</v>
      </c>
      <c r="C15">
        <f t="shared" si="0"/>
        <v>0.88645186678102206</v>
      </c>
      <c r="D15">
        <f t="shared" si="0"/>
        <v>0.93934609668434788</v>
      </c>
      <c r="E15">
        <f t="shared" si="0"/>
        <v>0.96847677724599857</v>
      </c>
      <c r="F15">
        <f t="shared" si="3"/>
        <v>0.99998966537174172</v>
      </c>
      <c r="G15">
        <f t="shared" si="1"/>
        <v>0.99999996677622272</v>
      </c>
      <c r="H15">
        <f t="shared" si="1"/>
        <v>0.99999999989319321</v>
      </c>
      <c r="I15">
        <f t="shared" si="1"/>
        <v>0.99999999999965672</v>
      </c>
      <c r="J15">
        <f t="shared" si="4"/>
        <v>1</v>
      </c>
      <c r="K15">
        <f t="shared" si="2"/>
        <v>1</v>
      </c>
      <c r="L15">
        <f t="shared" si="2"/>
        <v>1</v>
      </c>
      <c r="M15" s="1">
        <f t="shared" si="5"/>
        <v>1</v>
      </c>
    </row>
    <row r="16" spans="1:13" x14ac:dyDescent="0.3">
      <c r="A16">
        <v>1.4E-2</v>
      </c>
      <c r="B16">
        <f t="shared" si="0"/>
        <v>0.79575969771590827</v>
      </c>
      <c r="C16">
        <f t="shared" si="0"/>
        <v>0.88493326795445015</v>
      </c>
      <c r="D16">
        <f t="shared" si="0"/>
        <v>0.93819653373641143</v>
      </c>
      <c r="E16">
        <f t="shared" si="0"/>
        <v>0.96770453530154943</v>
      </c>
      <c r="F16">
        <f t="shared" si="3"/>
        <v>0.99998924361209818</v>
      </c>
      <c r="G16">
        <f t="shared" si="1"/>
        <v>0.9999999647217791</v>
      </c>
      <c r="H16">
        <f t="shared" si="1"/>
        <v>0.99999999988429766</v>
      </c>
      <c r="I16">
        <f t="shared" si="1"/>
        <v>0.99999999999962053</v>
      </c>
      <c r="J16">
        <f t="shared" si="4"/>
        <v>1</v>
      </c>
      <c r="K16">
        <f t="shared" si="2"/>
        <v>1</v>
      </c>
      <c r="L16">
        <f t="shared" si="2"/>
        <v>1</v>
      </c>
      <c r="M16" s="1">
        <f t="shared" si="5"/>
        <v>1</v>
      </c>
    </row>
    <row r="17" spans="1:13" x14ac:dyDescent="0.3">
      <c r="A17">
        <v>1.4999999999999999E-2</v>
      </c>
      <c r="B17">
        <f t="shared" si="0"/>
        <v>0.79412962819905275</v>
      </c>
      <c r="C17">
        <f t="shared" si="0"/>
        <v>0.88339703083886056</v>
      </c>
      <c r="D17">
        <f t="shared" si="0"/>
        <v>0.9370266439430035</v>
      </c>
      <c r="E17">
        <f t="shared" si="0"/>
        <v>0.9669140216112958</v>
      </c>
      <c r="F17">
        <f t="shared" si="3"/>
        <v>0.999988804640495</v>
      </c>
      <c r="G17">
        <f t="shared" si="1"/>
        <v>0.99999996254029588</v>
      </c>
      <c r="H17">
        <f t="shared" si="1"/>
        <v>0.99999999987466115</v>
      </c>
      <c r="I17">
        <f t="shared" si="1"/>
        <v>0.99999999999958056</v>
      </c>
      <c r="J17">
        <f t="shared" si="4"/>
        <v>1</v>
      </c>
      <c r="K17">
        <f t="shared" si="2"/>
        <v>1</v>
      </c>
      <c r="L17">
        <f t="shared" si="2"/>
        <v>1</v>
      </c>
      <c r="M17" s="1">
        <f t="shared" si="5"/>
        <v>1</v>
      </c>
    </row>
    <row r="18" spans="1:13" x14ac:dyDescent="0.3">
      <c r="A18">
        <v>1.6E-2</v>
      </c>
      <c r="B18">
        <f t="shared" ref="B18:E81" si="6">1/(1+EXP(B$1*($A18- 0.15)))</f>
        <v>0.79248994144036444</v>
      </c>
      <c r="C18">
        <f t="shared" si="6"/>
        <v>0.88184302219073052</v>
      </c>
      <c r="D18">
        <f t="shared" si="6"/>
        <v>0.93583612359482604</v>
      </c>
      <c r="E18">
        <f t="shared" si="6"/>
        <v>0.96610483584082185</v>
      </c>
      <c r="F18">
        <f t="shared" si="3"/>
        <v>0.99998834775452983</v>
      </c>
      <c r="G18">
        <f t="shared" si="3"/>
        <v>0.99999996022391713</v>
      </c>
      <c r="H18">
        <f t="shared" si="3"/>
        <v>0.99999999986422194</v>
      </c>
      <c r="I18">
        <f t="shared" si="3"/>
        <v>0.99999999999953659</v>
      </c>
      <c r="J18">
        <f t="shared" si="4"/>
        <v>1</v>
      </c>
      <c r="K18">
        <f t="shared" si="4"/>
        <v>1</v>
      </c>
      <c r="L18">
        <f t="shared" si="4"/>
        <v>1</v>
      </c>
      <c r="M18" s="1">
        <f t="shared" si="5"/>
        <v>1</v>
      </c>
    </row>
    <row r="19" spans="1:13" x14ac:dyDescent="0.3">
      <c r="A19">
        <v>1.7000000000000001E-2</v>
      </c>
      <c r="B19">
        <f t="shared" si="6"/>
        <v>0.79084063478693678</v>
      </c>
      <c r="C19">
        <f t="shared" si="6"/>
        <v>0.88027110971073552</v>
      </c>
      <c r="D19">
        <f t="shared" si="6"/>
        <v>0.93462466657442733</v>
      </c>
      <c r="E19">
        <f t="shared" si="6"/>
        <v>0.96527657046664239</v>
      </c>
      <c r="F19">
        <f t="shared" si="3"/>
        <v>0.99998787222313856</v>
      </c>
      <c r="G19">
        <f t="shared" si="3"/>
        <v>0.99999995776430173</v>
      </c>
      <c r="H19">
        <f t="shared" si="3"/>
        <v>0.99999999985291343</v>
      </c>
      <c r="I19">
        <f t="shared" si="3"/>
        <v>0.99999999999948774</v>
      </c>
      <c r="J19">
        <f t="shared" si="4"/>
        <v>1</v>
      </c>
      <c r="K19">
        <f t="shared" si="4"/>
        <v>1</v>
      </c>
      <c r="L19">
        <f t="shared" si="4"/>
        <v>1</v>
      </c>
      <c r="M19" s="1">
        <f t="shared" si="5"/>
        <v>1</v>
      </c>
    </row>
    <row r="20" spans="1:13" x14ac:dyDescent="0.3">
      <c r="A20">
        <v>1.7999999999999999E-2</v>
      </c>
      <c r="B20">
        <f t="shared" si="6"/>
        <v>0.78918170652225295</v>
      </c>
      <c r="C20">
        <f t="shared" si="6"/>
        <v>0.87868116210826308</v>
      </c>
      <c r="D20">
        <f t="shared" si="6"/>
        <v>0.93339196442490935</v>
      </c>
      <c r="E20">
        <f t="shared" si="6"/>
        <v>0.96442881072736386</v>
      </c>
      <c r="F20">
        <f t="shared" si="3"/>
        <v>0.99998737728542308</v>
      </c>
      <c r="G20">
        <f t="shared" si="3"/>
        <v>0.99999995515259199</v>
      </c>
      <c r="H20">
        <f t="shared" si="3"/>
        <v>0.99999999984066301</v>
      </c>
      <c r="I20">
        <f t="shared" si="3"/>
        <v>0.99999999999943379</v>
      </c>
      <c r="J20">
        <f t="shared" si="4"/>
        <v>1</v>
      </c>
      <c r="K20">
        <f t="shared" si="4"/>
        <v>1</v>
      </c>
      <c r="L20">
        <f t="shared" si="4"/>
        <v>1</v>
      </c>
      <c r="M20" s="1">
        <f t="shared" si="5"/>
        <v>1</v>
      </c>
    </row>
    <row r="21" spans="1:13" x14ac:dyDescent="0.3">
      <c r="A21">
        <v>1.9E-2</v>
      </c>
      <c r="B21">
        <f t="shared" si="6"/>
        <v>0.78751315587746085</v>
      </c>
      <c r="C21">
        <f t="shared" si="6"/>
        <v>0.87707304916714246</v>
      </c>
      <c r="D21">
        <f t="shared" si="6"/>
        <v>0.93213770642300553</v>
      </c>
      <c r="E21">
        <f t="shared" si="6"/>
        <v>0.96356113457915982</v>
      </c>
      <c r="F21">
        <f t="shared" si="3"/>
        <v>0.99998686214943666</v>
      </c>
      <c r="G21">
        <f t="shared" si="3"/>
        <v>0.99999995237938344</v>
      </c>
      <c r="H21">
        <f t="shared" si="3"/>
        <v>0.99999999982739229</v>
      </c>
      <c r="I21">
        <f t="shared" si="3"/>
        <v>0.99999999999937428</v>
      </c>
      <c r="J21">
        <f t="shared" si="4"/>
        <v>1</v>
      </c>
      <c r="K21">
        <f t="shared" si="4"/>
        <v>1</v>
      </c>
      <c r="L21">
        <f t="shared" si="4"/>
        <v>1</v>
      </c>
      <c r="M21" s="1">
        <f t="shared" si="5"/>
        <v>1</v>
      </c>
    </row>
    <row r="22" spans="1:13" x14ac:dyDescent="0.3">
      <c r="A22">
        <v>0.02</v>
      </c>
      <c r="B22">
        <f t="shared" si="6"/>
        <v>0.78583498304255861</v>
      </c>
      <c r="C22">
        <f t="shared" si="6"/>
        <v>0.87544664181258358</v>
      </c>
      <c r="D22">
        <f t="shared" si="6"/>
        <v>0.93086157965665328</v>
      </c>
      <c r="E22">
        <f t="shared" si="6"/>
        <v>0.96267311265587063</v>
      </c>
      <c r="F22">
        <f t="shared" si="3"/>
        <v>0.99998632599091541</v>
      </c>
      <c r="G22">
        <f t="shared" si="3"/>
        <v>0.99999994943468906</v>
      </c>
      <c r="H22">
        <f t="shared" si="3"/>
        <v>0.99999999981301646</v>
      </c>
      <c r="I22">
        <f t="shared" si="3"/>
        <v>0.99999999999930855</v>
      </c>
      <c r="J22">
        <f t="shared" si="4"/>
        <v>1</v>
      </c>
      <c r="K22">
        <f t="shared" si="4"/>
        <v>1</v>
      </c>
      <c r="L22">
        <f t="shared" si="4"/>
        <v>1</v>
      </c>
      <c r="M22" s="1">
        <f t="shared" si="5"/>
        <v>1</v>
      </c>
    </row>
    <row r="23" spans="1:13" x14ac:dyDescent="0.3">
      <c r="A23">
        <v>2.1000000000000001E-2</v>
      </c>
      <c r="B23">
        <f t="shared" si="6"/>
        <v>0.78414718917748549</v>
      </c>
      <c r="C23">
        <f t="shared" si="6"/>
        <v>0.8738018121793163</v>
      </c>
      <c r="D23">
        <f t="shared" si="6"/>
        <v>0.92956326910718301</v>
      </c>
      <c r="E23">
        <f t="shared" si="6"/>
        <v>0.96176430823404191</v>
      </c>
      <c r="F23">
        <f t="shared" si="3"/>
        <v>0.99998576795196048</v>
      </c>
      <c r="G23">
        <f t="shared" si="3"/>
        <v>0.99999994630790501</v>
      </c>
      <c r="H23">
        <f t="shared" si="3"/>
        <v>0.99999999979744314</v>
      </c>
      <c r="I23">
        <f t="shared" si="3"/>
        <v>0.99999999999923594</v>
      </c>
      <c r="J23">
        <f t="shared" si="4"/>
        <v>1</v>
      </c>
      <c r="K23">
        <f t="shared" si="4"/>
        <v>1</v>
      </c>
      <c r="L23">
        <f t="shared" si="4"/>
        <v>1</v>
      </c>
      <c r="M23" s="1">
        <f t="shared" si="5"/>
        <v>1</v>
      </c>
    </row>
    <row r="24" spans="1:13" x14ac:dyDescent="0.3">
      <c r="A24">
        <v>2.1999999999999999E-2</v>
      </c>
      <c r="B24">
        <f t="shared" si="6"/>
        <v>0.78244977642311242</v>
      </c>
      <c r="C24">
        <f t="shared" si="6"/>
        <v>0.8721384336809187</v>
      </c>
      <c r="D24">
        <f t="shared" si="6"/>
        <v>0.92824245773624858</v>
      </c>
      <c r="E24">
        <f t="shared" si="6"/>
        <v>0.96083427720323566</v>
      </c>
      <c r="F24">
        <f t="shared" si="3"/>
        <v>0.99998518713966522</v>
      </c>
      <c r="G24">
        <f t="shared" si="3"/>
        <v>0.9999999429877714</v>
      </c>
      <c r="H24">
        <f t="shared" si="3"/>
        <v>0.99999999978057263</v>
      </c>
      <c r="I24">
        <f t="shared" si="3"/>
        <v>0.99999999999915556</v>
      </c>
      <c r="J24">
        <f t="shared" si="4"/>
        <v>1</v>
      </c>
      <c r="K24">
        <f t="shared" si="4"/>
        <v>1</v>
      </c>
      <c r="L24">
        <f t="shared" si="4"/>
        <v>1</v>
      </c>
      <c r="M24" s="1">
        <f t="shared" si="5"/>
        <v>1</v>
      </c>
    </row>
    <row r="25" spans="1:13" x14ac:dyDescent="0.3">
      <c r="A25">
        <v>2.3E-2</v>
      </c>
      <c r="B25">
        <f t="shared" si="6"/>
        <v>0.78074274791212828</v>
      </c>
      <c r="C25">
        <f t="shared" si="6"/>
        <v>0.87045638108032164</v>
      </c>
      <c r="D25">
        <f t="shared" si="6"/>
        <v>0.92689882657762179</v>
      </c>
      <c r="E25">
        <f t="shared" si="6"/>
        <v>0.95988256804195438</v>
      </c>
      <c r="F25">
        <f t="shared" si="3"/>
        <v>0.99998458262468726</v>
      </c>
      <c r="G25">
        <f t="shared" si="3"/>
        <v>0.99999993946233234</v>
      </c>
      <c r="H25">
        <f t="shared" si="3"/>
        <v>0.99999999976229725</v>
      </c>
      <c r="I25">
        <f t="shared" si="3"/>
        <v>0.99999999999906675</v>
      </c>
      <c r="J25">
        <f t="shared" si="4"/>
        <v>1</v>
      </c>
      <c r="K25">
        <f t="shared" si="4"/>
        <v>1</v>
      </c>
      <c r="L25">
        <f t="shared" si="4"/>
        <v>1</v>
      </c>
      <c r="M25" s="1">
        <f t="shared" si="5"/>
        <v>1</v>
      </c>
    </row>
    <row r="26" spans="1:13" x14ac:dyDescent="0.3">
      <c r="A26">
        <v>2.4E-2</v>
      </c>
      <c r="B26">
        <f t="shared" si="6"/>
        <v>0.77902610777981218</v>
      </c>
      <c r="C26">
        <f t="shared" si="6"/>
        <v>0.86875553056147681</v>
      </c>
      <c r="D26">
        <f t="shared" si="6"/>
        <v>0.92553205483397194</v>
      </c>
      <c r="E26">
        <f t="shared" si="6"/>
        <v>0.95890872179953501</v>
      </c>
      <c r="F26">
        <f t="shared" si="3"/>
        <v>0.99998395343976099</v>
      </c>
      <c r="G26">
        <f t="shared" si="3"/>
        <v>0.99999993571889234</v>
      </c>
      <c r="H26">
        <f t="shared" si="3"/>
        <v>0.99999999974249953</v>
      </c>
      <c r="I26">
        <f t="shared" si="3"/>
        <v>0.9999999999989686</v>
      </c>
      <c r="J26">
        <f t="shared" si="4"/>
        <v>1</v>
      </c>
      <c r="K26">
        <f t="shared" si="4"/>
        <v>1</v>
      </c>
      <c r="L26">
        <f t="shared" si="4"/>
        <v>1</v>
      </c>
      <c r="M26" s="1">
        <f t="shared" si="5"/>
        <v>1</v>
      </c>
    </row>
    <row r="27" spans="1:13" x14ac:dyDescent="0.3">
      <c r="A27">
        <v>2.5000000000000001E-2</v>
      </c>
      <c r="B27">
        <f t="shared" si="6"/>
        <v>0.77729986117469108</v>
      </c>
      <c r="C27">
        <f t="shared" si="6"/>
        <v>0.86703575980217062</v>
      </c>
      <c r="D27">
        <f t="shared" si="6"/>
        <v>0.92414181997875655</v>
      </c>
      <c r="E27">
        <f t="shared" si="6"/>
        <v>0.95791227208438112</v>
      </c>
      <c r="F27">
        <f t="shared" si="3"/>
        <v>0.99998329857815205</v>
      </c>
      <c r="G27">
        <f t="shared" si="3"/>
        <v>0.99999993174397095</v>
      </c>
      <c r="H27">
        <f t="shared" si="3"/>
        <v>0.99999999972105313</v>
      </c>
      <c r="I27">
        <f t="shared" si="3"/>
        <v>0.99999999999886002</v>
      </c>
      <c r="J27">
        <f t="shared" si="4"/>
        <v>1</v>
      </c>
      <c r="K27">
        <f t="shared" si="4"/>
        <v>1</v>
      </c>
      <c r="L27">
        <f t="shared" si="4"/>
        <v>1</v>
      </c>
      <c r="M27" s="1">
        <f t="shared" si="5"/>
        <v>1</v>
      </c>
    </row>
    <row r="28" spans="1:13" x14ac:dyDescent="0.3">
      <c r="A28">
        <v>2.5999999999999999E-2</v>
      </c>
      <c r="B28">
        <f t="shared" si="6"/>
        <v>0.7755640142690734</v>
      </c>
      <c r="C28">
        <f t="shared" si="6"/>
        <v>0.86529694804797186</v>
      </c>
      <c r="D28">
        <f t="shared" si="6"/>
        <v>0.92272779786334014</v>
      </c>
      <c r="E28">
        <f t="shared" si="6"/>
        <v>0.95689274505891386</v>
      </c>
      <c r="F28">
        <f t="shared" si="3"/>
        <v>0.99998261699204438</v>
      </c>
      <c r="G28">
        <f t="shared" si="3"/>
        <v>0.99999992752325395</v>
      </c>
      <c r="H28">
        <f t="shared" si="3"/>
        <v>0.99999999969782061</v>
      </c>
      <c r="I28">
        <f t="shared" si="3"/>
        <v>0.99999999999874012</v>
      </c>
      <c r="J28">
        <f t="shared" si="4"/>
        <v>1</v>
      </c>
      <c r="K28">
        <f t="shared" si="4"/>
        <v>1</v>
      </c>
      <c r="L28">
        <f t="shared" si="4"/>
        <v>1</v>
      </c>
      <c r="M28" s="1">
        <f t="shared" si="5"/>
        <v>1</v>
      </c>
    </row>
    <row r="29" spans="1:13" x14ac:dyDescent="0.3">
      <c r="A29">
        <v>2.7E-2</v>
      </c>
      <c r="B29">
        <f t="shared" si="6"/>
        <v>0.77381857426945377</v>
      </c>
      <c r="C29">
        <f t="shared" si="6"/>
        <v>0.86353897618728614</v>
      </c>
      <c r="D29">
        <f t="shared" si="6"/>
        <v>0.92128966282946489</v>
      </c>
      <c r="E29">
        <f t="shared" si="6"/>
        <v>0.95584965944163547</v>
      </c>
      <c r="F29">
        <f t="shared" si="3"/>
        <v>0.9999819075908668</v>
      </c>
      <c r="G29">
        <f t="shared" si="3"/>
        <v>0.99999992304154273</v>
      </c>
      <c r="H29">
        <f t="shared" si="3"/>
        <v>0.99999999967265296</v>
      </c>
      <c r="I29">
        <f t="shared" si="3"/>
        <v>0.99999999999860756</v>
      </c>
      <c r="J29">
        <f t="shared" si="4"/>
        <v>1</v>
      </c>
      <c r="K29">
        <f t="shared" si="4"/>
        <v>1</v>
      </c>
      <c r="L29">
        <f t="shared" si="4"/>
        <v>1</v>
      </c>
      <c r="M29" s="1">
        <f t="shared" si="5"/>
        <v>1</v>
      </c>
    </row>
    <row r="30" spans="1:13" x14ac:dyDescent="0.3">
      <c r="A30">
        <v>2.8000000000000001E-2</v>
      </c>
      <c r="B30">
        <f t="shared" si="6"/>
        <v>0.77206354942678368</v>
      </c>
      <c r="C30">
        <f t="shared" si="6"/>
        <v>0.86176172682750596</v>
      </c>
      <c r="D30">
        <f t="shared" si="6"/>
        <v>0.91982708782718769</v>
      </c>
      <c r="E30">
        <f t="shared" si="6"/>
        <v>0.95478252651671247</v>
      </c>
      <c r="F30">
        <f t="shared" si="3"/>
        <v>0.99998116923954716</v>
      </c>
      <c r="G30">
        <f t="shared" si="3"/>
        <v>0.99999991828269796</v>
      </c>
      <c r="H30">
        <f t="shared" si="3"/>
        <v>0.99999999964538921</v>
      </c>
      <c r="I30">
        <f t="shared" si="3"/>
        <v>0.99999999999846123</v>
      </c>
      <c r="J30">
        <f t="shared" si="4"/>
        <v>1</v>
      </c>
      <c r="K30">
        <f t="shared" si="4"/>
        <v>1</v>
      </c>
      <c r="L30">
        <f t="shared" si="4"/>
        <v>1</v>
      </c>
      <c r="M30" s="1">
        <f t="shared" si="5"/>
        <v>1</v>
      </c>
    </row>
    <row r="31" spans="1:13" x14ac:dyDescent="0.3">
      <c r="A31">
        <v>2.9000000000000001E-2</v>
      </c>
      <c r="B31">
        <f t="shared" si="6"/>
        <v>0.7702989490466019</v>
      </c>
      <c r="C31">
        <f t="shared" si="6"/>
        <v>0.8599650843722273</v>
      </c>
      <c r="D31">
        <f t="shared" si="6"/>
        <v>0.91833974453840539</v>
      </c>
      <c r="E31">
        <f t="shared" si="6"/>
        <v>0.95369085015149968</v>
      </c>
      <c r="F31">
        <f t="shared" si="3"/>
        <v>0.99998040075669636</v>
      </c>
      <c r="G31">
        <f t="shared" si="3"/>
        <v>0.9999999132295827</v>
      </c>
      <c r="H31">
        <f t="shared" si="3"/>
        <v>0.99999999961585462</v>
      </c>
      <c r="I31">
        <f t="shared" si="3"/>
        <v>0.99999999999829936</v>
      </c>
      <c r="J31">
        <f t="shared" si="4"/>
        <v>1</v>
      </c>
      <c r="K31">
        <f t="shared" si="4"/>
        <v>1</v>
      </c>
      <c r="L31">
        <f t="shared" si="4"/>
        <v>1</v>
      </c>
      <c r="M31" s="1">
        <f t="shared" si="5"/>
        <v>1</v>
      </c>
    </row>
    <row r="32" spans="1:13" x14ac:dyDescent="0.3">
      <c r="A32">
        <v>0.03</v>
      </c>
      <c r="B32">
        <f t="shared" si="6"/>
        <v>0.76852478349901754</v>
      </c>
      <c r="C32">
        <f t="shared" si="6"/>
        <v>0.85814893509951229</v>
      </c>
      <c r="D32">
        <f t="shared" si="6"/>
        <v>0.91682730350607766</v>
      </c>
      <c r="E32">
        <f t="shared" si="6"/>
        <v>0.95257412682243336</v>
      </c>
      <c r="F32">
        <f t="shared" si="3"/>
        <v>0.99997960091272009</v>
      </c>
      <c r="G32">
        <f t="shared" si="3"/>
        <v>0.99999990786400006</v>
      </c>
      <c r="H32">
        <f t="shared" si="3"/>
        <v>0.99999999958386021</v>
      </c>
      <c r="I32">
        <f t="shared" si="3"/>
        <v>0.99999999999812039</v>
      </c>
      <c r="J32">
        <f t="shared" si="4"/>
        <v>1</v>
      </c>
      <c r="K32">
        <f t="shared" si="4"/>
        <v>1</v>
      </c>
      <c r="L32">
        <f t="shared" si="4"/>
        <v>1</v>
      </c>
      <c r="M32" s="1">
        <f t="shared" si="5"/>
        <v>1</v>
      </c>
    </row>
    <row r="33" spans="1:13" x14ac:dyDescent="0.3">
      <c r="A33">
        <v>3.1E-2</v>
      </c>
      <c r="B33">
        <f t="shared" si="6"/>
        <v>0.76674106422854271</v>
      </c>
      <c r="C33">
        <f t="shared" si="6"/>
        <v>0.85631316724117079</v>
      </c>
      <c r="D33">
        <f t="shared" si="6"/>
        <v>0.91528943426926423</v>
      </c>
      <c r="E33">
        <f t="shared" si="6"/>
        <v>0.95143184564974381</v>
      </c>
      <c r="F33">
        <f t="shared" si="3"/>
        <v>0.99997876842785072</v>
      </c>
      <c r="G33">
        <f t="shared" si="3"/>
        <v>0.9999999021666286</v>
      </c>
      <c r="H33">
        <f t="shared" si="3"/>
        <v>0.99999999954920127</v>
      </c>
      <c r="I33">
        <f t="shared" si="3"/>
        <v>0.99999999999792277</v>
      </c>
      <c r="J33">
        <f t="shared" si="4"/>
        <v>1</v>
      </c>
      <c r="K33">
        <f t="shared" si="4"/>
        <v>1</v>
      </c>
      <c r="L33">
        <f t="shared" si="4"/>
        <v>1</v>
      </c>
      <c r="M33" s="1">
        <f t="shared" si="5"/>
        <v>1</v>
      </c>
    </row>
    <row r="34" spans="1:13" x14ac:dyDescent="0.3">
      <c r="A34">
        <v>3.2000000000000001E-2</v>
      </c>
      <c r="B34">
        <f t="shared" si="6"/>
        <v>0.7649478037637647</v>
      </c>
      <c r="C34">
        <f t="shared" si="6"/>
        <v>0.85445767106303472</v>
      </c>
      <c r="D34">
        <f t="shared" si="6"/>
        <v>0.91372580550408333</v>
      </c>
      <c r="E34">
        <f t="shared" si="6"/>
        <v>0.95026348844144315</v>
      </c>
      <c r="F34">
        <f t="shared" si="3"/>
        <v>0.9999779019701015</v>
      </c>
      <c r="G34">
        <f t="shared" si="3"/>
        <v>0.9999998961169515</v>
      </c>
      <c r="H34">
        <f t="shared" si="3"/>
        <v>0.99999999951165552</v>
      </c>
      <c r="I34">
        <f t="shared" si="3"/>
        <v>0.99999999999770428</v>
      </c>
      <c r="J34">
        <f t="shared" si="4"/>
        <v>1</v>
      </c>
      <c r="K34">
        <f t="shared" si="4"/>
        <v>1</v>
      </c>
      <c r="L34">
        <f t="shared" si="4"/>
        <v>1</v>
      </c>
      <c r="M34" s="1">
        <f t="shared" si="5"/>
        <v>1</v>
      </c>
    </row>
    <row r="35" spans="1:13" x14ac:dyDescent="0.3">
      <c r="A35">
        <v>3.3000000000000002E-2</v>
      </c>
      <c r="B35">
        <f t="shared" si="6"/>
        <v>0.76314501572685545</v>
      </c>
      <c r="C35">
        <f t="shared" si="6"/>
        <v>0.8525823389461924</v>
      </c>
      <c r="D35">
        <f t="shared" si="6"/>
        <v>0.91213608517069877</v>
      </c>
      <c r="E35">
        <f t="shared" si="6"/>
        <v>0.94906852974705647</v>
      </c>
      <c r="F35">
        <f t="shared" si="3"/>
        <v>0.99997700015313529</v>
      </c>
      <c r="G35">
        <f t="shared" si="3"/>
        <v>0.99999988969318321</v>
      </c>
      <c r="H35">
        <f t="shared" si="3"/>
        <v>0.99999999947098273</v>
      </c>
      <c r="I35">
        <f t="shared" si="3"/>
        <v>0.99999999999746292</v>
      </c>
      <c r="J35">
        <f t="shared" si="4"/>
        <v>1</v>
      </c>
      <c r="K35">
        <f t="shared" si="4"/>
        <v>1</v>
      </c>
      <c r="L35">
        <f t="shared" si="4"/>
        <v>1</v>
      </c>
      <c r="M35" s="1">
        <f t="shared" si="5"/>
        <v>1</v>
      </c>
    </row>
    <row r="36" spans="1:13" x14ac:dyDescent="0.3">
      <c r="A36">
        <v>3.4000000000000002E-2</v>
      </c>
      <c r="B36">
        <f t="shared" si="6"/>
        <v>0.76133271484291043</v>
      </c>
      <c r="C36">
        <f t="shared" si="6"/>
        <v>0.85068706546915618</v>
      </c>
      <c r="D36">
        <f t="shared" si="6"/>
        <v>0.9105199406664386</v>
      </c>
      <c r="E36">
        <f t="shared" si="6"/>
        <v>0.94784643692158232</v>
      </c>
      <c r="F36">
        <f t="shared" si="3"/>
        <v>0.99997606153404806</v>
      </c>
      <c r="G36">
        <f t="shared" si="3"/>
        <v>0.99999988287219144</v>
      </c>
      <c r="H36">
        <f t="shared" si="3"/>
        <v>0.99999999942692241</v>
      </c>
      <c r="I36">
        <f t="shared" si="3"/>
        <v>0.99999999999719602</v>
      </c>
      <c r="J36">
        <f t="shared" si="4"/>
        <v>1</v>
      </c>
      <c r="K36">
        <f t="shared" si="4"/>
        <v>1</v>
      </c>
      <c r="L36">
        <f t="shared" si="4"/>
        <v>1</v>
      </c>
      <c r="M36" s="1">
        <f t="shared" si="5"/>
        <v>1</v>
      </c>
    </row>
    <row r="37" spans="1:13" x14ac:dyDescent="0.3">
      <c r="A37">
        <v>3.5000000000000003E-2</v>
      </c>
      <c r="B37">
        <f t="shared" si="6"/>
        <v>0.75951091694911099</v>
      </c>
      <c r="C37">
        <f t="shared" si="6"/>
        <v>0.84877174749092577</v>
      </c>
      <c r="D37">
        <f t="shared" si="6"/>
        <v>0.90887703898514383</v>
      </c>
      <c r="E37">
        <f t="shared" si="6"/>
        <v>0.94659667020017568</v>
      </c>
      <c r="F37">
        <f t="shared" si="3"/>
        <v>0.99997508461106066</v>
      </c>
      <c r="G37">
        <f t="shared" si="3"/>
        <v>0.99999987562941317</v>
      </c>
      <c r="H37">
        <f t="shared" si="3"/>
        <v>0.99999999937919237</v>
      </c>
      <c r="I37">
        <f t="shared" si="3"/>
        <v>0.99999999999690115</v>
      </c>
      <c r="J37">
        <f t="shared" si="4"/>
        <v>1</v>
      </c>
      <c r="K37">
        <f t="shared" si="4"/>
        <v>1</v>
      </c>
      <c r="L37">
        <f t="shared" si="4"/>
        <v>1</v>
      </c>
      <c r="M37" s="1">
        <f t="shared" si="5"/>
        <v>1</v>
      </c>
    </row>
    <row r="38" spans="1:13" x14ac:dyDescent="0.3">
      <c r="A38">
        <v>3.5999999999999997E-2</v>
      </c>
      <c r="B38">
        <f t="shared" si="6"/>
        <v>0.75767963900370483</v>
      </c>
      <c r="C38">
        <f t="shared" si="6"/>
        <v>0.84683628423491386</v>
      </c>
      <c r="D38">
        <f t="shared" si="6"/>
        <v>0.90720704688284304</v>
      </c>
      <c r="E38">
        <f t="shared" si="6"/>
        <v>0.94531868278405917</v>
      </c>
      <c r="F38">
        <f t="shared" si="3"/>
        <v>0.99997406782111686</v>
      </c>
      <c r="G38">
        <f t="shared" si="3"/>
        <v>0.99999986793876661</v>
      </c>
      <c r="H38">
        <f t="shared" si="3"/>
        <v>0.99999999932748729</v>
      </c>
      <c r="I38">
        <f t="shared" si="3"/>
        <v>0.99999999999657518</v>
      </c>
      <c r="J38">
        <f t="shared" si="4"/>
        <v>1</v>
      </c>
      <c r="K38">
        <f t="shared" si="4"/>
        <v>1</v>
      </c>
      <c r="L38">
        <f t="shared" si="4"/>
        <v>1</v>
      </c>
      <c r="M38" s="1">
        <f t="shared" si="5"/>
        <v>1</v>
      </c>
    </row>
    <row r="39" spans="1:13" x14ac:dyDescent="0.3">
      <c r="A39">
        <v>3.6999999999999998E-2</v>
      </c>
      <c r="B39">
        <f t="shared" si="6"/>
        <v>0.75583889909479707</v>
      </c>
      <c r="C39">
        <f t="shared" si="6"/>
        <v>0.84488057737369615</v>
      </c>
      <c r="D39">
        <f t="shared" si="6"/>
        <v>0.90550963104984072</v>
      </c>
      <c r="E39">
        <f t="shared" si="6"/>
        <v>0.94401192093817832</v>
      </c>
      <c r="F39">
        <f t="shared" si="3"/>
        <v>0.99997300953738455</v>
      </c>
      <c r="G39">
        <f t="shared" si="3"/>
        <v>0.99999985977255712</v>
      </c>
      <c r="H39">
        <f t="shared" si="3"/>
        <v>0.99999999927147565</v>
      </c>
      <c r="I39">
        <f t="shared" si="3"/>
        <v>0.99999999999621503</v>
      </c>
      <c r="J39">
        <f t="shared" si="4"/>
        <v>1</v>
      </c>
      <c r="K39">
        <f t="shared" si="4"/>
        <v>1</v>
      </c>
      <c r="L39">
        <f t="shared" si="4"/>
        <v>1</v>
      </c>
      <c r="M39" s="1">
        <f t="shared" si="5"/>
        <v>1</v>
      </c>
    </row>
    <row r="40" spans="1:13" x14ac:dyDescent="0.3">
      <c r="A40">
        <v>3.7999999999999999E-2</v>
      </c>
      <c r="B40">
        <f t="shared" si="6"/>
        <v>0.75398871644894805</v>
      </c>
      <c r="C40">
        <f t="shared" si="6"/>
        <v>0.84290453111454722</v>
      </c>
      <c r="D40">
        <f t="shared" si="6"/>
        <v>0.9037844582893072</v>
      </c>
      <c r="E40">
        <f t="shared" si="6"/>
        <v>0.94267582410113127</v>
      </c>
      <c r="F40">
        <f t="shared" si="3"/>
        <v>0.99997190806665259</v>
      </c>
      <c r="G40">
        <f t="shared" si="3"/>
        <v>0.99999985110137768</v>
      </c>
      <c r="H40">
        <f t="shared" si="3"/>
        <v>0.99999999921079885</v>
      </c>
      <c r="I40">
        <f t="shared" si="3"/>
        <v>0.99999999999581712</v>
      </c>
      <c r="J40">
        <f t="shared" si="4"/>
        <v>1</v>
      </c>
      <c r="K40">
        <f t="shared" si="4"/>
        <v>1</v>
      </c>
      <c r="L40">
        <f t="shared" si="4"/>
        <v>1</v>
      </c>
      <c r="M40" s="1">
        <f t="shared" si="5"/>
        <v>1</v>
      </c>
    </row>
    <row r="41" spans="1:13" x14ac:dyDescent="0.3">
      <c r="A41">
        <v>3.9E-2</v>
      </c>
      <c r="B41">
        <f t="shared" si="6"/>
        <v>0.75212911143957006</v>
      </c>
      <c r="C41">
        <f t="shared" si="6"/>
        <v>0.84090805228571808</v>
      </c>
      <c r="D41">
        <f t="shared" si="6"/>
        <v>0.90203119570244594</v>
      </c>
      <c r="E41">
        <f t="shared" si="6"/>
        <v>0.94130982500790872</v>
      </c>
      <c r="F41">
        <f t="shared" si="3"/>
        <v>0.99997076164662457</v>
      </c>
      <c r="G41">
        <f t="shared" si="3"/>
        <v>0.99999984189400248</v>
      </c>
      <c r="H41">
        <f t="shared" si="3"/>
        <v>0.99999999914506876</v>
      </c>
      <c r="I41">
        <f t="shared" si="3"/>
        <v>0.99999999999537703</v>
      </c>
      <c r="J41">
        <f t="shared" si="4"/>
        <v>1</v>
      </c>
      <c r="K41">
        <f t="shared" si="4"/>
        <v>1</v>
      </c>
      <c r="L41">
        <f t="shared" si="4"/>
        <v>1</v>
      </c>
      <c r="M41" s="1">
        <f t="shared" si="5"/>
        <v>1</v>
      </c>
    </row>
    <row r="42" spans="1:13" x14ac:dyDescent="0.3">
      <c r="A42">
        <v>0.04</v>
      </c>
      <c r="B42">
        <f t="shared" si="6"/>
        <v>0.75026010559511769</v>
      </c>
      <c r="C42">
        <f t="shared" si="6"/>
        <v>0.83889105042341472</v>
      </c>
      <c r="D42">
        <f t="shared" si="6"/>
        <v>0.9002495108803148</v>
      </c>
      <c r="E42">
        <f t="shared" si="6"/>
        <v>0.93991334982599239</v>
      </c>
      <c r="F42">
        <f t="shared" si="3"/>
        <v>0.99996956844309937</v>
      </c>
      <c r="G42">
        <f t="shared" si="3"/>
        <v>0.99999983211727517</v>
      </c>
      <c r="H42">
        <f t="shared" si="3"/>
        <v>0.99999999907386394</v>
      </c>
      <c r="I42">
        <f t="shared" si="3"/>
        <v>0.99999999999489098</v>
      </c>
      <c r="J42">
        <f t="shared" si="4"/>
        <v>1</v>
      </c>
      <c r="K42">
        <f t="shared" si="4"/>
        <v>1</v>
      </c>
      <c r="L42">
        <f t="shared" si="4"/>
        <v>1</v>
      </c>
      <c r="M42" s="1">
        <f t="shared" si="5"/>
        <v>1</v>
      </c>
    </row>
    <row r="43" spans="1:13" x14ac:dyDescent="0.3">
      <c r="A43">
        <v>4.1000000000000002E-2</v>
      </c>
      <c r="B43">
        <f t="shared" si="6"/>
        <v>0.74838172160706418</v>
      </c>
      <c r="C43">
        <f t="shared" si="6"/>
        <v>0.83685343785943089</v>
      </c>
      <c r="D43">
        <f t="shared" si="6"/>
        <v>0.89843907210236329</v>
      </c>
      <c r="E43">
        <f t="shared" si="6"/>
        <v>0.93848581830536548</v>
      </c>
      <c r="F43">
        <f t="shared" si="3"/>
        <v>0.99996832654703882</v>
      </c>
      <c r="G43">
        <f t="shared" si="3"/>
        <v>0.99999982173598911</v>
      </c>
      <c r="H43">
        <f t="shared" si="3"/>
        <v>0.99999999899672876</v>
      </c>
      <c r="I43">
        <f t="shared" si="3"/>
        <v>0.99999999999435363</v>
      </c>
      <c r="J43">
        <f t="shared" si="4"/>
        <v>1</v>
      </c>
      <c r="K43">
        <f t="shared" si="4"/>
        <v>1</v>
      </c>
      <c r="L43">
        <f t="shared" si="4"/>
        <v>1</v>
      </c>
      <c r="M43" s="1">
        <f t="shared" si="5"/>
        <v>1</v>
      </c>
    </row>
    <row r="44" spans="1:13" x14ac:dyDescent="0.3">
      <c r="A44">
        <v>4.2000000000000003E-2</v>
      </c>
      <c r="B44">
        <f t="shared" si="6"/>
        <v>0.74649398333766215</v>
      </c>
      <c r="C44">
        <f t="shared" si="6"/>
        <v>0.83479512980938542</v>
      </c>
      <c r="D44">
        <f t="shared" si="6"/>
        <v>0.89659954854175039</v>
      </c>
      <c r="E44">
        <f t="shared" si="6"/>
        <v>0.9370266439430035</v>
      </c>
      <c r="F44">
        <f t="shared" si="3"/>
        <v>0.99996703397151454</v>
      </c>
      <c r="G44">
        <f t="shared" si="3"/>
        <v>0.99999981071276045</v>
      </c>
      <c r="H44">
        <f t="shared" si="3"/>
        <v>0.99999999891316937</v>
      </c>
      <c r="I44">
        <f t="shared" si="3"/>
        <v>0.99999999999375966</v>
      </c>
      <c r="J44">
        <f t="shared" si="4"/>
        <v>1</v>
      </c>
      <c r="K44">
        <f t="shared" si="4"/>
        <v>1</v>
      </c>
      <c r="L44">
        <f t="shared" si="4"/>
        <v>1</v>
      </c>
      <c r="M44" s="1">
        <f t="shared" si="5"/>
        <v>1</v>
      </c>
    </row>
    <row r="45" spans="1:13" x14ac:dyDescent="0.3">
      <c r="A45">
        <v>4.2999999999999997E-2</v>
      </c>
      <c r="B45">
        <f t="shared" si="6"/>
        <v>0.74459691582747589</v>
      </c>
      <c r="C45">
        <f t="shared" si="6"/>
        <v>0.83271604446151681</v>
      </c>
      <c r="D45">
        <f t="shared" si="6"/>
        <v>0.89473061047749025</v>
      </c>
      <c r="E45">
        <f t="shared" si="6"/>
        <v>0.93553523416241036</v>
      </c>
      <c r="F45">
        <f t="shared" si="3"/>
        <v>0.99996568864853164</v>
      </c>
      <c r="G45">
        <f t="shared" si="3"/>
        <v>0.99999979900789349</v>
      </c>
      <c r="H45">
        <f t="shared" si="3"/>
        <v>0.99999999882265045</v>
      </c>
      <c r="I45">
        <f t="shared" si="3"/>
        <v>0.99999999999310352</v>
      </c>
      <c r="J45">
        <f t="shared" si="4"/>
        <v>1</v>
      </c>
      <c r="K45">
        <f t="shared" si="4"/>
        <v>1</v>
      </c>
      <c r="L45">
        <f t="shared" si="4"/>
        <v>1</v>
      </c>
      <c r="M45" s="1">
        <f t="shared" si="5"/>
        <v>1</v>
      </c>
    </row>
    <row r="46" spans="1:13" x14ac:dyDescent="0.3">
      <c r="A46">
        <v>4.3999999999999997E-2</v>
      </c>
      <c r="B46">
        <f t="shared" si="6"/>
        <v>0.74269054530268575</v>
      </c>
      <c r="C46">
        <f t="shared" si="6"/>
        <v>0.83061610306598133</v>
      </c>
      <c r="D46">
        <f t="shared" si="6"/>
        <v>0.8928319295134719</v>
      </c>
      <c r="E46">
        <f t="shared" si="6"/>
        <v>0.93401099050878122</v>
      </c>
      <c r="F46">
        <f t="shared" si="3"/>
        <v>0.99996428842572049</v>
      </c>
      <c r="G46">
        <f t="shared" si="3"/>
        <v>0.99999978657923849</v>
      </c>
      <c r="H46">
        <f t="shared" si="3"/>
        <v>0.99999999872459244</v>
      </c>
      <c r="I46">
        <f t="shared" si="3"/>
        <v>0.9999999999923781</v>
      </c>
      <c r="J46">
        <f t="shared" si="4"/>
        <v>1</v>
      </c>
      <c r="K46">
        <f t="shared" si="4"/>
        <v>1</v>
      </c>
      <c r="L46">
        <f t="shared" si="4"/>
        <v>1</v>
      </c>
      <c r="M46" s="1">
        <f t="shared" si="5"/>
        <v>1</v>
      </c>
    </row>
    <row r="47" spans="1:13" x14ac:dyDescent="0.3">
      <c r="A47">
        <v>4.4999999999999998E-2</v>
      </c>
      <c r="B47">
        <f t="shared" si="6"/>
        <v>0.740774899182154</v>
      </c>
      <c r="C47">
        <f t="shared" si="6"/>
        <v>0.82849523002459913</v>
      </c>
      <c r="D47">
        <f t="shared" si="6"/>
        <v>0.89090317880438707</v>
      </c>
      <c r="E47">
        <f t="shared" si="6"/>
        <v>0.93245330886037092</v>
      </c>
      <c r="F47">
        <f t="shared" si="3"/>
        <v>0.99996283106289707</v>
      </c>
      <c r="G47">
        <f t="shared" si="3"/>
        <v>0.9999997733820386</v>
      </c>
      <c r="H47">
        <f t="shared" si="3"/>
        <v>0.99999999861836741</v>
      </c>
      <c r="I47">
        <f t="shared" si="3"/>
        <v>0.99999999999157652</v>
      </c>
      <c r="J47">
        <f t="shared" si="4"/>
        <v>1</v>
      </c>
      <c r="K47">
        <f t="shared" si="4"/>
        <v>1</v>
      </c>
      <c r="L47">
        <f t="shared" si="4"/>
        <v>1</v>
      </c>
      <c r="M47" s="1">
        <f t="shared" si="5"/>
        <v>1</v>
      </c>
    </row>
    <row r="48" spans="1:13" x14ac:dyDescent="0.3">
      <c r="A48">
        <v>4.5999999999999999E-2</v>
      </c>
      <c r="B48">
        <f t="shared" si="6"/>
        <v>0.73885000608424889</v>
      </c>
      <c r="C48">
        <f t="shared" si="6"/>
        <v>0.82635335298099499</v>
      </c>
      <c r="D48">
        <f t="shared" si="6"/>
        <v>0.88894403328859239</v>
      </c>
      <c r="E48">
        <f t="shared" si="6"/>
        <v>0.93086157965665328</v>
      </c>
      <c r="F48">
        <f t="shared" si="3"/>
        <v>0.99996131422848022</v>
      </c>
      <c r="G48">
        <f t="shared" si="3"/>
        <v>0.99999975936876995</v>
      </c>
      <c r="H48">
        <f t="shared" si="3"/>
        <v>0.99999999850329524</v>
      </c>
      <c r="I48">
        <f t="shared" si="3"/>
        <v>0.99999999999069056</v>
      </c>
      <c r="J48">
        <f t="shared" si="4"/>
        <v>1</v>
      </c>
      <c r="K48">
        <f t="shared" si="4"/>
        <v>1</v>
      </c>
      <c r="L48">
        <f t="shared" si="4"/>
        <v>1</v>
      </c>
      <c r="M48" s="1">
        <f t="shared" si="5"/>
        <v>1</v>
      </c>
    </row>
    <row r="49" spans="1:13" x14ac:dyDescent="0.3">
      <c r="A49">
        <v>4.7E-2</v>
      </c>
      <c r="B49">
        <f t="shared" si="6"/>
        <v>0.73691589583342021</v>
      </c>
      <c r="C49">
        <f t="shared" si="6"/>
        <v>0.82419040291107104</v>
      </c>
      <c r="D49">
        <f t="shared" si="6"/>
        <v>0.88695416992792109</v>
      </c>
      <c r="E49">
        <f t="shared" si="6"/>
        <v>0.9292351881438593</v>
      </c>
      <c r="F49">
        <f t="shared" si="3"/>
        <v>0.99995973549576367</v>
      </c>
      <c r="G49">
        <f t="shared" si="3"/>
        <v>0.99999974448896944</v>
      </c>
      <c r="H49">
        <f t="shared" si="3"/>
        <v>0.99999999837863918</v>
      </c>
      <c r="I49">
        <f t="shared" si="3"/>
        <v>0.99999999998971156</v>
      </c>
      <c r="J49">
        <f t="shared" si="4"/>
        <v>1</v>
      </c>
      <c r="K49">
        <f t="shared" si="4"/>
        <v>1</v>
      </c>
      <c r="L49">
        <f t="shared" si="4"/>
        <v>1</v>
      </c>
      <c r="M49" s="1">
        <f t="shared" si="5"/>
        <v>1</v>
      </c>
    </row>
    <row r="50" spans="1:13" x14ac:dyDescent="0.3">
      <c r="A50">
        <v>4.8000000000000001E-2</v>
      </c>
      <c r="B50">
        <f t="shared" si="6"/>
        <v>0.73497259946651883</v>
      </c>
      <c r="C50">
        <f t="shared" si="6"/>
        <v>0.82200631421375348</v>
      </c>
      <c r="D50">
        <f t="shared" si="6"/>
        <v>0.88493326795445015</v>
      </c>
      <c r="E50">
        <f t="shared" si="6"/>
        <v>0.92757351463848225</v>
      </c>
      <c r="F50">
        <f t="shared" si="3"/>
        <v>0.9999580923390371</v>
      </c>
      <c r="G50">
        <f t="shared" si="3"/>
        <v>0.99999972868905396</v>
      </c>
      <c r="H50">
        <f t="shared" si="3"/>
        <v>0.99999999824360075</v>
      </c>
      <c r="I50">
        <f t="shared" si="3"/>
        <v>0.99999999998862954</v>
      </c>
      <c r="J50">
        <f t="shared" si="4"/>
        <v>1</v>
      </c>
      <c r="K50">
        <f t="shared" si="4"/>
        <v>1</v>
      </c>
      <c r="L50">
        <f t="shared" si="4"/>
        <v>1</v>
      </c>
      <c r="M50" s="1">
        <f t="shared" si="5"/>
        <v>1</v>
      </c>
    </row>
    <row r="51" spans="1:13" x14ac:dyDescent="0.3">
      <c r="A51">
        <v>4.9000000000000002E-2</v>
      </c>
      <c r="B51">
        <f t="shared" si="6"/>
        <v>0.7330201492388575</v>
      </c>
      <c r="C51">
        <f t="shared" si="6"/>
        <v>0.81980102480194872</v>
      </c>
      <c r="D51">
        <f t="shared" si="6"/>
        <v>0.88288100912421952</v>
      </c>
      <c r="E51">
        <f t="shared" si="6"/>
        <v>0.92587593480933683</v>
      </c>
      <c r="F51">
        <f t="shared" si="3"/>
        <v>0.99995638212954763</v>
      </c>
      <c r="G51">
        <f t="shared" si="3"/>
        <v>0.99999971191212689</v>
      </c>
      <c r="H51">
        <f t="shared" si="3"/>
        <v>0.99999999809731532</v>
      </c>
      <c r="I51">
        <f t="shared" si="3"/>
        <v>0.99999999998743361</v>
      </c>
      <c r="J51">
        <f t="shared" si="4"/>
        <v>1</v>
      </c>
      <c r="K51">
        <f t="shared" si="4"/>
        <v>1</v>
      </c>
      <c r="L51">
        <f t="shared" si="4"/>
        <v>1</v>
      </c>
      <c r="M51" s="1">
        <f t="shared" si="5"/>
        <v>1</v>
      </c>
    </row>
    <row r="52" spans="1:13" x14ac:dyDescent="0.3">
      <c r="A52">
        <v>0.05</v>
      </c>
      <c r="B52">
        <f t="shared" si="6"/>
        <v>0.7310585786300049</v>
      </c>
      <c r="C52">
        <f t="shared" si="6"/>
        <v>0.81757447619364365</v>
      </c>
      <c r="D52">
        <f t="shared" si="6"/>
        <v>0.88079707797788231</v>
      </c>
      <c r="E52">
        <f t="shared" si="6"/>
        <v>0.92414181997875655</v>
      </c>
      <c r="F52">
        <f t="shared" si="3"/>
        <v>0.99995460213129761</v>
      </c>
      <c r="G52">
        <f t="shared" si="3"/>
        <v>0.99999969409777301</v>
      </c>
      <c r="H52">
        <f t="shared" si="3"/>
        <v>0.99999999793884631</v>
      </c>
      <c r="I52">
        <f t="shared" si="3"/>
        <v>0.999999999986112</v>
      </c>
      <c r="J52">
        <f t="shared" si="4"/>
        <v>1</v>
      </c>
      <c r="K52">
        <f t="shared" si="4"/>
        <v>1</v>
      </c>
      <c r="L52">
        <f t="shared" si="4"/>
        <v>1</v>
      </c>
      <c r="M52" s="1">
        <f t="shared" si="5"/>
        <v>1</v>
      </c>
    </row>
    <row r="53" spans="1:13" x14ac:dyDescent="0.3">
      <c r="A53">
        <v>5.0999999999999997E-2</v>
      </c>
      <c r="B53">
        <f t="shared" si="6"/>
        <v>0.72908792234930653</v>
      </c>
      <c r="C53">
        <f t="shared" si="6"/>
        <v>0.81532661360308289</v>
      </c>
      <c r="D53">
        <f t="shared" si="6"/>
        <v>0.87868116210826308</v>
      </c>
      <c r="E53">
        <f t="shared" si="6"/>
        <v>0.9223705374435115</v>
      </c>
      <c r="F53">
        <f t="shared" si="3"/>
        <v>0.99995274949667112</v>
      </c>
      <c r="G53">
        <f t="shared" si="3"/>
        <v>0.99999967518184185</v>
      </c>
      <c r="H53">
        <f t="shared" si="3"/>
        <v>0.99999999776717896</v>
      </c>
      <c r="I53">
        <f t="shared" si="3"/>
        <v>0.99999999998465139</v>
      </c>
      <c r="J53">
        <f t="shared" si="4"/>
        <v>1</v>
      </c>
      <c r="K53">
        <f t="shared" si="4"/>
        <v>1</v>
      </c>
      <c r="L53">
        <f t="shared" si="4"/>
        <v>1</v>
      </c>
      <c r="M53" s="1">
        <f t="shared" si="5"/>
        <v>1</v>
      </c>
    </row>
    <row r="54" spans="1:13" x14ac:dyDescent="0.3">
      <c r="A54">
        <v>5.1999999999999998E-2</v>
      </c>
      <c r="B54">
        <f t="shared" si="6"/>
        <v>0.72710821634112954</v>
      </c>
      <c r="C54">
        <f t="shared" si="6"/>
        <v>0.81305738603195365</v>
      </c>
      <c r="D54">
        <f t="shared" si="6"/>
        <v>0.87653295243477591</v>
      </c>
      <c r="E54">
        <f t="shared" si="6"/>
        <v>0.92056145081602159</v>
      </c>
      <c r="F54">
        <f t="shared" si="3"/>
        <v>0.99995082126188217</v>
      </c>
      <c r="G54">
        <f t="shared" si="3"/>
        <v>0.99999965509621569</v>
      </c>
      <c r="H54">
        <f t="shared" si="3"/>
        <v>0.99999999758121372</v>
      </c>
      <c r="I54">
        <f t="shared" si="3"/>
        <v>0.99999999998303712</v>
      </c>
      <c r="J54">
        <f t="shared" si="4"/>
        <v>1</v>
      </c>
      <c r="K54">
        <f t="shared" si="4"/>
        <v>1</v>
      </c>
      <c r="L54">
        <f t="shared" si="4"/>
        <v>1</v>
      </c>
      <c r="M54" s="1">
        <f t="shared" si="5"/>
        <v>1</v>
      </c>
    </row>
    <row r="55" spans="1:13" x14ac:dyDescent="0.3">
      <c r="A55">
        <v>5.2999999999999999E-2</v>
      </c>
      <c r="B55">
        <f t="shared" si="6"/>
        <v>0.7251194977898231</v>
      </c>
      <c r="C55">
        <f t="shared" si="6"/>
        <v>0.81076674636050561</v>
      </c>
      <c r="D55">
        <f t="shared" si="6"/>
        <v>0.8743521434846544</v>
      </c>
      <c r="E55">
        <f t="shared" si="6"/>
        <v>0.91871392038642696</v>
      </c>
      <c r="F55">
        <f t="shared" si="3"/>
        <v>0.99994881434223659</v>
      </c>
      <c r="G55">
        <f t="shared" si="3"/>
        <v>0.9999996337685646</v>
      </c>
      <c r="H55">
        <f t="shared" si="3"/>
        <v>0.9999999973797602</v>
      </c>
      <c r="I55">
        <f t="shared" si="3"/>
        <v>0.99999999998125322</v>
      </c>
      <c r="J55">
        <f t="shared" si="4"/>
        <v>1</v>
      </c>
      <c r="K55">
        <f t="shared" si="4"/>
        <v>1</v>
      </c>
      <c r="L55">
        <f t="shared" si="4"/>
        <v>1</v>
      </c>
      <c r="M55" s="1">
        <f t="shared" si="5"/>
        <v>1</v>
      </c>
    </row>
    <row r="56" spans="1:13" x14ac:dyDescent="0.3">
      <c r="A56">
        <v>5.3999999999999999E-2</v>
      </c>
      <c r="B56">
        <f t="shared" si="6"/>
        <v>0.72312180512438984</v>
      </c>
      <c r="C56">
        <f t="shared" si="6"/>
        <v>0.80845465143853257</v>
      </c>
      <c r="D56">
        <f t="shared" si="6"/>
        <v>0.8721384336809187</v>
      </c>
      <c r="E56">
        <f t="shared" si="6"/>
        <v>0.91682730350607766</v>
      </c>
      <c r="F56">
        <f t="shared" si="3"/>
        <v>0.9999467255272021</v>
      </c>
      <c r="G56">
        <f t="shared" si="3"/>
        <v>0.99999961112208613</v>
      </c>
      <c r="H56">
        <f t="shared" si="3"/>
        <v>0.9999999971615281</v>
      </c>
      <c r="I56">
        <f t="shared" si="3"/>
        <v>0.99999999997928168</v>
      </c>
      <c r="J56">
        <f t="shared" si="4"/>
        <v>1</v>
      </c>
      <c r="K56">
        <f t="shared" si="4"/>
        <v>1</v>
      </c>
      <c r="L56">
        <f t="shared" si="4"/>
        <v>1</v>
      </c>
      <c r="M56" s="1">
        <f t="shared" si="5"/>
        <v>1</v>
      </c>
    </row>
    <row r="57" spans="1:13" x14ac:dyDescent="0.3">
      <c r="A57">
        <v>5.5E-2</v>
      </c>
      <c r="B57">
        <f t="shared" si="6"/>
        <v>0.72111517802286307</v>
      </c>
      <c r="C57">
        <f t="shared" si="6"/>
        <v>0.80612106217614021</v>
      </c>
      <c r="D57">
        <f t="shared" si="6"/>
        <v>0.86989152563700212</v>
      </c>
      <c r="E57">
        <f t="shared" si="6"/>
        <v>0.91490095499297974</v>
      </c>
      <c r="F57">
        <f t="shared" si="3"/>
        <v>0.99994455147527717</v>
      </c>
      <c r="G57">
        <f t="shared" si="3"/>
        <v>0.99999958707522896</v>
      </c>
      <c r="H57">
        <f t="shared" si="3"/>
        <v>0.99999999692512009</v>
      </c>
      <c r="I57">
        <f t="shared" si="3"/>
        <v>0.99999999997710276</v>
      </c>
      <c r="J57">
        <f t="shared" si="4"/>
        <v>1</v>
      </c>
      <c r="K57">
        <f t="shared" si="4"/>
        <v>1</v>
      </c>
      <c r="L57">
        <f t="shared" si="4"/>
        <v>1</v>
      </c>
      <c r="M57" s="1">
        <f t="shared" si="5"/>
        <v>1</v>
      </c>
    </row>
    <row r="58" spans="1:13" x14ac:dyDescent="0.3">
      <c r="A58">
        <v>5.6000000000000001E-2</v>
      </c>
      <c r="B58">
        <f t="shared" si="6"/>
        <v>0.71909965741638393</v>
      </c>
      <c r="C58">
        <f t="shared" si="6"/>
        <v>0.80376594363422083</v>
      </c>
      <c r="D58">
        <f t="shared" si="6"/>
        <v>0.86761112645793459</v>
      </c>
      <c r="E58">
        <f t="shared" si="6"/>
        <v>0.91293422755972864</v>
      </c>
      <c r="F58">
        <f t="shared" si="3"/>
        <v>0.99994228870865021</v>
      </c>
      <c r="G58">
        <f t="shared" si="3"/>
        <v>0.99999956154139835</v>
      </c>
      <c r="H58">
        <f t="shared" si="3"/>
        <v>0.99999999666902228</v>
      </c>
      <c r="I58">
        <f t="shared" si="3"/>
        <v>0.99999999997469446</v>
      </c>
      <c r="J58">
        <f t="shared" si="4"/>
        <v>1</v>
      </c>
      <c r="K58">
        <f t="shared" si="4"/>
        <v>1</v>
      </c>
      <c r="L58">
        <f t="shared" si="4"/>
        <v>1</v>
      </c>
      <c r="M58" s="1">
        <f t="shared" si="5"/>
        <v>1</v>
      </c>
    </row>
    <row r="59" spans="1:13" x14ac:dyDescent="0.3">
      <c r="A59">
        <v>5.7000000000000002E-2</v>
      </c>
      <c r="B59">
        <f t="shared" si="6"/>
        <v>0.7170752854929725</v>
      </c>
      <c r="C59">
        <f t="shared" si="6"/>
        <v>0.80138926511455721</v>
      </c>
      <c r="D59">
        <f t="shared" si="6"/>
        <v>0.86529694804797186</v>
      </c>
      <c r="E59">
        <f t="shared" si="6"/>
        <v>0.91092647226443679</v>
      </c>
      <c r="F59">
        <f t="shared" si="3"/>
        <v>0.99993993360764133</v>
      </c>
      <c r="G59">
        <f t="shared" si="3"/>
        <v>0.9999995344286452</v>
      </c>
      <c r="H59">
        <f t="shared" si="3"/>
        <v>0.99999999639159509</v>
      </c>
      <c r="I59">
        <f t="shared" si="3"/>
        <v>0.99999999997203304</v>
      </c>
      <c r="J59">
        <f t="shared" si="4"/>
        <v>1</v>
      </c>
      <c r="K59">
        <f t="shared" si="4"/>
        <v>1</v>
      </c>
      <c r="L59">
        <f t="shared" si="4"/>
        <v>1</v>
      </c>
      <c r="M59" s="1">
        <f t="shared" si="5"/>
        <v>1</v>
      </c>
    </row>
    <row r="60" spans="1:13" x14ac:dyDescent="0.3">
      <c r="A60">
        <v>5.8000000000000003E-2</v>
      </c>
      <c r="B60">
        <f t="shared" si="6"/>
        <v>0.71504210570098969</v>
      </c>
      <c r="C60">
        <f t="shared" si="6"/>
        <v>0.79899100024947067</v>
      </c>
      <c r="D60">
        <f t="shared" si="6"/>
        <v>0.86294870742454044</v>
      </c>
      <c r="E60">
        <f t="shared" si="6"/>
        <v>0.90887703898514383</v>
      </c>
      <c r="F60">
        <f t="shared" si="3"/>
        <v>0.9999374824049192</v>
      </c>
      <c r="G60">
        <f t="shared" si="3"/>
        <v>0.9999995056393346</v>
      </c>
      <c r="H60">
        <f t="shared" si="3"/>
        <v>0.99999999609106149</v>
      </c>
      <c r="I60">
        <f t="shared" si="3"/>
        <v>0.99999999996909184</v>
      </c>
      <c r="J60">
        <f t="shared" si="4"/>
        <v>1</v>
      </c>
      <c r="K60">
        <f t="shared" si="4"/>
        <v>1</v>
      </c>
      <c r="L60">
        <f t="shared" si="4"/>
        <v>1</v>
      </c>
      <c r="M60" s="1">
        <f t="shared" si="5"/>
        <v>1</v>
      </c>
    </row>
    <row r="61" spans="1:13" x14ac:dyDescent="0.3">
      <c r="A61">
        <v>5.8999999999999997E-2</v>
      </c>
      <c r="B61">
        <f t="shared" si="6"/>
        <v>0.71300016275228162</v>
      </c>
      <c r="C61">
        <f t="shared" si="6"/>
        <v>0.7965711270909327</v>
      </c>
      <c r="D61">
        <f t="shared" si="6"/>
        <v>0.86056612703835</v>
      </c>
      <c r="E61">
        <f t="shared" si="6"/>
        <v>0.90678527691817634</v>
      </c>
      <c r="F61">
        <f t="shared" si="3"/>
        <v>0.9999349311794794</v>
      </c>
      <c r="G61">
        <f t="shared" si="3"/>
        <v>0.99999947506979447</v>
      </c>
      <c r="H61">
        <f t="shared" si="3"/>
        <v>0.99999999576549747</v>
      </c>
      <c r="I61">
        <f t="shared" si="3"/>
        <v>0.9999999999658411</v>
      </c>
      <c r="J61">
        <f t="shared" si="4"/>
        <v>1</v>
      </c>
      <c r="K61">
        <f t="shared" si="4"/>
        <v>1</v>
      </c>
      <c r="L61">
        <f t="shared" si="4"/>
        <v>1</v>
      </c>
      <c r="M61" s="1">
        <f t="shared" si="5"/>
        <v>1</v>
      </c>
    </row>
    <row r="62" spans="1:13" x14ac:dyDescent="0.3">
      <c r="A62">
        <v>0.06</v>
      </c>
      <c r="B62">
        <f t="shared" si="6"/>
        <v>0.71094950262500389</v>
      </c>
      <c r="C62">
        <f t="shared" si="6"/>
        <v>0.79412962819905253</v>
      </c>
      <c r="D62">
        <f t="shared" si="6"/>
        <v>0.85814893509951229</v>
      </c>
      <c r="E62">
        <f t="shared" si="6"/>
        <v>0.90465053510089055</v>
      </c>
      <c r="F62">
        <f t="shared" si="3"/>
        <v>0.99993227585038036</v>
      </c>
      <c r="G62">
        <f t="shared" si="3"/>
        <v>0.99999944260994145</v>
      </c>
      <c r="H62">
        <f t="shared" si="3"/>
        <v>0.99999999541281825</v>
      </c>
      <c r="I62">
        <f t="shared" si="3"/>
        <v>0.99999999996224864</v>
      </c>
      <c r="J62">
        <f t="shared" si="4"/>
        <v>1</v>
      </c>
      <c r="K62">
        <f t="shared" si="4"/>
        <v>1</v>
      </c>
      <c r="L62">
        <f t="shared" si="4"/>
        <v>1</v>
      </c>
      <c r="M62" s="1">
        <f t="shared" si="5"/>
        <v>1</v>
      </c>
    </row>
    <row r="63" spans="1:13" x14ac:dyDescent="0.3">
      <c r="A63">
        <v>6.0999999999999999E-2</v>
      </c>
      <c r="B63">
        <f t="shared" si="6"/>
        <v>0.70889017256611986</v>
      </c>
      <c r="C63">
        <f t="shared" si="6"/>
        <v>0.79166649072985451</v>
      </c>
      <c r="D63">
        <f t="shared" si="6"/>
        <v>0.85569686590948124</v>
      </c>
      <c r="E63">
        <f t="shared" si="6"/>
        <v>0.90247216295920751</v>
      </c>
      <c r="F63">
        <f t="shared" si="3"/>
        <v>0.9999295121702223</v>
      </c>
      <c r="G63">
        <f t="shared" si="3"/>
        <v>0.99999940814288546</v>
      </c>
      <c r="H63">
        <f t="shared" si="3"/>
        <v>0.99999999503076542</v>
      </c>
      <c r="I63">
        <f t="shared" si="3"/>
        <v>0.99999999995827826</v>
      </c>
      <c r="J63">
        <f t="shared" si="4"/>
        <v>1</v>
      </c>
      <c r="K63">
        <f t="shared" si="4"/>
        <v>1</v>
      </c>
      <c r="L63">
        <f t="shared" si="4"/>
        <v>1</v>
      </c>
      <c r="M63" s="1">
        <f t="shared" si="5"/>
        <v>1</v>
      </c>
    </row>
    <row r="64" spans="1:13" x14ac:dyDescent="0.3">
      <c r="A64">
        <v>6.2E-2</v>
      </c>
      <c r="B64">
        <f t="shared" si="6"/>
        <v>0.70682222109356752</v>
      </c>
      <c r="C64">
        <f t="shared" si="6"/>
        <v>0.78918170652225283</v>
      </c>
      <c r="D64">
        <f t="shared" si="6"/>
        <v>0.85320966019861766</v>
      </c>
      <c r="E64">
        <f t="shared" si="6"/>
        <v>0.9002495108803148</v>
      </c>
      <c r="F64">
        <f t="shared" si="3"/>
        <v>0.99992663571836227</v>
      </c>
      <c r="G64">
        <f t="shared" si="3"/>
        <v>0.99999937154450846</v>
      </c>
      <c r="H64">
        <f t="shared" si="3"/>
        <v>0.99999999461689226</v>
      </c>
      <c r="I64">
        <f t="shared" si="3"/>
        <v>0.99999999995389044</v>
      </c>
      <c r="J64">
        <f t="shared" si="4"/>
        <v>1</v>
      </c>
      <c r="K64">
        <f t="shared" si="4"/>
        <v>1</v>
      </c>
      <c r="L64">
        <f t="shared" si="4"/>
        <v>1</v>
      </c>
      <c r="M64" s="1">
        <f t="shared" si="5"/>
        <v>1</v>
      </c>
    </row>
    <row r="65" spans="1:13" x14ac:dyDescent="0.3">
      <c r="A65">
        <v>6.3E-2</v>
      </c>
      <c r="B65">
        <f t="shared" si="6"/>
        <v>0.70474569799809106</v>
      </c>
      <c r="C65">
        <f t="shared" si="6"/>
        <v>0.78667527218413968</v>
      </c>
      <c r="D65">
        <f t="shared" si="6"/>
        <v>0.85068706546915618</v>
      </c>
      <c r="E65">
        <f t="shared" si="6"/>
        <v>0.89798193081086952</v>
      </c>
      <c r="F65">
        <f t="shared" si="3"/>
        <v>0.99992364189385075</v>
      </c>
      <c r="G65">
        <f t="shared" si="3"/>
        <v>0.99999933268301711</v>
      </c>
      <c r="H65">
        <f t="shared" si="3"/>
        <v>0.99999999416854912</v>
      </c>
      <c r="I65">
        <f t="shared" si="3"/>
        <v>0.99999999994904099</v>
      </c>
      <c r="J65">
        <f t="shared" si="4"/>
        <v>1</v>
      </c>
      <c r="K65">
        <f t="shared" si="4"/>
        <v>1</v>
      </c>
      <c r="L65">
        <f t="shared" si="4"/>
        <v>1</v>
      </c>
      <c r="M65" s="1">
        <f t="shared" si="5"/>
        <v>1</v>
      </c>
    </row>
    <row r="66" spans="1:13" x14ac:dyDescent="0.3">
      <c r="A66">
        <v>6.4000000000000001E-2</v>
      </c>
      <c r="B66">
        <f t="shared" si="6"/>
        <v>0.70266065434473146</v>
      </c>
      <c r="C66">
        <f t="shared" si="6"/>
        <v>0.78414718917748527</v>
      </c>
      <c r="D66">
        <f t="shared" si="6"/>
        <v>0.84812883634334069</v>
      </c>
      <c r="E66">
        <f t="shared" si="6"/>
        <v>0.89566877688099866</v>
      </c>
      <c r="F66">
        <f t="shared" si="3"/>
        <v>0.99992052590808267</v>
      </c>
      <c r="G66">
        <f t="shared" si="3"/>
        <v>0.99999929141846877</v>
      </c>
      <c r="H66">
        <f t="shared" si="3"/>
        <v>0.99999999368286474</v>
      </c>
      <c r="I66">
        <f t="shared" si="3"/>
        <v>0.99999999994368172</v>
      </c>
      <c r="J66">
        <f t="shared" si="4"/>
        <v>1</v>
      </c>
      <c r="K66">
        <f t="shared" si="4"/>
        <v>1</v>
      </c>
      <c r="L66">
        <f t="shared" si="4"/>
        <v>1</v>
      </c>
      <c r="M66" s="1">
        <f t="shared" si="5"/>
        <v>1</v>
      </c>
    </row>
    <row r="67" spans="1:13" x14ac:dyDescent="0.3">
      <c r="A67">
        <v>6.5000000000000002E-2</v>
      </c>
      <c r="B67">
        <f t="shared" si="6"/>
        <v>0.70056714247397289</v>
      </c>
      <c r="C67">
        <f t="shared" si="6"/>
        <v>0.78159746390236551</v>
      </c>
      <c r="D67">
        <f t="shared" si="6"/>
        <v>0.84553473491646525</v>
      </c>
      <c r="E67">
        <f t="shared" si="6"/>
        <v>0.89330940605434872</v>
      </c>
      <c r="F67">
        <f t="shared" ref="F67:I130" si="7">1/(1+EXP(F$1*($A67-0.3)))</f>
        <v>0.99991728277714842</v>
      </c>
      <c r="G67">
        <f t="shared" si="7"/>
        <v>0.99999924760226688</v>
      </c>
      <c r="H67">
        <f t="shared" si="7"/>
        <v>0.99999999315672894</v>
      </c>
      <c r="I67">
        <f t="shared" si="7"/>
        <v>0.99999999993775845</v>
      </c>
      <c r="J67">
        <f t="shared" ref="J67:M130" si="8">1/(1+EXP(J$1*($A67-0.5)))</f>
        <v>1</v>
      </c>
      <c r="K67">
        <f t="shared" si="8"/>
        <v>1</v>
      </c>
      <c r="L67">
        <f t="shared" si="8"/>
        <v>1</v>
      </c>
      <c r="M67" s="1">
        <f t="shared" ref="M67:M130" si="9">1/(1+EXP(M$1*($A67-0.4)))</f>
        <v>1</v>
      </c>
    </row>
    <row r="68" spans="1:13" x14ac:dyDescent="0.3">
      <c r="A68">
        <v>6.6000000000000003E-2</v>
      </c>
      <c r="B68">
        <f t="shared" si="6"/>
        <v>0.69846521600253875</v>
      </c>
      <c r="C68">
        <f t="shared" si="6"/>
        <v>0.77902610777981218</v>
      </c>
      <c r="D68">
        <f t="shared" si="6"/>
        <v>0.84290453111454722</v>
      </c>
      <c r="E68">
        <f t="shared" si="6"/>
        <v>0.89090317880438707</v>
      </c>
      <c r="F68">
        <f t="shared" si="7"/>
        <v>0.99991390731387253</v>
      </c>
      <c r="G68">
        <f t="shared" si="7"/>
        <v>0.99999920107662665</v>
      </c>
      <c r="H68">
        <f t="shared" si="7"/>
        <v>0.99999999258677308</v>
      </c>
      <c r="I68">
        <f t="shared" si="7"/>
        <v>0.99999999993121258</v>
      </c>
      <c r="J68">
        <f t="shared" si="8"/>
        <v>1</v>
      </c>
      <c r="K68">
        <f t="shared" si="8"/>
        <v>1</v>
      </c>
      <c r="L68">
        <f t="shared" si="8"/>
        <v>1</v>
      </c>
      <c r="M68" s="1">
        <f t="shared" si="9"/>
        <v>1</v>
      </c>
    </row>
    <row r="69" spans="1:13" x14ac:dyDescent="0.3">
      <c r="A69">
        <v>6.7000000000000004E-2</v>
      </c>
      <c r="B69">
        <f t="shared" si="6"/>
        <v>0.69635492982383407</v>
      </c>
      <c r="C69">
        <f t="shared" si="6"/>
        <v>0.77643313733339825</v>
      </c>
      <c r="D69">
        <f t="shared" si="6"/>
        <v>0.8402380030563309</v>
      </c>
      <c r="E69">
        <f t="shared" si="6"/>
        <v>0.88844945981710355</v>
      </c>
      <c r="F69">
        <f t="shared" si="7"/>
        <v>0.99991039411953042</v>
      </c>
      <c r="G69">
        <f t="shared" si="7"/>
        <v>0.9999991516740061</v>
      </c>
      <c r="H69">
        <f t="shared" si="7"/>
        <v>0.99999999196934708</v>
      </c>
      <c r="I69">
        <f t="shared" si="7"/>
        <v>0.99999999992397814</v>
      </c>
      <c r="J69">
        <f t="shared" si="8"/>
        <v>1</v>
      </c>
      <c r="K69">
        <f t="shared" si="8"/>
        <v>1</v>
      </c>
      <c r="L69">
        <f t="shared" si="8"/>
        <v>1</v>
      </c>
      <c r="M69" s="1">
        <f t="shared" si="9"/>
        <v>1</v>
      </c>
    </row>
    <row r="70" spans="1:13" x14ac:dyDescent="0.3">
      <c r="A70">
        <v>6.8000000000000005E-2</v>
      </c>
      <c r="B70">
        <f t="shared" si="6"/>
        <v>0.69423634010803048</v>
      </c>
      <c r="C70">
        <f t="shared" si="6"/>
        <v>0.77381857426945377</v>
      </c>
      <c r="D70">
        <f t="shared" si="6"/>
        <v>0.83753493741930385</v>
      </c>
      <c r="E70">
        <f t="shared" si="6"/>
        <v>0.88594761872020911</v>
      </c>
      <c r="F70">
        <f t="shared" si="7"/>
        <v>0.99990673757522619</v>
      </c>
      <c r="G70">
        <f t="shared" si="7"/>
        <v>0.99999909921650365</v>
      </c>
      <c r="H70">
        <f t="shared" si="7"/>
        <v>0.99999999130049766</v>
      </c>
      <c r="I70">
        <f t="shared" si="7"/>
        <v>0.99999999991598276</v>
      </c>
      <c r="J70">
        <f t="shared" si="8"/>
        <v>1</v>
      </c>
      <c r="K70">
        <f t="shared" si="8"/>
        <v>1</v>
      </c>
      <c r="L70">
        <f t="shared" si="8"/>
        <v>1</v>
      </c>
      <c r="M70" s="1">
        <f t="shared" si="9"/>
        <v>1</v>
      </c>
    </row>
    <row r="71" spans="1:13" x14ac:dyDescent="0.3">
      <c r="A71">
        <v>6.9000000000000006E-2</v>
      </c>
      <c r="B71">
        <f t="shared" si="6"/>
        <v>0.69210950430178808</v>
      </c>
      <c r="C71">
        <f t="shared" si="6"/>
        <v>0.77118244555581683</v>
      </c>
      <c r="D71">
        <f t="shared" si="6"/>
        <v>0.83479512980938542</v>
      </c>
      <c r="E71">
        <f t="shared" si="6"/>
        <v>0.88339703083886056</v>
      </c>
      <c r="F71">
        <f t="shared" si="7"/>
        <v>0.99990293183292034</v>
      </c>
      <c r="G71">
        <f t="shared" si="7"/>
        <v>0.99999904351521618</v>
      </c>
      <c r="H71">
        <f t="shared" si="7"/>
        <v>0.99999999057594169</v>
      </c>
      <c r="I71">
        <f t="shared" si="7"/>
        <v>0.99999999990714672</v>
      </c>
      <c r="J71">
        <f t="shared" si="8"/>
        <v>1</v>
      </c>
      <c r="K71">
        <f t="shared" si="8"/>
        <v>1</v>
      </c>
      <c r="L71">
        <f t="shared" si="8"/>
        <v>1</v>
      </c>
      <c r="M71" s="1">
        <f t="shared" si="9"/>
        <v>1</v>
      </c>
    </row>
    <row r="72" spans="1:13" x14ac:dyDescent="0.3">
      <c r="A72">
        <v>7.0000000000000007E-2</v>
      </c>
      <c r="B72">
        <f t="shared" si="6"/>
        <v>0.6899744811276125</v>
      </c>
      <c r="C72">
        <f t="shared" si="6"/>
        <v>0.76852478349901754</v>
      </c>
      <c r="D72">
        <f t="shared" si="6"/>
        <v>0.83201838513392445</v>
      </c>
      <c r="E72">
        <f t="shared" si="6"/>
        <v>0.88079707797788231</v>
      </c>
      <c r="F72">
        <f t="shared" si="7"/>
        <v>0.99989897080609225</v>
      </c>
      <c r="G72">
        <f t="shared" si="7"/>
        <v>0.99999898436956058</v>
      </c>
      <c r="H72">
        <f t="shared" si="7"/>
        <v>0.99999998979103932</v>
      </c>
      <c r="I72">
        <f t="shared" si="7"/>
        <v>0.9999999998973812</v>
      </c>
      <c r="J72">
        <f t="shared" si="8"/>
        <v>1</v>
      </c>
      <c r="K72">
        <f t="shared" si="8"/>
        <v>1</v>
      </c>
      <c r="L72">
        <f t="shared" si="8"/>
        <v>1</v>
      </c>
      <c r="M72" s="1">
        <f t="shared" si="9"/>
        <v>1</v>
      </c>
    </row>
    <row r="73" spans="1:13" x14ac:dyDescent="0.3">
      <c r="A73">
        <v>7.0999999999999994E-2</v>
      </c>
      <c r="B73">
        <f t="shared" si="6"/>
        <v>0.68783133058284041</v>
      </c>
      <c r="C73">
        <f t="shared" si="6"/>
        <v>0.76584562581979709</v>
      </c>
      <c r="D73">
        <f t="shared" si="6"/>
        <v>0.82920451797762562</v>
      </c>
      <c r="E73">
        <f t="shared" si="6"/>
        <v>0.87814714923038195</v>
      </c>
      <c r="F73">
        <f t="shared" si="7"/>
        <v>0.99989484816002228</v>
      </c>
      <c r="G73">
        <f t="shared" si="7"/>
        <v>0.99999892156654924</v>
      </c>
      <c r="H73">
        <f t="shared" si="7"/>
        <v>0.99999998894076503</v>
      </c>
      <c r="I73">
        <f t="shared" si="7"/>
        <v>0.99999999988658872</v>
      </c>
      <c r="J73">
        <f t="shared" si="8"/>
        <v>1</v>
      </c>
      <c r="K73">
        <f t="shared" si="8"/>
        <v>1</v>
      </c>
      <c r="L73">
        <f t="shared" si="8"/>
        <v>1</v>
      </c>
      <c r="M73" s="1">
        <f t="shared" si="9"/>
        <v>1</v>
      </c>
    </row>
    <row r="74" spans="1:13" x14ac:dyDescent="0.3">
      <c r="A74">
        <v>7.1999999999999995E-2</v>
      </c>
      <c r="B74">
        <f t="shared" si="6"/>
        <v>0.6856801139382539</v>
      </c>
      <c r="C74">
        <f t="shared" si="6"/>
        <v>0.76314501572685545</v>
      </c>
      <c r="D74">
        <f t="shared" si="6"/>
        <v>0.82635335298099499</v>
      </c>
      <c r="E74">
        <f t="shared" si="6"/>
        <v>0.87544664181258358</v>
      </c>
      <c r="F74">
        <f t="shared" si="7"/>
        <v>0.99989055730167953</v>
      </c>
      <c r="G74">
        <f t="shared" si="7"/>
        <v>0.99999885488002527</v>
      </c>
      <c r="H74">
        <f t="shared" si="7"/>
        <v>0.99999998801967382</v>
      </c>
      <c r="I74">
        <f t="shared" si="7"/>
        <v>0.99999999987466115</v>
      </c>
      <c r="J74">
        <f t="shared" si="8"/>
        <v>1</v>
      </c>
      <c r="K74">
        <f t="shared" si="8"/>
        <v>1</v>
      </c>
      <c r="L74">
        <f t="shared" si="8"/>
        <v>1</v>
      </c>
      <c r="M74" s="1">
        <f t="shared" si="9"/>
        <v>1</v>
      </c>
    </row>
    <row r="75" spans="1:13" x14ac:dyDescent="0.3">
      <c r="A75">
        <v>7.2999999999999995E-2</v>
      </c>
      <c r="B75">
        <f t="shared" si="6"/>
        <v>0.68352089373631564</v>
      </c>
      <c r="C75">
        <f t="shared" si="6"/>
        <v>0.76042300198873114</v>
      </c>
      <c r="D75">
        <f t="shared" si="6"/>
        <v>0.82346472522088332</v>
      </c>
      <c r="E75">
        <f t="shared" si="6"/>
        <v>0.87269496192462825</v>
      </c>
      <c r="F75">
        <f t="shared" si="7"/>
        <v>0.99988609136919748</v>
      </c>
      <c r="G75">
        <f t="shared" si="7"/>
        <v>0.99999878406984688</v>
      </c>
      <c r="H75">
        <f t="shared" si="7"/>
        <v>0.99999998702186765</v>
      </c>
      <c r="I75">
        <f t="shared" si="7"/>
        <v>0.99999999986147903</v>
      </c>
      <c r="J75">
        <f t="shared" si="8"/>
        <v>1</v>
      </c>
      <c r="K75">
        <f t="shared" si="8"/>
        <v>1</v>
      </c>
      <c r="L75">
        <f t="shared" si="8"/>
        <v>1</v>
      </c>
      <c r="M75" s="1">
        <f t="shared" si="9"/>
        <v>1</v>
      </c>
    </row>
    <row r="76" spans="1:13" x14ac:dyDescent="0.3">
      <c r="A76">
        <v>7.3999999999999996E-2</v>
      </c>
      <c r="B76">
        <f t="shared" si="6"/>
        <v>0.68135373378902564</v>
      </c>
      <c r="C76">
        <f t="shared" si="6"/>
        <v>0.75767963900370483</v>
      </c>
      <c r="D76">
        <f t="shared" si="6"/>
        <v>0.82053848059267331</v>
      </c>
      <c r="E76">
        <f t="shared" si="6"/>
        <v>0.86989152563700212</v>
      </c>
      <c r="F76">
        <f t="shared" si="7"/>
        <v>0.99988144322092209</v>
      </c>
      <c r="G76">
        <f t="shared" si="7"/>
        <v>0.99999870888102238</v>
      </c>
      <c r="H76">
        <f t="shared" si="7"/>
        <v>0.99999998594095696</v>
      </c>
      <c r="I76">
        <f t="shared" si="7"/>
        <v>0.99999999984691068</v>
      </c>
      <c r="J76">
        <f t="shared" si="8"/>
        <v>1</v>
      </c>
      <c r="K76">
        <f t="shared" si="8"/>
        <v>1</v>
      </c>
      <c r="L76">
        <f t="shared" si="8"/>
        <v>1</v>
      </c>
      <c r="M76" s="1">
        <f t="shared" si="9"/>
        <v>1</v>
      </c>
    </row>
    <row r="77" spans="1:13" x14ac:dyDescent="0.3">
      <c r="A77">
        <v>7.4999999999999997E-2</v>
      </c>
      <c r="B77">
        <f t="shared" si="6"/>
        <v>0.67917869917539297</v>
      </c>
      <c r="C77">
        <f t="shared" si="6"/>
        <v>0.75491498686762826</v>
      </c>
      <c r="D77">
        <f t="shared" si="6"/>
        <v>0.81757447619364365</v>
      </c>
      <c r="E77">
        <f t="shared" si="6"/>
        <v>0.86703575980217062</v>
      </c>
      <c r="F77">
        <f t="shared" si="7"/>
        <v>0.99987660542401369</v>
      </c>
      <c r="G77">
        <f t="shared" si="7"/>
        <v>0.99999862904279302</v>
      </c>
      <c r="H77">
        <f t="shared" si="7"/>
        <v>0.9999999847700205</v>
      </c>
      <c r="I77">
        <f t="shared" si="7"/>
        <v>0.99999999983081023</v>
      </c>
      <c r="J77">
        <f t="shared" si="8"/>
        <v>1</v>
      </c>
      <c r="K77">
        <f t="shared" si="8"/>
        <v>1</v>
      </c>
      <c r="L77">
        <f t="shared" si="8"/>
        <v>1</v>
      </c>
      <c r="M77" s="1">
        <f t="shared" si="9"/>
        <v>1</v>
      </c>
    </row>
    <row r="78" spans="1:13" x14ac:dyDescent="0.3">
      <c r="A78">
        <v>7.5999999999999998E-2</v>
      </c>
      <c r="B78">
        <f t="shared" si="6"/>
        <v>0.67699585623852299</v>
      </c>
      <c r="C78">
        <f t="shared" si="6"/>
        <v>0.75212911143957006</v>
      </c>
      <c r="D78">
        <f t="shared" si="6"/>
        <v>0.81457258070701777</v>
      </c>
      <c r="E78">
        <f t="shared" si="6"/>
        <v>0.86412710299090578</v>
      </c>
      <c r="F78">
        <f t="shared" si="7"/>
        <v>0.99987157024258688</v>
      </c>
      <c r="G78">
        <f t="shared" si="7"/>
        <v>0.99999854426765755</v>
      </c>
      <c r="H78">
        <f t="shared" si="7"/>
        <v>0.99999998350156005</v>
      </c>
      <c r="I78">
        <f t="shared" si="7"/>
        <v>0.99999999981301646</v>
      </c>
      <c r="J78">
        <f t="shared" si="8"/>
        <v>1</v>
      </c>
      <c r="K78">
        <f t="shared" si="8"/>
        <v>1</v>
      </c>
      <c r="L78">
        <f t="shared" si="8"/>
        <v>1</v>
      </c>
      <c r="M78" s="1">
        <f t="shared" si="9"/>
        <v>1</v>
      </c>
    </row>
    <row r="79" spans="1:13" x14ac:dyDescent="0.3">
      <c r="A79">
        <v>7.6999999999999999E-2</v>
      </c>
      <c r="B79">
        <f t="shared" si="6"/>
        <v>0.67480527258231349</v>
      </c>
      <c r="C79">
        <f t="shared" si="6"/>
        <v>0.74932208440517967</v>
      </c>
      <c r="D79">
        <f t="shared" si="6"/>
        <v>0.81153267478618052</v>
      </c>
      <c r="E79">
        <f t="shared" si="6"/>
        <v>0.86116500645269278</v>
      </c>
      <c r="F79">
        <f t="shared" si="7"/>
        <v>0.99986632962536648</v>
      </c>
      <c r="G79">
        <f t="shared" si="7"/>
        <v>0.99999845425033584</v>
      </c>
      <c r="H79">
        <f t="shared" si="7"/>
        <v>0.99999998212745356</v>
      </c>
      <c r="I79">
        <f t="shared" si="7"/>
        <v>0.99999999979335108</v>
      </c>
      <c r="J79">
        <f t="shared" si="8"/>
        <v>1</v>
      </c>
      <c r="K79">
        <f t="shared" si="8"/>
        <v>1</v>
      </c>
      <c r="L79">
        <f t="shared" si="8"/>
        <v>1</v>
      </c>
      <c r="M79" s="1">
        <f t="shared" si="9"/>
        <v>1</v>
      </c>
    </row>
    <row r="80" spans="1:13" x14ac:dyDescent="0.3">
      <c r="A80">
        <v>7.8E-2</v>
      </c>
      <c r="B80">
        <f t="shared" si="6"/>
        <v>0.67260701706776038</v>
      </c>
      <c r="C80">
        <f t="shared" si="6"/>
        <v>0.74649398333766215</v>
      </c>
      <c r="D80">
        <f t="shared" si="6"/>
        <v>0.80845465143853257</v>
      </c>
      <c r="E80">
        <f t="shared" si="6"/>
        <v>0.85814893509951229</v>
      </c>
      <c r="F80">
        <f t="shared" si="7"/>
        <v>0.99986087519284339</v>
      </c>
      <c r="G80">
        <f t="shared" si="7"/>
        <v>0.99999835866667153</v>
      </c>
      <c r="H80">
        <f t="shared" si="7"/>
        <v>0.99999998063890161</v>
      </c>
      <c r="I80">
        <f t="shared" si="7"/>
        <v>0.99999999977161758</v>
      </c>
      <c r="J80">
        <f t="shared" si="8"/>
        <v>1</v>
      </c>
      <c r="K80">
        <f t="shared" si="8"/>
        <v>1</v>
      </c>
      <c r="L80">
        <f t="shared" si="8"/>
        <v>1</v>
      </c>
      <c r="M80" s="1">
        <f t="shared" si="9"/>
        <v>1</v>
      </c>
    </row>
    <row r="81" spans="1:13" x14ac:dyDescent="0.3">
      <c r="A81">
        <v>7.9000000000000001E-2</v>
      </c>
      <c r="B81">
        <f t="shared" si="6"/>
        <v>0.67040115980886861</v>
      </c>
      <c r="C81">
        <f t="shared" si="6"/>
        <v>0.74364489175626214</v>
      </c>
      <c r="D81">
        <f t="shared" si="6"/>
        <v>0.80533841640842208</v>
      </c>
      <c r="E81">
        <f t="shared" ref="B81:E144" si="10">1/(1+EXP(E$1*($A81- 0.15)))</f>
        <v>0.85507836851217711</v>
      </c>
      <c r="F81">
        <f t="shared" si="7"/>
        <v>0.99985519822390823</v>
      </c>
      <c r="G81">
        <f t="shared" si="7"/>
        <v>0.99999825717246382</v>
      </c>
      <c r="H81">
        <f t="shared" si="7"/>
        <v>0.9999999790263725</v>
      </c>
      <c r="I81">
        <f t="shared" si="7"/>
        <v>0.99999999974759857</v>
      </c>
      <c r="J81">
        <f t="shared" si="8"/>
        <v>1</v>
      </c>
      <c r="K81">
        <f t="shared" si="8"/>
        <v>1</v>
      </c>
      <c r="L81">
        <f t="shared" si="8"/>
        <v>1</v>
      </c>
      <c r="M81" s="1">
        <f t="shared" si="9"/>
        <v>1</v>
      </c>
    </row>
    <row r="82" spans="1:13" x14ac:dyDescent="0.3">
      <c r="A82">
        <v>0.08</v>
      </c>
      <c r="B82">
        <f t="shared" si="10"/>
        <v>0.66818777216816616</v>
      </c>
      <c r="C82">
        <f t="shared" si="10"/>
        <v>0.74077489918215389</v>
      </c>
      <c r="D82">
        <f t="shared" si="10"/>
        <v>0.80218388855858169</v>
      </c>
      <c r="E82">
        <f t="shared" si="10"/>
        <v>0.85195280196831058</v>
      </c>
      <c r="F82">
        <f t="shared" si="7"/>
        <v>0.99984928964194031</v>
      </c>
      <c r="G82">
        <f t="shared" si="7"/>
        <v>0.99999814940222709</v>
      </c>
      <c r="H82">
        <f t="shared" si="7"/>
        <v>0.9999999772795406</v>
      </c>
      <c r="I82">
        <f t="shared" si="7"/>
        <v>0.99999999972105313</v>
      </c>
      <c r="J82">
        <f t="shared" si="8"/>
        <v>1</v>
      </c>
      <c r="K82">
        <f t="shared" si="8"/>
        <v>1</v>
      </c>
      <c r="L82">
        <f t="shared" si="8"/>
        <v>1</v>
      </c>
      <c r="M82" s="1">
        <f t="shared" si="9"/>
        <v>1</v>
      </c>
    </row>
    <row r="83" spans="1:13" x14ac:dyDescent="0.3">
      <c r="A83">
        <v>8.1000000000000003E-2</v>
      </c>
      <c r="B83">
        <f t="shared" si="10"/>
        <v>0.66596692675182023</v>
      </c>
      <c r="C83">
        <f t="shared" si="10"/>
        <v>0.73788410119163483</v>
      </c>
      <c r="D83">
        <f t="shared" si="10"/>
        <v>0.79899100024947067</v>
      </c>
      <c r="E83">
        <f t="shared" si="10"/>
        <v>0.84877174749092577</v>
      </c>
      <c r="F83">
        <f t="shared" si="7"/>
        <v>0.99984314000033325</v>
      </c>
      <c r="G83">
        <f t="shared" si="7"/>
        <v>0.99999803496787676</v>
      </c>
      <c r="H83">
        <f t="shared" si="7"/>
        <v>0.99999997538722007</v>
      </c>
      <c r="I83">
        <f t="shared" si="7"/>
        <v>0.99999999969171616</v>
      </c>
      <c r="J83">
        <f t="shared" si="8"/>
        <v>1</v>
      </c>
      <c r="K83">
        <f t="shared" si="8"/>
        <v>1</v>
      </c>
      <c r="L83">
        <f t="shared" si="8"/>
        <v>1</v>
      </c>
      <c r="M83" s="1">
        <f t="shared" si="9"/>
        <v>1</v>
      </c>
    </row>
    <row r="84" spans="1:13" x14ac:dyDescent="0.3">
      <c r="A84">
        <v>8.2000000000000003E-2</v>
      </c>
      <c r="B84">
        <f t="shared" si="10"/>
        <v>0.66373869740435265</v>
      </c>
      <c r="C84">
        <f t="shared" si="10"/>
        <v>0.73497259946651883</v>
      </c>
      <c r="D84">
        <f t="shared" si="10"/>
        <v>0.79575969771590827</v>
      </c>
      <c r="E84">
        <f t="shared" si="10"/>
        <v>0.84553473491646525</v>
      </c>
      <c r="F84">
        <f t="shared" si="7"/>
        <v>0.9998367394674319</v>
      </c>
      <c r="G84">
        <f t="shared" si="7"/>
        <v>0.9999979134573298</v>
      </c>
      <c r="H84">
        <f t="shared" si="7"/>
        <v>0.99999997333729396</v>
      </c>
      <c r="I84">
        <f t="shared" si="7"/>
        <v>0.99999999965929365</v>
      </c>
      <c r="J84">
        <f t="shared" si="8"/>
        <v>1</v>
      </c>
      <c r="K84">
        <f t="shared" si="8"/>
        <v>1</v>
      </c>
      <c r="L84">
        <f t="shared" si="8"/>
        <v>1</v>
      </c>
      <c r="M84" s="1">
        <f t="shared" si="9"/>
        <v>1</v>
      </c>
    </row>
    <row r="85" spans="1:13" x14ac:dyDescent="0.3">
      <c r="A85">
        <v>8.3000000000000004E-2</v>
      </c>
      <c r="B85">
        <f t="shared" si="10"/>
        <v>0.66150315920295233</v>
      </c>
      <c r="C85">
        <f t="shared" si="10"/>
        <v>0.73204050184163172</v>
      </c>
      <c r="D85">
        <f t="shared" si="10"/>
        <v>0.79248994144036433</v>
      </c>
      <c r="E85">
        <f t="shared" si="10"/>
        <v>0.84224131298103</v>
      </c>
      <c r="F85">
        <f t="shared" si="7"/>
        <v>0.99983007781085842</v>
      </c>
      <c r="G85">
        <f t="shared" si="7"/>
        <v>0.99999778443302278</v>
      </c>
      <c r="H85">
        <f t="shared" si="7"/>
        <v>0.99999997111663541</v>
      </c>
      <c r="I85">
        <f t="shared" si="7"/>
        <v>0.9999999996234612</v>
      </c>
      <c r="J85">
        <f t="shared" si="8"/>
        <v>1</v>
      </c>
      <c r="K85">
        <f t="shared" si="8"/>
        <v>1</v>
      </c>
      <c r="L85">
        <f t="shared" si="8"/>
        <v>1</v>
      </c>
      <c r="M85" s="1">
        <f t="shared" si="9"/>
        <v>1</v>
      </c>
    </row>
    <row r="86" spans="1:13" x14ac:dyDescent="0.3">
      <c r="A86">
        <v>8.4000000000000005E-2</v>
      </c>
      <c r="B86">
        <f t="shared" si="10"/>
        <v>0.65926038845138546</v>
      </c>
      <c r="C86">
        <f t="shared" si="10"/>
        <v>0.72908792234930653</v>
      </c>
      <c r="D86">
        <f t="shared" si="10"/>
        <v>0.78918170652225283</v>
      </c>
      <c r="E86">
        <f t="shared" si="10"/>
        <v>0.83889105042341472</v>
      </c>
      <c r="F86">
        <f t="shared" si="7"/>
        <v>0.99982314438120001</v>
      </c>
      <c r="G86">
        <f t="shared" si="7"/>
        <v>0.99999764743033459</v>
      </c>
      <c r="H86">
        <f t="shared" si="7"/>
        <v>0.99999996871102492</v>
      </c>
      <c r="I86">
        <f t="shared" si="7"/>
        <v>0.99999999958386021</v>
      </c>
      <c r="J86">
        <f t="shared" si="8"/>
        <v>1</v>
      </c>
      <c r="K86">
        <f t="shared" si="8"/>
        <v>1</v>
      </c>
      <c r="L86">
        <f t="shared" si="8"/>
        <v>1</v>
      </c>
      <c r="M86" s="1">
        <f t="shared" si="9"/>
        <v>1</v>
      </c>
    </row>
    <row r="87" spans="1:13" x14ac:dyDescent="0.3">
      <c r="A87">
        <v>8.5000000000000006E-2</v>
      </c>
      <c r="B87">
        <f t="shared" si="10"/>
        <v>0.65701046267349883</v>
      </c>
      <c r="C87">
        <f t="shared" si="10"/>
        <v>0.72611498126077911</v>
      </c>
      <c r="D87">
        <f t="shared" si="10"/>
        <v>0.78583498304255861</v>
      </c>
      <c r="E87">
        <f t="shared" si="10"/>
        <v>0.8354835371034367</v>
      </c>
      <c r="F87">
        <f t="shared" si="7"/>
        <v>0.99981592809503661</v>
      </c>
      <c r="G87">
        <f t="shared" si="7"/>
        <v>0.9999975019559143</v>
      </c>
      <c r="H87">
        <f t="shared" si="7"/>
        <v>0.99999996610505781</v>
      </c>
      <c r="I87">
        <f t="shared" si="7"/>
        <v>0.99999999954009455</v>
      </c>
      <c r="J87">
        <f t="shared" si="8"/>
        <v>1</v>
      </c>
      <c r="K87">
        <f t="shared" si="8"/>
        <v>1</v>
      </c>
      <c r="L87">
        <f t="shared" si="8"/>
        <v>1</v>
      </c>
      <c r="M87" s="1">
        <f t="shared" si="9"/>
        <v>1</v>
      </c>
    </row>
    <row r="88" spans="1:13" x14ac:dyDescent="0.3">
      <c r="A88">
        <v>8.5999999999999993E-2</v>
      </c>
      <c r="B88">
        <f t="shared" si="10"/>
        <v>0.65475346060631923</v>
      </c>
      <c r="C88">
        <f t="shared" si="10"/>
        <v>0.72312180512438984</v>
      </c>
      <c r="D88">
        <f t="shared" si="10"/>
        <v>0.78244977642311242</v>
      </c>
      <c r="E88">
        <f t="shared" si="10"/>
        <v>0.83201838513392445</v>
      </c>
      <c r="F88">
        <f t="shared" si="7"/>
        <v>0.99980841741727877</v>
      </c>
      <c r="G88">
        <f t="shared" si="7"/>
        <v>0.99999734748590463</v>
      </c>
      <c r="H88">
        <f t="shared" si="7"/>
        <v>0.99999996328204754</v>
      </c>
      <c r="I88">
        <f t="shared" si="7"/>
        <v>0.99999999949172569</v>
      </c>
      <c r="J88">
        <f t="shared" si="8"/>
        <v>1</v>
      </c>
      <c r="K88">
        <f t="shared" si="8"/>
        <v>1</v>
      </c>
      <c r="L88">
        <f t="shared" si="8"/>
        <v>1</v>
      </c>
      <c r="M88" s="1">
        <f t="shared" si="9"/>
        <v>1</v>
      </c>
    </row>
    <row r="89" spans="1:13" x14ac:dyDescent="0.3">
      <c r="A89">
        <v>8.6999999999999994E-2</v>
      </c>
      <c r="B89">
        <f t="shared" si="10"/>
        <v>0.6524894621927444</v>
      </c>
      <c r="C89">
        <f t="shared" si="10"/>
        <v>0.72010852680049153</v>
      </c>
      <c r="D89">
        <f t="shared" si="10"/>
        <v>0.77902610777981218</v>
      </c>
      <c r="E89">
        <f t="shared" si="10"/>
        <v>0.82849523002459913</v>
      </c>
      <c r="F89">
        <f t="shared" si="7"/>
        <v>0.99980060034278895</v>
      </c>
      <c r="G89">
        <f t="shared" si="7"/>
        <v>0.99999718346405542</v>
      </c>
      <c r="H89">
        <f t="shared" si="7"/>
        <v>0.99999996022391713</v>
      </c>
      <c r="I89">
        <f t="shared" si="7"/>
        <v>0.99999999943827</v>
      </c>
      <c r="J89">
        <f t="shared" si="8"/>
        <v>1</v>
      </c>
      <c r="K89">
        <f t="shared" si="8"/>
        <v>1</v>
      </c>
      <c r="L89">
        <f t="shared" si="8"/>
        <v>1</v>
      </c>
      <c r="M89" s="1">
        <f t="shared" si="9"/>
        <v>1</v>
      </c>
    </row>
    <row r="90" spans="1:13" x14ac:dyDescent="0.3">
      <c r="A90">
        <v>8.7999999999999995E-2</v>
      </c>
      <c r="B90">
        <f t="shared" si="10"/>
        <v>0.6502185485738271</v>
      </c>
      <c r="C90">
        <f t="shared" si="10"/>
        <v>0.7170752854929725</v>
      </c>
      <c r="D90">
        <f t="shared" si="10"/>
        <v>0.7755640142690734</v>
      </c>
      <c r="E90">
        <f t="shared" si="10"/>
        <v>0.82491373183596017</v>
      </c>
      <c r="F90">
        <f t="shared" si="7"/>
        <v>0.99979246437725755</v>
      </c>
      <c r="G90">
        <f t="shared" si="7"/>
        <v>0.99999700929972024</v>
      </c>
      <c r="H90">
        <f t="shared" si="7"/>
        <v>0.99999995691108412</v>
      </c>
      <c r="I90">
        <f t="shared" si="7"/>
        <v>0.99999999937919237</v>
      </c>
      <c r="J90">
        <f t="shared" si="8"/>
        <v>1</v>
      </c>
      <c r="K90">
        <f t="shared" si="8"/>
        <v>1</v>
      </c>
      <c r="L90">
        <f t="shared" si="8"/>
        <v>1</v>
      </c>
      <c r="M90" s="1">
        <f t="shared" si="9"/>
        <v>1</v>
      </c>
    </row>
    <row r="91" spans="1:13" x14ac:dyDescent="0.3">
      <c r="A91">
        <v>8.8999999999999996E-2</v>
      </c>
      <c r="B91">
        <f t="shared" si="10"/>
        <v>0.6479408020806503</v>
      </c>
      <c r="C91">
        <f t="shared" si="10"/>
        <v>0.71402222677730165</v>
      </c>
      <c r="D91">
        <f t="shared" si="10"/>
        <v>0.77206354942678368</v>
      </c>
      <c r="E91">
        <f t="shared" si="10"/>
        <v>0.82127357634114961</v>
      </c>
      <c r="F91">
        <f t="shared" si="7"/>
        <v>0.99978399651730343</v>
      </c>
      <c r="G91">
        <f t="shared" si="7"/>
        <v>0.99999682436573056</v>
      </c>
      <c r="H91">
        <f t="shared" si="7"/>
        <v>0.99999995332233471</v>
      </c>
      <c r="I91">
        <f t="shared" si="7"/>
        <v>0.99999999931390149</v>
      </c>
      <c r="J91">
        <f t="shared" si="8"/>
        <v>1</v>
      </c>
      <c r="K91">
        <f t="shared" si="8"/>
        <v>1</v>
      </c>
      <c r="L91">
        <f t="shared" si="8"/>
        <v>1</v>
      </c>
      <c r="M91" s="1">
        <f t="shared" si="9"/>
        <v>1</v>
      </c>
    </row>
    <row r="92" spans="1:13" x14ac:dyDescent="0.3">
      <c r="A92">
        <v>0.09</v>
      </c>
      <c r="B92">
        <f t="shared" si="10"/>
        <v>0.6456563062257954</v>
      </c>
      <c r="C92">
        <f t="shared" si="10"/>
        <v>0.71094950262500389</v>
      </c>
      <c r="D92">
        <f t="shared" si="10"/>
        <v>0.76852478349901754</v>
      </c>
      <c r="E92">
        <f t="shared" si="10"/>
        <v>0.81757447619364365</v>
      </c>
      <c r="F92">
        <f t="shared" si="7"/>
        <v>0.99977518322976666</v>
      </c>
      <c r="G92">
        <f t="shared" si="7"/>
        <v>0.99999662799613631</v>
      </c>
      <c r="H92">
        <f t="shared" si="7"/>
        <v>0.99999994943468906</v>
      </c>
      <c r="I92">
        <f t="shared" si="7"/>
        <v>0.99999999924174388</v>
      </c>
      <c r="J92">
        <f t="shared" si="8"/>
        <v>1</v>
      </c>
      <c r="K92">
        <f t="shared" si="8"/>
        <v>1</v>
      </c>
      <c r="L92">
        <f t="shared" si="8"/>
        <v>1</v>
      </c>
      <c r="M92" s="1">
        <f t="shared" si="9"/>
        <v>1</v>
      </c>
    </row>
    <row r="93" spans="1:13" x14ac:dyDescent="0.3">
      <c r="A93">
        <v>9.0999999999999998E-2</v>
      </c>
      <c r="B93">
        <f t="shared" si="10"/>
        <v>0.64336514569440173</v>
      </c>
      <c r="C93">
        <f t="shared" si="10"/>
        <v>0.7078572714244814</v>
      </c>
      <c r="D93">
        <f t="shared" si="10"/>
        <v>0.7649478037637647</v>
      </c>
      <c r="E93">
        <f t="shared" si="10"/>
        <v>0.81381617209849144</v>
      </c>
      <c r="F93">
        <f t="shared" si="7"/>
        <v>0.99976601043016378</v>
      </c>
      <c r="G93">
        <f t="shared" si="7"/>
        <v>0.99999641948380913</v>
      </c>
      <c r="H93">
        <f t="shared" si="7"/>
        <v>0.99999994522325275</v>
      </c>
      <c r="I93">
        <f t="shared" si="7"/>
        <v>0.99999999916199744</v>
      </c>
      <c r="J93">
        <f t="shared" si="8"/>
        <v>1</v>
      </c>
      <c r="K93">
        <f t="shared" si="8"/>
        <v>1</v>
      </c>
      <c r="L93">
        <f t="shared" si="8"/>
        <v>1</v>
      </c>
      <c r="M93" s="1">
        <f t="shared" si="9"/>
        <v>1</v>
      </c>
    </row>
    <row r="94" spans="1:13" x14ac:dyDescent="0.3">
      <c r="A94">
        <v>9.1999999999999998E-2</v>
      </c>
      <c r="B94">
        <f t="shared" si="10"/>
        <v>0.64106740633481707</v>
      </c>
      <c r="C94">
        <f t="shared" si="10"/>
        <v>0.70474569799809106</v>
      </c>
      <c r="D94">
        <f t="shared" si="10"/>
        <v>0.76133271484291043</v>
      </c>
      <c r="E94">
        <f t="shared" si="10"/>
        <v>0.80999843398468707</v>
      </c>
      <c r="F94">
        <f t="shared" si="7"/>
        <v>0.99975646346026836</v>
      </c>
      <c r="G94">
        <f t="shared" si="7"/>
        <v>0.99999619807789464</v>
      </c>
      <c r="H94">
        <f t="shared" si="7"/>
        <v>0.99999994066105846</v>
      </c>
      <c r="I94">
        <f t="shared" si="7"/>
        <v>0.99999999907386394</v>
      </c>
      <c r="J94">
        <f t="shared" si="8"/>
        <v>1</v>
      </c>
      <c r="K94">
        <f t="shared" si="8"/>
        <v>1</v>
      </c>
      <c r="L94">
        <f t="shared" si="8"/>
        <v>1</v>
      </c>
      <c r="M94" s="1">
        <f t="shared" si="9"/>
        <v>1</v>
      </c>
    </row>
    <row r="95" spans="1:13" x14ac:dyDescent="0.3">
      <c r="A95">
        <v>9.2999999999999999E-2</v>
      </c>
      <c r="B95">
        <f t="shared" si="10"/>
        <v>0.63876317514884184</v>
      </c>
      <c r="C95">
        <f t="shared" si="10"/>
        <v>0.70161495361540072</v>
      </c>
      <c r="D95">
        <f t="shared" si="10"/>
        <v>0.75767963900370483</v>
      </c>
      <c r="E95">
        <f t="shared" si="10"/>
        <v>0.80612106217614021</v>
      </c>
      <c r="F95">
        <f t="shared" si="7"/>
        <v>0.99974652706478351</v>
      </c>
      <c r="G95">
        <f t="shared" si="7"/>
        <v>0.9999959629811106</v>
      </c>
      <c r="H95">
        <f t="shared" si="7"/>
        <v>0.99999993571889234</v>
      </c>
      <c r="I95">
        <f t="shared" si="7"/>
        <v>0.99999999897646141</v>
      </c>
      <c r="J95">
        <f t="shared" si="8"/>
        <v>1</v>
      </c>
      <c r="K95">
        <f t="shared" si="8"/>
        <v>1</v>
      </c>
      <c r="L95">
        <f t="shared" si="8"/>
        <v>1</v>
      </c>
      <c r="M95" s="1">
        <f t="shared" si="9"/>
        <v>1</v>
      </c>
    </row>
    <row r="96" spans="1:13" x14ac:dyDescent="0.3">
      <c r="A96">
        <v>9.4E-2</v>
      </c>
      <c r="B96">
        <f t="shared" si="10"/>
        <v>0.63645254028156639</v>
      </c>
      <c r="C96">
        <f t="shared" si="10"/>
        <v>0.69846521600253875</v>
      </c>
      <c r="D96">
        <f t="shared" si="10"/>
        <v>0.75398871644894805</v>
      </c>
      <c r="E96">
        <f t="shared" si="10"/>
        <v>0.80218388855858169</v>
      </c>
      <c r="F96">
        <f t="shared" si="7"/>
        <v>0.99973618536707176</v>
      </c>
      <c r="G96">
        <f t="shared" si="7"/>
        <v>0.9999957133468742</v>
      </c>
      <c r="H96">
        <f t="shared" si="7"/>
        <v>0.9999999303651077</v>
      </c>
      <c r="I96">
        <f t="shared" si="7"/>
        <v>0.99999999886881485</v>
      </c>
      <c r="J96">
        <f t="shared" si="8"/>
        <v>1</v>
      </c>
      <c r="K96">
        <f t="shared" si="8"/>
        <v>1</v>
      </c>
      <c r="L96">
        <f t="shared" si="8"/>
        <v>1</v>
      </c>
      <c r="M96" s="1">
        <f t="shared" si="9"/>
        <v>1</v>
      </c>
    </row>
    <row r="97" spans="1:13" x14ac:dyDescent="0.3">
      <c r="A97">
        <v>9.5000000000000001E-2</v>
      </c>
      <c r="B97">
        <f t="shared" si="10"/>
        <v>0.63413559101080075</v>
      </c>
      <c r="C97">
        <f t="shared" si="10"/>
        <v>0.69529666934756529</v>
      </c>
      <c r="D97">
        <f t="shared" si="10"/>
        <v>0.75026010559511769</v>
      </c>
      <c r="E97">
        <f t="shared" si="10"/>
        <v>0.79818677773962121</v>
      </c>
      <c r="F97">
        <f t="shared" si="7"/>
        <v>0.99972542184389857</v>
      </c>
      <c r="G97">
        <f t="shared" si="7"/>
        <v>0.99999544827625519</v>
      </c>
      <c r="H97">
        <f t="shared" si="7"/>
        <v>0.99999992456542219</v>
      </c>
      <c r="I97">
        <f t="shared" si="7"/>
        <v>0.99999999874984713</v>
      </c>
      <c r="J97">
        <f t="shared" si="8"/>
        <v>1</v>
      </c>
      <c r="K97">
        <f t="shared" si="8"/>
        <v>1</v>
      </c>
      <c r="L97">
        <f t="shared" si="8"/>
        <v>1</v>
      </c>
      <c r="M97" s="1">
        <f t="shared" si="9"/>
        <v>1</v>
      </c>
    </row>
    <row r="98" spans="1:13" x14ac:dyDescent="0.3">
      <c r="A98">
        <v>9.6000000000000002E-2</v>
      </c>
      <c r="B98">
        <f t="shared" si="10"/>
        <v>0.63181241773610164</v>
      </c>
      <c r="C98">
        <f t="shared" si="10"/>
        <v>0.69210950430178808</v>
      </c>
      <c r="D98">
        <f t="shared" si="10"/>
        <v>0.74649398333766215</v>
      </c>
      <c r="E98">
        <f t="shared" si="10"/>
        <v>0.79412962819905253</v>
      </c>
      <c r="F98">
        <f t="shared" si="7"/>
        <v>0.99971421929915805</v>
      </c>
      <c r="G98">
        <f t="shared" si="7"/>
        <v>0.99999516681473821</v>
      </c>
      <c r="H98">
        <f t="shared" si="7"/>
        <v>0.99999991828269796</v>
      </c>
      <c r="I98">
        <f t="shared" si="7"/>
        <v>0.99999999861836741</v>
      </c>
      <c r="J98">
        <f t="shared" si="8"/>
        <v>1</v>
      </c>
      <c r="K98">
        <f t="shared" si="8"/>
        <v>1</v>
      </c>
      <c r="L98">
        <f t="shared" si="8"/>
        <v>1</v>
      </c>
      <c r="M98" s="1">
        <f t="shared" si="9"/>
        <v>1</v>
      </c>
    </row>
    <row r="99" spans="1:13" x14ac:dyDescent="0.3">
      <c r="A99">
        <v>9.7000000000000003E-2</v>
      </c>
      <c r="B99">
        <f t="shared" si="10"/>
        <v>0.62948311196739481</v>
      </c>
      <c r="C99">
        <f t="shared" si="10"/>
        <v>0.68890391797695461</v>
      </c>
      <c r="D99">
        <f t="shared" si="10"/>
        <v>0.74269054530268575</v>
      </c>
      <c r="E99">
        <f t="shared" si="10"/>
        <v>0.79001237342639752</v>
      </c>
      <c r="F99">
        <f t="shared" si="7"/>
        <v>0.99970255983653178</v>
      </c>
      <c r="G99">
        <f t="shared" si="7"/>
        <v>0.99999486794878667</v>
      </c>
      <c r="H99">
        <f t="shared" si="7"/>
        <v>0.99999991147670408</v>
      </c>
      <c r="I99">
        <f t="shared" si="7"/>
        <v>0.99999999847305987</v>
      </c>
      <c r="J99">
        <f t="shared" si="8"/>
        <v>1</v>
      </c>
      <c r="K99">
        <f t="shared" si="8"/>
        <v>1</v>
      </c>
      <c r="L99">
        <f t="shared" si="8"/>
        <v>1</v>
      </c>
      <c r="M99" s="1">
        <f t="shared" si="9"/>
        <v>1</v>
      </c>
    </row>
    <row r="100" spans="1:13" x14ac:dyDescent="0.3">
      <c r="A100">
        <v>9.8000000000000004E-2</v>
      </c>
      <c r="B100">
        <f t="shared" si="10"/>
        <v>0.62714776631319558</v>
      </c>
      <c r="C100">
        <f t="shared" si="10"/>
        <v>0.6856801139382539</v>
      </c>
      <c r="D100">
        <f t="shared" si="10"/>
        <v>0.73885000608424889</v>
      </c>
      <c r="E100">
        <f t="shared" si="10"/>
        <v>0.78583498304255861</v>
      </c>
      <c r="F100">
        <f t="shared" si="7"/>
        <v>0.99969042483104442</v>
      </c>
      <c r="G100">
        <f t="shared" si="7"/>
        <v>0.99999455060219244</v>
      </c>
      <c r="H100">
        <f t="shared" si="7"/>
        <v>0.99999990410385908</v>
      </c>
      <c r="I100">
        <f t="shared" si="7"/>
        <v>0.99999999831247011</v>
      </c>
      <c r="J100">
        <f t="shared" si="8"/>
        <v>1</v>
      </c>
      <c r="K100">
        <f t="shared" si="8"/>
        <v>1</v>
      </c>
      <c r="L100">
        <f t="shared" si="8"/>
        <v>1</v>
      </c>
      <c r="M100" s="1">
        <f t="shared" si="9"/>
        <v>1</v>
      </c>
    </row>
    <row r="101" spans="1:13" x14ac:dyDescent="0.3">
      <c r="A101">
        <v>9.9000000000000005E-2</v>
      </c>
      <c r="B101">
        <f t="shared" si="10"/>
        <v>0.62480647446842918</v>
      </c>
      <c r="C101">
        <f t="shared" si="10"/>
        <v>0.68243830219306478</v>
      </c>
      <c r="D101">
        <f t="shared" si="10"/>
        <v>0.73497259946651883</v>
      </c>
      <c r="E101">
        <f t="shared" si="10"/>
        <v>0.78159746390236551</v>
      </c>
      <c r="F101">
        <f t="shared" si="7"/>
        <v>0.99967779489946873</v>
      </c>
      <c r="G101">
        <f t="shared" si="7"/>
        <v>0.99999421363220098</v>
      </c>
      <c r="H101">
        <f t="shared" si="7"/>
        <v>0.9999998961169515</v>
      </c>
      <c r="I101">
        <f t="shared" si="7"/>
        <v>0.99999999813499119</v>
      </c>
      <c r="J101">
        <f t="shared" si="8"/>
        <v>1</v>
      </c>
      <c r="K101">
        <f t="shared" si="8"/>
        <v>1</v>
      </c>
      <c r="L101">
        <f t="shared" si="8"/>
        <v>1</v>
      </c>
      <c r="M101" s="1">
        <f t="shared" si="9"/>
        <v>1</v>
      </c>
    </row>
    <row r="102" spans="1:13" x14ac:dyDescent="0.3">
      <c r="A102">
        <v>0.1</v>
      </c>
      <c r="B102">
        <f t="shared" si="10"/>
        <v>0.62245933120185448</v>
      </c>
      <c r="C102">
        <f t="shared" si="10"/>
        <v>0.67917869917539297</v>
      </c>
      <c r="D102">
        <f t="shared" si="10"/>
        <v>0.7310585786300049</v>
      </c>
      <c r="E102">
        <f t="shared" si="10"/>
        <v>0.77729986117469108</v>
      </c>
      <c r="F102">
        <f t="shared" si="7"/>
        <v>0.99966464986953363</v>
      </c>
      <c r="G102">
        <f t="shared" si="7"/>
        <v>0.99999385582539779</v>
      </c>
      <c r="H102">
        <f t="shared" si="7"/>
        <v>0.99999988746483792</v>
      </c>
      <c r="I102">
        <f t="shared" si="7"/>
        <v>0.99999999793884631</v>
      </c>
      <c r="J102">
        <f t="shared" si="8"/>
        <v>1</v>
      </c>
      <c r="K102">
        <f t="shared" si="8"/>
        <v>1</v>
      </c>
      <c r="L102">
        <f t="shared" si="8"/>
        <v>1</v>
      </c>
      <c r="M102" s="1">
        <f t="shared" si="9"/>
        <v>1</v>
      </c>
    </row>
    <row r="103" spans="1:13" x14ac:dyDescent="0.3">
      <c r="A103">
        <v>0.10100000000000001</v>
      </c>
      <c r="B103">
        <f t="shared" si="10"/>
        <v>0.62010643234309015</v>
      </c>
      <c r="C103">
        <f t="shared" si="10"/>
        <v>0.6759015277259407</v>
      </c>
      <c r="D103">
        <f t="shared" si="10"/>
        <v>0.72710821634112943</v>
      </c>
      <c r="E103">
        <f t="shared" si="10"/>
        <v>0.77294225939673844</v>
      </c>
      <c r="F103">
        <f t="shared" si="7"/>
        <v>0.99965096874789006</v>
      </c>
      <c r="G103">
        <f t="shared" si="7"/>
        <v>0.99999347589333787</v>
      </c>
      <c r="H103">
        <f t="shared" si="7"/>
        <v>0.99999987809211555</v>
      </c>
      <c r="I103">
        <f t="shared" si="7"/>
        <v>0.99999999772207304</v>
      </c>
      <c r="J103">
        <f t="shared" si="8"/>
        <v>1</v>
      </c>
      <c r="K103">
        <f t="shared" si="8"/>
        <v>1</v>
      </c>
      <c r="L103">
        <f t="shared" si="8"/>
        <v>1</v>
      </c>
      <c r="M103" s="1">
        <f t="shared" si="9"/>
        <v>1</v>
      </c>
    </row>
    <row r="104" spans="1:13" x14ac:dyDescent="0.3">
      <c r="A104">
        <v>0.10199999999999999</v>
      </c>
      <c r="B104">
        <f t="shared" si="10"/>
        <v>0.61774787476924897</v>
      </c>
      <c r="C104">
        <f t="shared" si="10"/>
        <v>0.67260701706776038</v>
      </c>
      <c r="D104">
        <f t="shared" si="10"/>
        <v>0.72312180512438984</v>
      </c>
      <c r="E104">
        <f t="shared" si="10"/>
        <v>0.76852478349901754</v>
      </c>
      <c r="F104">
        <f t="shared" si="7"/>
        <v>0.99963672968678186</v>
      </c>
      <c r="G104">
        <f t="shared" si="7"/>
        <v>0.99999307246790725</v>
      </c>
      <c r="H104">
        <f t="shared" si="7"/>
        <v>0.99999986793876661</v>
      </c>
      <c r="I104">
        <f t="shared" si="7"/>
        <v>0.99999999748250135</v>
      </c>
      <c r="J104">
        <f t="shared" si="8"/>
        <v>1</v>
      </c>
      <c r="K104">
        <f t="shared" si="8"/>
        <v>1</v>
      </c>
      <c r="L104">
        <f t="shared" si="8"/>
        <v>1</v>
      </c>
      <c r="M104" s="1">
        <f t="shared" si="9"/>
        <v>1</v>
      </c>
    </row>
    <row r="105" spans="1:13" x14ac:dyDescent="0.3">
      <c r="A105">
        <v>0.10299999999999999</v>
      </c>
      <c r="B105">
        <f t="shared" si="10"/>
        <v>0.61538375639118215</v>
      </c>
      <c r="C105">
        <f t="shared" si="10"/>
        <v>0.66929540277744604</v>
      </c>
      <c r="D105">
        <f t="shared" si="10"/>
        <v>0.71909965741638393</v>
      </c>
      <c r="E105">
        <f t="shared" si="10"/>
        <v>0.76404759979746606</v>
      </c>
      <c r="F105">
        <f t="shared" si="7"/>
        <v>0.99962190994937306</v>
      </c>
      <c r="G105">
        <f t="shared" si="7"/>
        <v>0.99999264409639765</v>
      </c>
      <c r="H105">
        <f t="shared" si="7"/>
        <v>0.99999985693977522</v>
      </c>
      <c r="I105">
        <f t="shared" si="7"/>
        <v>0.99999999721773358</v>
      </c>
      <c r="J105">
        <f t="shared" si="8"/>
        <v>1</v>
      </c>
      <c r="K105">
        <f t="shared" si="8"/>
        <v>1</v>
      </c>
      <c r="L105">
        <f t="shared" si="8"/>
        <v>1</v>
      </c>
      <c r="M105" s="1">
        <f t="shared" si="9"/>
        <v>1</v>
      </c>
    </row>
    <row r="106" spans="1:13" x14ac:dyDescent="0.3">
      <c r="A106">
        <v>0.104</v>
      </c>
      <c r="B106">
        <f t="shared" si="10"/>
        <v>0.61301417613933551</v>
      </c>
      <c r="C106">
        <f t="shared" si="10"/>
        <v>0.66596692675182023</v>
      </c>
      <c r="D106">
        <f t="shared" si="10"/>
        <v>0.71504210570098969</v>
      </c>
      <c r="E106">
        <f t="shared" si="10"/>
        <v>0.75951091694911099</v>
      </c>
      <c r="F106">
        <f t="shared" si="7"/>
        <v>0.9996064858736734</v>
      </c>
      <c r="G106">
        <f t="shared" si="7"/>
        <v>0.99999218923627486</v>
      </c>
      <c r="H106">
        <f t="shared" si="7"/>
        <v>0.99999984502471051</v>
      </c>
      <c r="I106">
        <f t="shared" si="7"/>
        <v>0.99999999692512009</v>
      </c>
      <c r="J106">
        <f t="shared" si="8"/>
        <v>1</v>
      </c>
      <c r="K106">
        <f t="shared" si="8"/>
        <v>1</v>
      </c>
      <c r="L106">
        <f t="shared" si="8"/>
        <v>1</v>
      </c>
      <c r="M106" s="1">
        <f t="shared" si="9"/>
        <v>1</v>
      </c>
    </row>
    <row r="107" spans="1:13" x14ac:dyDescent="0.3">
      <c r="A107">
        <v>0.105</v>
      </c>
      <c r="B107">
        <f t="shared" si="10"/>
        <v>0.61063923394922204</v>
      </c>
      <c r="C107">
        <f t="shared" si="10"/>
        <v>0.66262183717008249</v>
      </c>
      <c r="D107">
        <f t="shared" si="10"/>
        <v>0.71094950262500389</v>
      </c>
      <c r="E107">
        <f t="shared" si="10"/>
        <v>0.75491498686762826</v>
      </c>
      <c r="F107">
        <f t="shared" si="7"/>
        <v>0.99959043283501392</v>
      </c>
      <c r="G107">
        <f t="shared" si="7"/>
        <v>0.99999170624962608</v>
      </c>
      <c r="H107">
        <f t="shared" si="7"/>
        <v>0.99999983211727517</v>
      </c>
      <c r="I107">
        <f t="shared" si="7"/>
        <v>0.99999999660173211</v>
      </c>
      <c r="J107">
        <f t="shared" si="8"/>
        <v>1</v>
      </c>
      <c r="K107">
        <f t="shared" si="8"/>
        <v>1</v>
      </c>
      <c r="L107">
        <f t="shared" si="8"/>
        <v>1</v>
      </c>
      <c r="M107" s="1">
        <f t="shared" si="9"/>
        <v>1</v>
      </c>
    </row>
    <row r="108" spans="1:13" x14ac:dyDescent="0.3">
      <c r="A108">
        <v>0.106</v>
      </c>
      <c r="B108">
        <f t="shared" si="10"/>
        <v>0.60825903074651433</v>
      </c>
      <c r="C108">
        <f t="shared" si="10"/>
        <v>0.65926038845138546</v>
      </c>
      <c r="D108">
        <f t="shared" si="10"/>
        <v>0.70682222109356752</v>
      </c>
      <c r="E108">
        <f t="shared" si="10"/>
        <v>0.75026010559511769</v>
      </c>
      <c r="F108">
        <f t="shared" si="7"/>
        <v>0.99957372520700494</v>
      </c>
      <c r="G108">
        <f t="shared" si="7"/>
        <v>0.99999119339726172</v>
      </c>
      <c r="H108">
        <f t="shared" si="7"/>
        <v>0.99999981813481797</v>
      </c>
      <c r="I108">
        <f t="shared" si="7"/>
        <v>0.99999999624433333</v>
      </c>
      <c r="J108">
        <f t="shared" si="8"/>
        <v>1</v>
      </c>
      <c r="K108">
        <f t="shared" si="8"/>
        <v>1</v>
      </c>
      <c r="L108">
        <f t="shared" si="8"/>
        <v>1</v>
      </c>
      <c r="M108" s="1">
        <f t="shared" si="9"/>
        <v>1</v>
      </c>
    </row>
    <row r="109" spans="1:13" x14ac:dyDescent="0.3">
      <c r="A109">
        <v>0.107</v>
      </c>
      <c r="B109">
        <f t="shared" si="10"/>
        <v>0.60587366843176049</v>
      </c>
      <c r="C109">
        <f t="shared" si="10"/>
        <v>0.6558828412078137</v>
      </c>
      <c r="D109">
        <f t="shared" si="10"/>
        <v>0.70266065434473146</v>
      </c>
      <c r="E109">
        <f t="shared" si="10"/>
        <v>0.74554661412640266</v>
      </c>
      <c r="F109">
        <f t="shared" si="7"/>
        <v>0.99955633632092578</v>
      </c>
      <c r="G109">
        <f t="shared" si="7"/>
        <v>0.99999064883245392</v>
      </c>
      <c r="H109">
        <f t="shared" si="7"/>
        <v>0.99999980298780322</v>
      </c>
      <c r="I109">
        <f t="shared" si="7"/>
        <v>0.9999999958493464</v>
      </c>
      <c r="J109">
        <f t="shared" si="8"/>
        <v>1</v>
      </c>
      <c r="K109">
        <f t="shared" si="8"/>
        <v>1</v>
      </c>
      <c r="L109">
        <f t="shared" si="8"/>
        <v>1</v>
      </c>
      <c r="M109" s="1">
        <f t="shared" si="9"/>
        <v>1</v>
      </c>
    </row>
    <row r="110" spans="1:13" x14ac:dyDescent="0.3">
      <c r="A110">
        <v>0.108</v>
      </c>
      <c r="B110">
        <f t="shared" si="10"/>
        <v>0.60348324986472623</v>
      </c>
      <c r="C110">
        <f t="shared" si="10"/>
        <v>0.6524894621927444</v>
      </c>
      <c r="D110">
        <f t="shared" si="10"/>
        <v>0.69846521600253875</v>
      </c>
      <c r="E110">
        <f t="shared" si="10"/>
        <v>0.74077489918215389</v>
      </c>
      <c r="F110">
        <f t="shared" si="7"/>
        <v>0.99953823842347578</v>
      </c>
      <c r="G110">
        <f t="shared" si="7"/>
        <v>0.99999007059428813</v>
      </c>
      <c r="H110">
        <f t="shared" si="7"/>
        <v>0.99999978657923849</v>
      </c>
      <c r="I110">
        <f t="shared" si="7"/>
        <v>0.99999999541281825</v>
      </c>
      <c r="J110">
        <f t="shared" si="8"/>
        <v>1</v>
      </c>
      <c r="K110">
        <f t="shared" si="8"/>
        <v>1</v>
      </c>
      <c r="L110">
        <f t="shared" si="8"/>
        <v>1</v>
      </c>
      <c r="M110" s="1">
        <f t="shared" si="9"/>
        <v>1</v>
      </c>
    </row>
    <row r="111" spans="1:13" x14ac:dyDescent="0.3">
      <c r="A111">
        <v>0.109</v>
      </c>
      <c r="B111">
        <f t="shared" si="10"/>
        <v>0.60108787884836978</v>
      </c>
      <c r="C111">
        <f t="shared" si="10"/>
        <v>0.6490805242445733</v>
      </c>
      <c r="D111">
        <f t="shared" si="10"/>
        <v>0.69423634010803048</v>
      </c>
      <c r="E111">
        <f t="shared" si="10"/>
        <v>0.73594539392714842</v>
      </c>
      <c r="F111">
        <f t="shared" si="7"/>
        <v>0.99951940263282979</v>
      </c>
      <c r="G111">
        <f t="shared" si="7"/>
        <v>0.99998945660060334</v>
      </c>
      <c r="H111">
        <f t="shared" si="7"/>
        <v>0.99999976880405306</v>
      </c>
      <c r="I111">
        <f t="shared" si="7"/>
        <v>0.99999999493038016</v>
      </c>
      <c r="J111">
        <f t="shared" si="8"/>
        <v>1</v>
      </c>
      <c r="K111">
        <f t="shared" si="8"/>
        <v>1</v>
      </c>
      <c r="L111">
        <f t="shared" si="8"/>
        <v>1</v>
      </c>
      <c r="M111" s="1">
        <f t="shared" si="9"/>
        <v>1</v>
      </c>
    </row>
    <row r="112" spans="1:13" x14ac:dyDescent="0.3">
      <c r="A112">
        <v>0.11</v>
      </c>
      <c r="B112">
        <f t="shared" si="10"/>
        <v>0.598687660112452</v>
      </c>
      <c r="C112">
        <f t="shared" si="10"/>
        <v>0.6456563062257954</v>
      </c>
      <c r="D112">
        <f t="shared" si="10"/>
        <v>0.6899744811276125</v>
      </c>
      <c r="E112">
        <f t="shared" si="10"/>
        <v>0.7310585786300049</v>
      </c>
      <c r="F112">
        <f t="shared" si="7"/>
        <v>0.99949979889292051</v>
      </c>
      <c r="G112">
        <f t="shared" si="7"/>
        <v>0.999988804640495</v>
      </c>
      <c r="H112">
        <f t="shared" si="7"/>
        <v>0.99999974954842552</v>
      </c>
      <c r="I112">
        <f t="shared" si="7"/>
        <v>0.99999999439720355</v>
      </c>
      <c r="J112">
        <f t="shared" si="8"/>
        <v>1</v>
      </c>
      <c r="K112">
        <f t="shared" si="8"/>
        <v>1</v>
      </c>
      <c r="L112">
        <f t="shared" si="8"/>
        <v>1</v>
      </c>
      <c r="M112" s="1">
        <f t="shared" si="9"/>
        <v>1</v>
      </c>
    </row>
    <row r="113" spans="1:13" x14ac:dyDescent="0.3">
      <c r="A113">
        <v>0.111</v>
      </c>
      <c r="B113">
        <f t="shared" si="10"/>
        <v>0.59628269929678779</v>
      </c>
      <c r="C113">
        <f t="shared" si="10"/>
        <v>0.64221709295743767</v>
      </c>
      <c r="D113">
        <f t="shared" si="10"/>
        <v>0.6856801139382539</v>
      </c>
      <c r="E113">
        <f t="shared" si="10"/>
        <v>0.72611498126077911</v>
      </c>
      <c r="F113">
        <f t="shared" si="7"/>
        <v>0.99947939592588908</v>
      </c>
      <c r="G113">
        <f t="shared" si="7"/>
        <v>0.99998811236635532</v>
      </c>
      <c r="H113">
        <f t="shared" si="7"/>
        <v>0.99999972868905396</v>
      </c>
      <c r="I113">
        <f t="shared" si="7"/>
        <v>0.99999999380795224</v>
      </c>
      <c r="J113">
        <f t="shared" si="8"/>
        <v>1</v>
      </c>
      <c r="K113">
        <f t="shared" si="8"/>
        <v>1</v>
      </c>
      <c r="L113">
        <f t="shared" si="8"/>
        <v>1</v>
      </c>
      <c r="M113" s="1">
        <f t="shared" si="9"/>
        <v>1</v>
      </c>
    </row>
    <row r="114" spans="1:13" x14ac:dyDescent="0.3">
      <c r="A114">
        <v>0.112</v>
      </c>
      <c r="B114">
        <f t="shared" si="10"/>
        <v>0.59387310293414275</v>
      </c>
      <c r="C114">
        <f t="shared" si="10"/>
        <v>0.63876317514884184</v>
      </c>
      <c r="D114">
        <f t="shared" si="10"/>
        <v>0.68135373378902553</v>
      </c>
      <c r="E114">
        <f t="shared" si="10"/>
        <v>0.72111517802286307</v>
      </c>
      <c r="F114">
        <f t="shared" si="7"/>
        <v>0.99945816118262265</v>
      </c>
      <c r="G114">
        <f t="shared" si="7"/>
        <v>0.99998737728542308</v>
      </c>
      <c r="H114">
        <f t="shared" si="7"/>
        <v>0.99999970609236732</v>
      </c>
      <c r="I114">
        <f t="shared" si="7"/>
        <v>0.99999999315672894</v>
      </c>
      <c r="J114">
        <f t="shared" si="8"/>
        <v>1</v>
      </c>
      <c r="K114">
        <f t="shared" si="8"/>
        <v>1</v>
      </c>
      <c r="L114">
        <f t="shared" si="8"/>
        <v>1</v>
      </c>
      <c r="M114" s="1">
        <f t="shared" si="9"/>
        <v>1</v>
      </c>
    </row>
    <row r="115" spans="1:13" x14ac:dyDescent="0.3">
      <c r="A115">
        <v>0.113</v>
      </c>
      <c r="B115">
        <f t="shared" si="10"/>
        <v>0.59145897843278006</v>
      </c>
      <c r="C115">
        <f t="shared" si="10"/>
        <v>0.635294849322807</v>
      </c>
      <c r="D115">
        <f t="shared" si="10"/>
        <v>0.67699585623852299</v>
      </c>
      <c r="E115">
        <f t="shared" si="10"/>
        <v>0.71605979381570983</v>
      </c>
      <c r="F115">
        <f t="shared" si="7"/>
        <v>0.99943606079130776</v>
      </c>
      <c r="G115">
        <f t="shared" si="7"/>
        <v>0.99998659675080737</v>
      </c>
      <c r="H115">
        <f t="shared" si="7"/>
        <v>0.99999968161367037</v>
      </c>
      <c r="I115">
        <f t="shared" si="7"/>
        <v>0.99999999243701609</v>
      </c>
      <c r="J115">
        <f t="shared" si="8"/>
        <v>1</v>
      </c>
      <c r="K115">
        <f t="shared" si="8"/>
        <v>1</v>
      </c>
      <c r="L115">
        <f t="shared" si="8"/>
        <v>1</v>
      </c>
      <c r="M115" s="1">
        <f t="shared" si="9"/>
        <v>1</v>
      </c>
    </row>
    <row r="116" spans="1:13" x14ac:dyDescent="0.3">
      <c r="A116">
        <v>0.114</v>
      </c>
      <c r="B116">
        <f t="shared" si="10"/>
        <v>0.58904043405866513</v>
      </c>
      <c r="C116">
        <f t="shared" si="10"/>
        <v>0.63181241773610164</v>
      </c>
      <c r="D116">
        <f t="shared" si="10"/>
        <v>0.67260701706776038</v>
      </c>
      <c r="E116">
        <f t="shared" si="10"/>
        <v>0.71094950262500389</v>
      </c>
      <c r="F116">
        <f t="shared" si="7"/>
        <v>0.99941305950391923</v>
      </c>
      <c r="G116">
        <f t="shared" si="7"/>
        <v>0.99998576795196048</v>
      </c>
      <c r="H116">
        <f t="shared" si="7"/>
        <v>0.99999965509621569</v>
      </c>
      <c r="I116">
        <f t="shared" si="7"/>
        <v>0.99999999164160991</v>
      </c>
      <c r="J116">
        <f t="shared" si="8"/>
        <v>1</v>
      </c>
      <c r="K116">
        <f t="shared" si="8"/>
        <v>1</v>
      </c>
      <c r="L116">
        <f t="shared" si="8"/>
        <v>1</v>
      </c>
      <c r="M116" s="1">
        <f t="shared" si="9"/>
        <v>1</v>
      </c>
    </row>
    <row r="117" spans="1:13" x14ac:dyDescent="0.3">
      <c r="A117">
        <v>0.115</v>
      </c>
      <c r="B117">
        <f t="shared" si="10"/>
        <v>0.58661757891733002</v>
      </c>
      <c r="C117">
        <f t="shared" si="10"/>
        <v>0.62831618829536617</v>
      </c>
      <c r="D117">
        <f t="shared" si="10"/>
        <v>0.66818777216816605</v>
      </c>
      <c r="E117">
        <f t="shared" si="10"/>
        <v>0.70578502783701125</v>
      </c>
      <c r="F117">
        <f t="shared" si="7"/>
        <v>0.99938912064056562</v>
      </c>
      <c r="G117">
        <f t="shared" si="7"/>
        <v>0.99998488790455897</v>
      </c>
      <c r="H117">
        <f t="shared" si="7"/>
        <v>0.99999962637020168</v>
      </c>
      <c r="I117">
        <f t="shared" si="7"/>
        <v>0.99999999076255042</v>
      </c>
      <c r="J117">
        <f t="shared" si="8"/>
        <v>1</v>
      </c>
      <c r="K117">
        <f t="shared" si="8"/>
        <v>1</v>
      </c>
      <c r="L117">
        <f t="shared" si="8"/>
        <v>1</v>
      </c>
      <c r="M117" s="1">
        <f t="shared" si="9"/>
        <v>1</v>
      </c>
    </row>
    <row r="118" spans="1:13" x14ac:dyDescent="0.3">
      <c r="A118">
        <v>0.11600000000000001</v>
      </c>
      <c r="B118">
        <f t="shared" si="10"/>
        <v>0.5841905229354073</v>
      </c>
      <c r="C118">
        <f t="shared" si="10"/>
        <v>0.62480647446842918</v>
      </c>
      <c r="D118">
        <f t="shared" si="10"/>
        <v>0.66373869740435254</v>
      </c>
      <c r="E118">
        <f t="shared" si="10"/>
        <v>0.70056714247397289</v>
      </c>
      <c r="F118">
        <f t="shared" si="7"/>
        <v>0.99936420603160481</v>
      </c>
      <c r="G118">
        <f t="shared" si="7"/>
        <v>0.99998395343976099</v>
      </c>
      <c r="H118">
        <f t="shared" si="7"/>
        <v>0.99999959525168403</v>
      </c>
      <c r="I118">
        <f t="shared" si="7"/>
        <v>0.99999998979103932</v>
      </c>
      <c r="J118">
        <f t="shared" si="8"/>
        <v>1</v>
      </c>
      <c r="K118">
        <f t="shared" si="8"/>
        <v>1</v>
      </c>
      <c r="L118">
        <f t="shared" si="8"/>
        <v>1</v>
      </c>
      <c r="M118" s="1">
        <f t="shared" si="9"/>
        <v>1</v>
      </c>
    </row>
    <row r="119" spans="1:13" x14ac:dyDescent="0.3">
      <c r="A119">
        <v>0.11700000000000001</v>
      </c>
      <c r="B119">
        <f t="shared" si="10"/>
        <v>0.58175937684183621</v>
      </c>
      <c r="C119">
        <f t="shared" si="10"/>
        <v>0.62128359519106779</v>
      </c>
      <c r="D119">
        <f t="shared" si="10"/>
        <v>0.65926038845138535</v>
      </c>
      <c r="E119">
        <f t="shared" si="10"/>
        <v>0.69529666934756529</v>
      </c>
      <c r="F119">
        <f t="shared" si="7"/>
        <v>0.99933827595744307</v>
      </c>
      <c r="G119">
        <f t="shared" si="7"/>
        <v>0.99998296119279895</v>
      </c>
      <c r="H119">
        <f t="shared" si="7"/>
        <v>0.99999956154139835</v>
      </c>
      <c r="I119">
        <f t="shared" si="7"/>
        <v>0.99999998871735352</v>
      </c>
      <c r="J119">
        <f t="shared" si="8"/>
        <v>1</v>
      </c>
      <c r="K119">
        <f t="shared" si="8"/>
        <v>1</v>
      </c>
      <c r="L119">
        <f t="shared" si="8"/>
        <v>1</v>
      </c>
      <c r="M119" s="1">
        <f t="shared" si="9"/>
        <v>1</v>
      </c>
    </row>
    <row r="120" spans="1:13" x14ac:dyDescent="0.3">
      <c r="A120">
        <v>0.11799999999999999</v>
      </c>
      <c r="B120">
        <f t="shared" si="10"/>
        <v>0.5793242521487495</v>
      </c>
      <c r="C120">
        <f t="shared" si="10"/>
        <v>0.61774787476924897</v>
      </c>
      <c r="D120">
        <f t="shared" si="10"/>
        <v>0.65475346060631923</v>
      </c>
      <c r="E120">
        <f t="shared" si="10"/>
        <v>0.6899744811276125</v>
      </c>
      <c r="F120">
        <f t="shared" si="7"/>
        <v>0.9993112890859267</v>
      </c>
      <c r="G120">
        <f t="shared" si="7"/>
        <v>0.9999819075908668</v>
      </c>
      <c r="H120">
        <f t="shared" si="7"/>
        <v>0.99999952502348433</v>
      </c>
      <c r="I120">
        <f t="shared" si="7"/>
        <v>0.99999998753074737</v>
      </c>
      <c r="J120">
        <f t="shared" si="8"/>
        <v>1</v>
      </c>
      <c r="K120">
        <f t="shared" si="8"/>
        <v>1</v>
      </c>
      <c r="L120">
        <f t="shared" si="8"/>
        <v>1</v>
      </c>
      <c r="M120" s="1">
        <f t="shared" si="9"/>
        <v>1</v>
      </c>
    </row>
    <row r="121" spans="1:13" x14ac:dyDescent="0.3">
      <c r="A121">
        <v>0.11899999999999999</v>
      </c>
      <c r="B121">
        <f t="shared" si="10"/>
        <v>0.5768852611320463</v>
      </c>
      <c r="C121">
        <f t="shared" si="10"/>
        <v>0.61419964277689509</v>
      </c>
      <c r="D121">
        <f t="shared" si="10"/>
        <v>0.6502185485738271</v>
      </c>
      <c r="E121">
        <f t="shared" si="10"/>
        <v>0.6846015003234307</v>
      </c>
      <c r="F121">
        <f t="shared" si="7"/>
        <v>0.99928320240723356</v>
      </c>
      <c r="G121">
        <f t="shared" si="7"/>
        <v>0.99998078884026043</v>
      </c>
      <c r="H121">
        <f t="shared" si="7"/>
        <v>0.99999948546410355</v>
      </c>
      <c r="I121">
        <f t="shared" si="7"/>
        <v>0.99999998621934472</v>
      </c>
      <c r="J121">
        <f t="shared" si="8"/>
        <v>1</v>
      </c>
      <c r="K121">
        <f t="shared" si="8"/>
        <v>1</v>
      </c>
      <c r="L121">
        <f t="shared" si="8"/>
        <v>1</v>
      </c>
      <c r="M121" s="1">
        <f t="shared" si="9"/>
        <v>1</v>
      </c>
    </row>
    <row r="122" spans="1:13" x14ac:dyDescent="0.3">
      <c r="A122">
        <v>0.12</v>
      </c>
      <c r="B122">
        <f t="shared" si="10"/>
        <v>0.57444251681165903</v>
      </c>
      <c r="C122">
        <f t="shared" si="10"/>
        <v>0.61063923394922204</v>
      </c>
      <c r="D122">
        <f t="shared" si="10"/>
        <v>0.6456563062257954</v>
      </c>
      <c r="E122">
        <f t="shared" si="10"/>
        <v>0.67917869917539297</v>
      </c>
      <c r="F122">
        <f t="shared" si="7"/>
        <v>0.99925397116616332</v>
      </c>
      <c r="G122">
        <f t="shared" si="7"/>
        <v>0.99997960091272009</v>
      </c>
      <c r="H122">
        <f t="shared" si="7"/>
        <v>0.99999944260994145</v>
      </c>
      <c r="I122">
        <f t="shared" si="7"/>
        <v>0.9999999847700205</v>
      </c>
      <c r="J122">
        <f t="shared" si="8"/>
        <v>1</v>
      </c>
      <c r="K122">
        <f t="shared" si="8"/>
        <v>1</v>
      </c>
      <c r="L122">
        <f t="shared" si="8"/>
        <v>1</v>
      </c>
      <c r="M122" s="1">
        <f t="shared" si="9"/>
        <v>1</v>
      </c>
    </row>
    <row r="123" spans="1:13" x14ac:dyDescent="0.3">
      <c r="A123">
        <v>0.121</v>
      </c>
      <c r="B123">
        <f t="shared" si="10"/>
        <v>0.57199613293151863</v>
      </c>
      <c r="C123">
        <f t="shared" si="10"/>
        <v>0.60706698807170356</v>
      </c>
      <c r="D123">
        <f t="shared" si="10"/>
        <v>0.64106740633481707</v>
      </c>
      <c r="E123">
        <f t="shared" si="10"/>
        <v>0.67370709945452145</v>
      </c>
      <c r="F123">
        <f t="shared" si="7"/>
        <v>0.99922354879172925</v>
      </c>
      <c r="G123">
        <f t="shared" si="7"/>
        <v>0.99997833953093285</v>
      </c>
      <c r="H123">
        <f t="shared" si="7"/>
        <v>0.99999939618658584</v>
      </c>
      <c r="I123">
        <f t="shared" si="7"/>
        <v>0.99999998316826966</v>
      </c>
      <c r="J123">
        <f t="shared" si="8"/>
        <v>1</v>
      </c>
      <c r="K123">
        <f t="shared" si="8"/>
        <v>1</v>
      </c>
      <c r="L123">
        <f t="shared" si="8"/>
        <v>1</v>
      </c>
      <c r="M123" s="1">
        <f t="shared" si="9"/>
        <v>1</v>
      </c>
    </row>
    <row r="124" spans="1:13" x14ac:dyDescent="0.3">
      <c r="A124">
        <v>0.122</v>
      </c>
      <c r="B124">
        <f t="shared" si="10"/>
        <v>0.56954622393922905</v>
      </c>
      <c r="C124">
        <f t="shared" si="10"/>
        <v>0.60348324986472623</v>
      </c>
      <c r="D124">
        <f t="shared" si="10"/>
        <v>0.63645254028156639</v>
      </c>
      <c r="E124">
        <f t="shared" si="10"/>
        <v>0.66818777216816616</v>
      </c>
      <c r="F124">
        <f t="shared" si="7"/>
        <v>0.99919188682394389</v>
      </c>
      <c r="G124">
        <f t="shared" si="7"/>
        <v>0.99997700015313529</v>
      </c>
      <c r="H124">
        <f t="shared" si="7"/>
        <v>0.9999993458967702</v>
      </c>
      <c r="I124">
        <f t="shared" si="7"/>
        <v>0.99999998139806101</v>
      </c>
      <c r="J124">
        <f t="shared" si="8"/>
        <v>1</v>
      </c>
      <c r="K124">
        <f t="shared" si="8"/>
        <v>1</v>
      </c>
      <c r="L124">
        <f t="shared" si="8"/>
        <v>1</v>
      </c>
      <c r="M124" s="1">
        <f t="shared" si="9"/>
        <v>1</v>
      </c>
    </row>
    <row r="125" spans="1:13" x14ac:dyDescent="0.3">
      <c r="A125">
        <v>0.123</v>
      </c>
      <c r="B125">
        <f t="shared" si="10"/>
        <v>0.56709290496545428</v>
      </c>
      <c r="C125">
        <f t="shared" si="10"/>
        <v>0.59988836886399821</v>
      </c>
      <c r="D125">
        <f t="shared" si="10"/>
        <v>0.63181241773610164</v>
      </c>
      <c r="E125">
        <f t="shared" si="10"/>
        <v>0.66262183717008249</v>
      </c>
      <c r="F125">
        <f t="shared" si="7"/>
        <v>0.99915893483769114</v>
      </c>
      <c r="G125">
        <f t="shared" si="7"/>
        <v>0.99997557795676795</v>
      </c>
      <c r="H125">
        <f t="shared" si="7"/>
        <v>0.99999929141846877</v>
      </c>
      <c r="I125">
        <f t="shared" si="7"/>
        <v>0.99999997944167807</v>
      </c>
      <c r="J125">
        <f t="shared" si="8"/>
        <v>1</v>
      </c>
      <c r="K125">
        <f t="shared" si="8"/>
        <v>1</v>
      </c>
      <c r="L125">
        <f t="shared" si="8"/>
        <v>1</v>
      </c>
      <c r="M125" s="1">
        <f t="shared" si="9"/>
        <v>1</v>
      </c>
    </row>
    <row r="126" spans="1:13" x14ac:dyDescent="0.3">
      <c r="A126">
        <v>0.124</v>
      </c>
      <c r="B126">
        <f t="shared" si="10"/>
        <v>0.5646362918030291</v>
      </c>
      <c r="C126">
        <f t="shared" si="10"/>
        <v>0.59628269929678779</v>
      </c>
      <c r="D126">
        <f t="shared" si="10"/>
        <v>0.62714776631319558</v>
      </c>
      <c r="E126">
        <f t="shared" si="10"/>
        <v>0.65701046267349883</v>
      </c>
      <c r="F126">
        <f t="shared" si="7"/>
        <v>0.99912464036357063</v>
      </c>
      <c r="G126">
        <f t="shared" si="7"/>
        <v>0.99997406782111686</v>
      </c>
      <c r="H126">
        <f t="shared" si="7"/>
        <v>0.99999923240283606</v>
      </c>
      <c r="I126">
        <f t="shared" si="7"/>
        <v>0.9999999772795406</v>
      </c>
      <c r="J126">
        <f t="shared" si="8"/>
        <v>1</v>
      </c>
      <c r="K126">
        <f t="shared" si="8"/>
        <v>1</v>
      </c>
      <c r="L126">
        <f t="shared" si="8"/>
        <v>1</v>
      </c>
      <c r="M126" s="1">
        <f t="shared" si="9"/>
        <v>1</v>
      </c>
    </row>
    <row r="127" spans="1:13" x14ac:dyDescent="0.3">
      <c r="A127">
        <v>0.125</v>
      </c>
      <c r="B127">
        <f t="shared" si="10"/>
        <v>0.56217650088579807</v>
      </c>
      <c r="C127">
        <f t="shared" si="10"/>
        <v>0.59266659995406967</v>
      </c>
      <c r="D127">
        <f t="shared" si="10"/>
        <v>0.62245933120185448</v>
      </c>
      <c r="E127">
        <f t="shared" si="10"/>
        <v>0.65135486466605419</v>
      </c>
      <c r="F127">
        <f t="shared" si="7"/>
        <v>0.9990889488055994</v>
      </c>
      <c r="G127">
        <f t="shared" si="7"/>
        <v>0.99997246430888531</v>
      </c>
      <c r="H127">
        <f t="shared" si="7"/>
        <v>0.99999916847197223</v>
      </c>
      <c r="I127">
        <f t="shared" si="7"/>
        <v>0.99999997489000902</v>
      </c>
      <c r="J127">
        <f t="shared" si="8"/>
        <v>1</v>
      </c>
      <c r="K127">
        <f t="shared" si="8"/>
        <v>1</v>
      </c>
      <c r="L127">
        <f t="shared" si="8"/>
        <v>1</v>
      </c>
      <c r="M127" s="1">
        <f t="shared" si="9"/>
        <v>1</v>
      </c>
    </row>
    <row r="128" spans="1:13" x14ac:dyDescent="0.3">
      <c r="A128">
        <v>0.126</v>
      </c>
      <c r="B128">
        <f t="shared" si="10"/>
        <v>0.55971364926719291</v>
      </c>
      <c r="C128">
        <f t="shared" si="10"/>
        <v>0.58904043405866513</v>
      </c>
      <c r="D128">
        <f t="shared" si="10"/>
        <v>0.61774787476924897</v>
      </c>
      <c r="E128">
        <f t="shared" si="10"/>
        <v>0.6456563062257954</v>
      </c>
      <c r="F128">
        <f t="shared" si="7"/>
        <v>0.99905180335564625</v>
      </c>
      <c r="G128">
        <f t="shared" si="7"/>
        <v>0.99997076164662457</v>
      </c>
      <c r="H128">
        <f t="shared" si="7"/>
        <v>0.99999909921650365</v>
      </c>
      <c r="I128">
        <f t="shared" si="7"/>
        <v>0.99999997224916826</v>
      </c>
      <c r="J128">
        <f t="shared" si="8"/>
        <v>1</v>
      </c>
      <c r="K128">
        <f t="shared" si="8"/>
        <v>1</v>
      </c>
      <c r="L128">
        <f t="shared" si="8"/>
        <v>1</v>
      </c>
      <c r="M128" s="1">
        <f t="shared" si="9"/>
        <v>1</v>
      </c>
    </row>
    <row r="129" spans="1:13" x14ac:dyDescent="0.3">
      <c r="A129">
        <v>0.127</v>
      </c>
      <c r="B129">
        <f t="shared" si="10"/>
        <v>0.55724785459855553</v>
      </c>
      <c r="C129">
        <f t="shared" si="10"/>
        <v>0.58540456912946504</v>
      </c>
      <c r="D129">
        <f t="shared" si="10"/>
        <v>0.61301417613933551</v>
      </c>
      <c r="E129">
        <f t="shared" si="10"/>
        <v>0.63991609673773409</v>
      </c>
      <c r="F129">
        <f t="shared" si="7"/>
        <v>0.99901314490447901</v>
      </c>
      <c r="G129">
        <f t="shared" si="7"/>
        <v>0.999968953703957</v>
      </c>
      <c r="H129">
        <f t="shared" si="7"/>
        <v>0.99999902419296094</v>
      </c>
      <c r="I129">
        <f t="shared" si="7"/>
        <v>0.99999996933058788</v>
      </c>
      <c r="J129">
        <f t="shared" si="8"/>
        <v>1</v>
      </c>
      <c r="K129">
        <f t="shared" si="8"/>
        <v>1</v>
      </c>
      <c r="L129">
        <f t="shared" si="8"/>
        <v>1</v>
      </c>
      <c r="M129" s="1">
        <f t="shared" si="9"/>
        <v>1</v>
      </c>
    </row>
    <row r="130" spans="1:13" x14ac:dyDescent="0.3">
      <c r="A130">
        <v>0.128</v>
      </c>
      <c r="B130">
        <f t="shared" si="10"/>
        <v>0.55477923510721472</v>
      </c>
      <c r="C130">
        <f t="shared" si="10"/>
        <v>0.58175937684183621</v>
      </c>
      <c r="D130">
        <f t="shared" si="10"/>
        <v>0.60825903074651433</v>
      </c>
      <c r="E130">
        <f t="shared" si="10"/>
        <v>0.63413559101080075</v>
      </c>
      <c r="F130">
        <f t="shared" si="7"/>
        <v>0.9989729119492885</v>
      </c>
      <c r="G130">
        <f t="shared" si="7"/>
        <v>0.99996703397151454</v>
      </c>
      <c r="H130">
        <f t="shared" si="7"/>
        <v>0.99999894292093983</v>
      </c>
      <c r="I130">
        <f t="shared" ref="G130:I193" si="11">1/(1+EXP(I$1*($A130-0.3)))</f>
        <v>0.99999996610505781</v>
      </c>
      <c r="J130">
        <f t="shared" si="8"/>
        <v>1</v>
      </c>
      <c r="K130">
        <f t="shared" si="8"/>
        <v>1</v>
      </c>
      <c r="L130">
        <f t="shared" si="8"/>
        <v>1</v>
      </c>
      <c r="M130" s="1">
        <f t="shared" si="9"/>
        <v>1</v>
      </c>
    </row>
    <row r="131" spans="1:13" x14ac:dyDescent="0.3">
      <c r="A131">
        <v>0.129</v>
      </c>
      <c r="B131">
        <f t="shared" si="10"/>
        <v>0.55230790957432518</v>
      </c>
      <c r="C131">
        <f t="shared" si="10"/>
        <v>0.57810523288430915</v>
      </c>
      <c r="D131">
        <f t="shared" si="10"/>
        <v>0.60348324986472623</v>
      </c>
      <c r="E131">
        <f t="shared" si="10"/>
        <v>0.62831618829536617</v>
      </c>
      <c r="F131">
        <f t="shared" ref="F131:I194" si="12">1/(1+EXP(F$1*($A131-0.3)))</f>
        <v>0.99893104049755799</v>
      </c>
      <c r="G131">
        <f t="shared" si="11"/>
        <v>0.99996499553751661</v>
      </c>
      <c r="H131">
        <f t="shared" si="11"/>
        <v>0.99999885488002527</v>
      </c>
      <c r="I131">
        <f t="shared" si="11"/>
        <v>0.99999996254029588</v>
      </c>
      <c r="J131">
        <f t="shared" ref="J131:M194" si="13">1/(1+EXP(J$1*($A131-0.5)))</f>
        <v>1</v>
      </c>
      <c r="K131">
        <f t="shared" ref="K130:M193" si="14">1/(1+EXP(K$1*($A131-0.5)))</f>
        <v>1</v>
      </c>
      <c r="L131">
        <f t="shared" si="14"/>
        <v>1</v>
      </c>
      <c r="M131" s="1">
        <f t="shared" ref="M131:M194" si="15">1/(1+EXP(M$1*($A131-0.4)))</f>
        <v>1</v>
      </c>
    </row>
    <row r="132" spans="1:13" x14ac:dyDescent="0.3">
      <c r="A132">
        <v>0.13</v>
      </c>
      <c r="B132">
        <f t="shared" si="10"/>
        <v>0.54983399731247784</v>
      </c>
      <c r="C132">
        <f t="shared" si="10"/>
        <v>0.57444251681165892</v>
      </c>
      <c r="D132">
        <f t="shared" si="10"/>
        <v>0.59868766011245189</v>
      </c>
      <c r="E132">
        <f t="shared" si="10"/>
        <v>0.62245933120185448</v>
      </c>
      <c r="F132">
        <f t="shared" si="12"/>
        <v>0.99888746396713979</v>
      </c>
      <c r="G132">
        <f t="shared" si="11"/>
        <v>0.99996283106289707</v>
      </c>
      <c r="H132">
        <f t="shared" si="11"/>
        <v>0.99999875950645889</v>
      </c>
      <c r="I132">
        <f t="shared" si="11"/>
        <v>0.99999995860062441</v>
      </c>
      <c r="J132">
        <f t="shared" si="13"/>
        <v>1</v>
      </c>
      <c r="K132">
        <f t="shared" si="14"/>
        <v>1</v>
      </c>
      <c r="L132">
        <f t="shared" si="14"/>
        <v>1</v>
      </c>
      <c r="M132" s="1">
        <f t="shared" si="15"/>
        <v>1</v>
      </c>
    </row>
    <row r="133" spans="1:13" x14ac:dyDescent="0.3">
      <c r="A133">
        <v>0.13100000000000001</v>
      </c>
      <c r="B133">
        <f t="shared" si="10"/>
        <v>0.54735761814308925</v>
      </c>
      <c r="C133">
        <f t="shared" si="10"/>
        <v>0.57077161189449166</v>
      </c>
      <c r="D133">
        <f t="shared" si="10"/>
        <v>0.59387310293414264</v>
      </c>
      <c r="E133">
        <f t="shared" si="10"/>
        <v>0.61656650452131923</v>
      </c>
      <c r="F133">
        <f t="shared" si="12"/>
        <v>0.99884211308239035</v>
      </c>
      <c r="G133">
        <f t="shared" si="11"/>
        <v>0.99996053275489938</v>
      </c>
      <c r="H133">
        <f t="shared" si="11"/>
        <v>0.9999986561895281</v>
      </c>
      <c r="I133">
        <f t="shared" si="11"/>
        <v>0.99999995424661436</v>
      </c>
      <c r="J133">
        <f t="shared" si="13"/>
        <v>1</v>
      </c>
      <c r="K133">
        <f t="shared" si="14"/>
        <v>1</v>
      </c>
      <c r="L133">
        <f t="shared" si="14"/>
        <v>1</v>
      </c>
      <c r="M133" s="1">
        <f t="shared" si="15"/>
        <v>1</v>
      </c>
    </row>
    <row r="134" spans="1:13" x14ac:dyDescent="0.3">
      <c r="A134">
        <v>0.13200000000000001</v>
      </c>
      <c r="B134">
        <f t="shared" si="10"/>
        <v>0.54487889237358011</v>
      </c>
      <c r="C134">
        <f t="shared" si="10"/>
        <v>0.56709290496545428</v>
      </c>
      <c r="D134">
        <f t="shared" si="10"/>
        <v>0.58904043405866502</v>
      </c>
      <c r="E134">
        <f t="shared" si="10"/>
        <v>0.61063923394922193</v>
      </c>
      <c r="F134">
        <f t="shared" si="12"/>
        <v>0.99879491576622104</v>
      </c>
      <c r="G134">
        <f t="shared" si="11"/>
        <v>0.9999580923390371</v>
      </c>
      <c r="H134">
        <f t="shared" si="11"/>
        <v>0.99999854426765755</v>
      </c>
      <c r="I134">
        <f t="shared" si="11"/>
        <v>0.99999994943468906</v>
      </c>
      <c r="J134">
        <f t="shared" si="13"/>
        <v>1</v>
      </c>
      <c r="K134">
        <f t="shared" si="14"/>
        <v>1</v>
      </c>
      <c r="L134">
        <f t="shared" si="14"/>
        <v>1</v>
      </c>
      <c r="M134" s="1">
        <f t="shared" si="15"/>
        <v>1</v>
      </c>
    </row>
    <row r="135" spans="1:13" x14ac:dyDescent="0.3">
      <c r="A135">
        <v>0.13300000000000001</v>
      </c>
      <c r="B135">
        <f t="shared" si="10"/>
        <v>0.542397940774351</v>
      </c>
      <c r="C135">
        <f t="shared" si="10"/>
        <v>0.56340678626219365</v>
      </c>
      <c r="D135">
        <f t="shared" si="10"/>
        <v>0.5841905229354073</v>
      </c>
      <c r="E135">
        <f t="shared" si="10"/>
        <v>0.60467908471400933</v>
      </c>
      <c r="F135">
        <f t="shared" si="12"/>
        <v>0.99874579702790311</v>
      </c>
      <c r="G135">
        <f t="shared" si="11"/>
        <v>0.99995550102932518</v>
      </c>
      <c r="H135">
        <f t="shared" si="11"/>
        <v>0.99999842302417052</v>
      </c>
      <c r="I135">
        <f t="shared" si="11"/>
        <v>0.99999994411668913</v>
      </c>
      <c r="J135">
        <f t="shared" si="13"/>
        <v>1</v>
      </c>
      <c r="K135">
        <f t="shared" si="14"/>
        <v>1</v>
      </c>
      <c r="L135">
        <f t="shared" si="14"/>
        <v>1</v>
      </c>
      <c r="M135" s="1">
        <f t="shared" si="15"/>
        <v>1</v>
      </c>
    </row>
    <row r="136" spans="1:13" x14ac:dyDescent="0.3">
      <c r="A136">
        <v>0.13400000000000001</v>
      </c>
      <c r="B136">
        <f t="shared" si="10"/>
        <v>0.53991488455556569</v>
      </c>
      <c r="C136">
        <f t="shared" si="10"/>
        <v>0.55971364926719291</v>
      </c>
      <c r="D136">
        <f t="shared" si="10"/>
        <v>0.57932425214874939</v>
      </c>
      <c r="E136">
        <f t="shared" si="10"/>
        <v>0.59868766011245189</v>
      </c>
      <c r="F136">
        <f t="shared" si="12"/>
        <v>0.99869467884647312</v>
      </c>
      <c r="G136">
        <f t="shared" si="11"/>
        <v>0.99995274949667112</v>
      </c>
      <c r="H136">
        <f t="shared" si="11"/>
        <v>0.99999829168270216</v>
      </c>
      <c r="I136">
        <f t="shared" si="11"/>
        <v>0.99999993823939048</v>
      </c>
      <c r="J136">
        <f t="shared" si="13"/>
        <v>1</v>
      </c>
      <c r="K136">
        <f t="shared" si="14"/>
        <v>1</v>
      </c>
      <c r="L136">
        <f t="shared" si="14"/>
        <v>1</v>
      </c>
      <c r="M136" s="1">
        <f t="shared" si="15"/>
        <v>1</v>
      </c>
    </row>
    <row r="137" spans="1:13" x14ac:dyDescent="0.3">
      <c r="A137">
        <v>0.13500000000000001</v>
      </c>
      <c r="B137">
        <f t="shared" si="10"/>
        <v>0.5374298453437496</v>
      </c>
      <c r="C137">
        <f t="shared" si="10"/>
        <v>0.55601389054461992</v>
      </c>
      <c r="D137">
        <f t="shared" si="10"/>
        <v>0.57444251681165892</v>
      </c>
      <c r="E137">
        <f t="shared" si="10"/>
        <v>0.59266659995406967</v>
      </c>
      <c r="F137">
        <f t="shared" si="12"/>
        <v>0.9986414800495711</v>
      </c>
      <c r="G137">
        <f t="shared" si="11"/>
        <v>0.99994982783531616</v>
      </c>
      <c r="H137">
        <f t="shared" si="11"/>
        <v>0.99999814940222709</v>
      </c>
      <c r="I137">
        <f t="shared" si="11"/>
        <v>0.99999993174397095</v>
      </c>
      <c r="J137">
        <f t="shared" si="13"/>
        <v>1</v>
      </c>
      <c r="K137">
        <f t="shared" si="14"/>
        <v>1</v>
      </c>
      <c r="L137">
        <f t="shared" si="14"/>
        <v>1</v>
      </c>
      <c r="M137" s="1">
        <f t="shared" si="15"/>
        <v>1</v>
      </c>
    </row>
    <row r="138" spans="1:13" x14ac:dyDescent="0.3">
      <c r="A138">
        <v>0.13600000000000001</v>
      </c>
      <c r="B138">
        <f t="shared" si="10"/>
        <v>0.5349429451582145</v>
      </c>
      <c r="C138">
        <f t="shared" si="10"/>
        <v>0.55230790957432518</v>
      </c>
      <c r="D138">
        <f t="shared" si="10"/>
        <v>0.56954622393922893</v>
      </c>
      <c r="E138">
        <f t="shared" si="10"/>
        <v>0.58661757891732991</v>
      </c>
      <c r="F138">
        <f t="shared" si="12"/>
        <v>0.99858611618753934</v>
      </c>
      <c r="G138">
        <f t="shared" si="11"/>
        <v>0.9999467255272021</v>
      </c>
      <c r="H138">
        <f t="shared" si="11"/>
        <v>0.9999979952716741</v>
      </c>
      <c r="I138">
        <f t="shared" si="11"/>
        <v>0.99999992456542219</v>
      </c>
      <c r="J138">
        <f t="shared" si="13"/>
        <v>1</v>
      </c>
      <c r="K138">
        <f t="shared" si="14"/>
        <v>1</v>
      </c>
      <c r="L138">
        <f t="shared" si="14"/>
        <v>1</v>
      </c>
      <c r="M138" s="1">
        <f t="shared" si="15"/>
        <v>1</v>
      </c>
    </row>
    <row r="139" spans="1:13" x14ac:dyDescent="0.3">
      <c r="A139">
        <v>0.13700000000000001</v>
      </c>
      <c r="B139">
        <f t="shared" si="10"/>
        <v>0.53245430638731872</v>
      </c>
      <c r="C139">
        <f t="shared" si="10"/>
        <v>0.54859610858313423</v>
      </c>
      <c r="D139">
        <f t="shared" si="10"/>
        <v>0.5646362918030291</v>
      </c>
      <c r="E139">
        <f t="shared" si="10"/>
        <v>0.58054230482065949</v>
      </c>
      <c r="F139">
        <f t="shared" si="12"/>
        <v>0.99852849940261046</v>
      </c>
      <c r="G139">
        <f t="shared" si="11"/>
        <v>0.99994343140413988</v>
      </c>
      <c r="H139">
        <f t="shared" si="11"/>
        <v>0.9999978283040929</v>
      </c>
      <c r="I139">
        <f t="shared" si="11"/>
        <v>0.99999991663189902</v>
      </c>
      <c r="J139">
        <f t="shared" si="13"/>
        <v>1</v>
      </c>
      <c r="K139">
        <f t="shared" si="14"/>
        <v>1</v>
      </c>
      <c r="L139">
        <f t="shared" si="14"/>
        <v>1</v>
      </c>
      <c r="M139" s="1">
        <f t="shared" si="15"/>
        <v>1</v>
      </c>
    </row>
    <row r="140" spans="1:13" x14ac:dyDescent="0.3">
      <c r="A140">
        <v>0.13800000000000001</v>
      </c>
      <c r="B140">
        <f t="shared" si="10"/>
        <v>0.52996405176457173</v>
      </c>
      <c r="C140">
        <f t="shared" si="10"/>
        <v>0.54487889237358</v>
      </c>
      <c r="D140">
        <f t="shared" si="10"/>
        <v>0.5597136492671928</v>
      </c>
      <c r="E140">
        <f t="shared" si="10"/>
        <v>0.57444251681165892</v>
      </c>
      <c r="F140">
        <f t="shared" si="12"/>
        <v>0.99846853829299664</v>
      </c>
      <c r="G140">
        <f t="shared" si="11"/>
        <v>0.99993993360764133</v>
      </c>
      <c r="H140">
        <f t="shared" si="11"/>
        <v>0.99999764743033459</v>
      </c>
      <c r="I140">
        <f t="shared" si="11"/>
        <v>0.99999990786400006</v>
      </c>
      <c r="J140">
        <f t="shared" si="13"/>
        <v>1</v>
      </c>
      <c r="K140">
        <f t="shared" si="14"/>
        <v>1</v>
      </c>
      <c r="L140">
        <f t="shared" si="14"/>
        <v>1</v>
      </c>
      <c r="M140" s="1">
        <f t="shared" si="15"/>
        <v>1</v>
      </c>
    </row>
    <row r="141" spans="1:13" x14ac:dyDescent="0.3">
      <c r="A141">
        <v>0.13900000000000001</v>
      </c>
      <c r="B141">
        <f t="shared" si="10"/>
        <v>0.52747230434459369</v>
      </c>
      <c r="C141">
        <f t="shared" si="10"/>
        <v>0.541156668150228</v>
      </c>
      <c r="D141">
        <f t="shared" si="10"/>
        <v>0.55477923510721461</v>
      </c>
      <c r="E141">
        <f t="shared" si="10"/>
        <v>0.56831998347824797</v>
      </c>
      <c r="F141">
        <f t="shared" si="12"/>
        <v>0.99840613777169696</v>
      </c>
      <c r="G141">
        <f t="shared" si="11"/>
        <v>0.99993621954627421</v>
      </c>
      <c r="H141">
        <f t="shared" si="11"/>
        <v>0.99999745149220509</v>
      </c>
      <c r="I141">
        <f t="shared" si="11"/>
        <v>0.99999989817397339</v>
      </c>
      <c r="J141">
        <f t="shared" si="13"/>
        <v>1</v>
      </c>
      <c r="K141">
        <f t="shared" si="14"/>
        <v>1</v>
      </c>
      <c r="L141">
        <f t="shared" si="14"/>
        <v>1</v>
      </c>
      <c r="M141" s="1">
        <f t="shared" si="15"/>
        <v>1</v>
      </c>
    </row>
    <row r="142" spans="1:13" x14ac:dyDescent="0.3">
      <c r="A142">
        <v>0.14000000000000001</v>
      </c>
      <c r="B142">
        <f t="shared" si="10"/>
        <v>0.5249791874789399</v>
      </c>
      <c r="C142">
        <f t="shared" si="10"/>
        <v>0.53742984534374949</v>
      </c>
      <c r="D142">
        <f t="shared" si="10"/>
        <v>0.54983399731247784</v>
      </c>
      <c r="E142">
        <f t="shared" si="10"/>
        <v>0.56217650088579796</v>
      </c>
      <c r="F142">
        <f t="shared" si="12"/>
        <v>0.99834119891982553</v>
      </c>
      <c r="G142">
        <f t="shared" si="11"/>
        <v>0.99993227585038036</v>
      </c>
      <c r="H142">
        <f t="shared" si="11"/>
        <v>0.99999723923504968</v>
      </c>
      <c r="I142">
        <f t="shared" si="11"/>
        <v>0.99999988746483792</v>
      </c>
      <c r="J142">
        <f t="shared" si="13"/>
        <v>1</v>
      </c>
      <c r="K142">
        <f t="shared" si="14"/>
        <v>1</v>
      </c>
      <c r="L142">
        <f t="shared" si="14"/>
        <v>1</v>
      </c>
      <c r="M142" s="1">
        <f t="shared" si="15"/>
        <v>1</v>
      </c>
    </row>
    <row r="143" spans="1:13" x14ac:dyDescent="0.3">
      <c r="A143">
        <v>0.14099999999999999</v>
      </c>
      <c r="B143">
        <f t="shared" si="10"/>
        <v>0.52248482479180014</v>
      </c>
      <c r="C143">
        <f t="shared" si="10"/>
        <v>0.53369883543290086</v>
      </c>
      <c r="D143">
        <f t="shared" si="10"/>
        <v>0.54487889237358011</v>
      </c>
      <c r="E143">
        <f t="shared" si="10"/>
        <v>0.55601389054462003</v>
      </c>
      <c r="F143">
        <f t="shared" si="12"/>
        <v>0.9982736188342628</v>
      </c>
      <c r="G143">
        <f t="shared" si="11"/>
        <v>0.99992808832400382</v>
      </c>
      <c r="H143">
        <f t="shared" si="11"/>
        <v>0.99999700929972024</v>
      </c>
      <c r="I143">
        <f t="shared" si="11"/>
        <v>0.99999987562941317</v>
      </c>
      <c r="J143">
        <f t="shared" si="13"/>
        <v>1</v>
      </c>
      <c r="K143">
        <f t="shared" si="14"/>
        <v>1</v>
      </c>
      <c r="L143">
        <f t="shared" si="14"/>
        <v>1</v>
      </c>
      <c r="M143" s="1">
        <f t="shared" si="15"/>
        <v>1</v>
      </c>
    </row>
    <row r="144" spans="1:13" x14ac:dyDescent="0.3">
      <c r="A144">
        <v>0.14199999999999999</v>
      </c>
      <c r="B144">
        <f t="shared" si="10"/>
        <v>0.51998934015558185</v>
      </c>
      <c r="C144">
        <f t="shared" si="10"/>
        <v>0.52996405176457173</v>
      </c>
      <c r="D144">
        <f t="shared" si="10"/>
        <v>0.53991488455556569</v>
      </c>
      <c r="E144">
        <f t="shared" si="10"/>
        <v>0.54983399731247795</v>
      </c>
      <c r="F144">
        <f t="shared" si="12"/>
        <v>0.99820329046942158</v>
      </c>
      <c r="G144">
        <f t="shared" si="11"/>
        <v>0.99992364189385075</v>
      </c>
      <c r="H144">
        <f t="shared" si="11"/>
        <v>0.99999676021387063</v>
      </c>
      <c r="I144">
        <f t="shared" si="11"/>
        <v>0.99999986254924611</v>
      </c>
      <c r="J144">
        <f t="shared" si="13"/>
        <v>1</v>
      </c>
      <c r="K144">
        <f t="shared" si="14"/>
        <v>1</v>
      </c>
      <c r="L144">
        <f t="shared" si="14"/>
        <v>1</v>
      </c>
      <c r="M144" s="1">
        <f t="shared" si="15"/>
        <v>1</v>
      </c>
    </row>
    <row r="145" spans="1:13" x14ac:dyDescent="0.3">
      <c r="A145">
        <v>0.14299999999999999</v>
      </c>
      <c r="B145">
        <f t="shared" ref="B145:E208" si="16">1/(1+EXP(B$1*($A145- 0.15)))</f>
        <v>0.51749285766638975</v>
      </c>
      <c r="C145">
        <f t="shared" si="16"/>
        <v>0.52622590937206881</v>
      </c>
      <c r="D145">
        <f t="shared" si="16"/>
        <v>0.5349429451582145</v>
      </c>
      <c r="E145">
        <f t="shared" si="16"/>
        <v>0.54363868723707898</v>
      </c>
      <c r="F145">
        <f t="shared" si="12"/>
        <v>0.99813010247291589</v>
      </c>
      <c r="G145">
        <f t="shared" si="11"/>
        <v>0.99991892055510023</v>
      </c>
      <c r="H145">
        <f t="shared" si="11"/>
        <v>0.99999649038253113</v>
      </c>
      <c r="I145">
        <f t="shared" si="11"/>
        <v>0.99999984809342624</v>
      </c>
      <c r="J145">
        <f t="shared" si="13"/>
        <v>1</v>
      </c>
      <c r="K145">
        <f t="shared" si="14"/>
        <v>1</v>
      </c>
      <c r="L145">
        <f t="shared" si="14"/>
        <v>1</v>
      </c>
      <c r="M145" s="1">
        <f t="shared" si="15"/>
        <v>1</v>
      </c>
    </row>
    <row r="146" spans="1:13" x14ac:dyDescent="0.3">
      <c r="A146">
        <v>0.14399999999999999</v>
      </c>
      <c r="B146">
        <f t="shared" si="16"/>
        <v>0.5149955016194101</v>
      </c>
      <c r="C146">
        <f t="shared" si="16"/>
        <v>0.52248482479180014</v>
      </c>
      <c r="D146">
        <f t="shared" si="16"/>
        <v>0.52996405176457173</v>
      </c>
      <c r="E146">
        <f t="shared" si="16"/>
        <v>0.5374298453437496</v>
      </c>
      <c r="F146">
        <f t="shared" si="12"/>
        <v>0.99805393901491435</v>
      </c>
      <c r="G146">
        <f t="shared" si="11"/>
        <v>0.99991390731387253</v>
      </c>
      <c r="H146">
        <f t="shared" si="11"/>
        <v>0.99999619807789464</v>
      </c>
      <c r="I146">
        <f t="shared" si="11"/>
        <v>0.99999983211727517</v>
      </c>
      <c r="J146">
        <f t="shared" si="13"/>
        <v>1</v>
      </c>
      <c r="K146">
        <f t="shared" si="14"/>
        <v>1</v>
      </c>
      <c r="L146">
        <f t="shared" si="14"/>
        <v>1</v>
      </c>
      <c r="M146" s="1">
        <f t="shared" si="15"/>
        <v>1</v>
      </c>
    </row>
    <row r="147" spans="1:13" x14ac:dyDescent="0.3">
      <c r="A147">
        <v>0.14499999999999999</v>
      </c>
      <c r="B147">
        <f t="shared" si="16"/>
        <v>0.51249739648421033</v>
      </c>
      <c r="C147">
        <f t="shared" si="16"/>
        <v>0.51874121587853517</v>
      </c>
      <c r="D147">
        <f t="shared" si="16"/>
        <v>0.52497918747894001</v>
      </c>
      <c r="E147">
        <f t="shared" si="16"/>
        <v>0.53120937337375629</v>
      </c>
      <c r="F147">
        <f t="shared" si="12"/>
        <v>0.9979746796109501</v>
      </c>
      <c r="G147">
        <f t="shared" si="11"/>
        <v>0.9999085841261478</v>
      </c>
      <c r="H147">
        <f t="shared" si="11"/>
        <v>0.99999588142825502</v>
      </c>
      <c r="I147">
        <f t="shared" si="11"/>
        <v>0.99999981446089814</v>
      </c>
      <c r="J147">
        <f t="shared" si="13"/>
        <v>1</v>
      </c>
      <c r="K147">
        <f t="shared" si="14"/>
        <v>1</v>
      </c>
      <c r="L147">
        <f t="shared" si="14"/>
        <v>1</v>
      </c>
      <c r="M147" s="1">
        <f t="shared" si="15"/>
        <v>1</v>
      </c>
    </row>
    <row r="148" spans="1:13" x14ac:dyDescent="0.3">
      <c r="A148">
        <v>0.14599999999999999</v>
      </c>
      <c r="B148">
        <f t="shared" si="16"/>
        <v>0.50999866687996553</v>
      </c>
      <c r="C148">
        <f t="shared" si="16"/>
        <v>0.5149955016194101</v>
      </c>
      <c r="D148">
        <f t="shared" si="16"/>
        <v>0.51998934015558185</v>
      </c>
      <c r="E148">
        <f t="shared" si="16"/>
        <v>0.52497918747894001</v>
      </c>
      <c r="F148">
        <f t="shared" si="12"/>
        <v>0.99789219893795666</v>
      </c>
      <c r="G148">
        <f t="shared" si="11"/>
        <v>0.99990293183292034</v>
      </c>
      <c r="H148">
        <f t="shared" si="11"/>
        <v>0.99999553840602196</v>
      </c>
      <c r="I148">
        <f t="shared" si="11"/>
        <v>0.99999979494758462</v>
      </c>
      <c r="J148">
        <f t="shared" si="13"/>
        <v>1</v>
      </c>
      <c r="K148">
        <f t="shared" si="14"/>
        <v>1</v>
      </c>
      <c r="L148">
        <f t="shared" si="14"/>
        <v>1</v>
      </c>
      <c r="M148" s="1">
        <f t="shared" si="15"/>
        <v>1</v>
      </c>
    </row>
    <row r="149" spans="1:13" x14ac:dyDescent="0.3">
      <c r="A149">
        <v>0.14699999999999999</v>
      </c>
      <c r="B149">
        <f t="shared" si="16"/>
        <v>0.50749943755062032</v>
      </c>
      <c r="C149">
        <f t="shared" si="16"/>
        <v>0.51124810194685488</v>
      </c>
      <c r="D149">
        <f t="shared" si="16"/>
        <v>0.5149955016194101</v>
      </c>
      <c r="E149">
        <f t="shared" si="16"/>
        <v>0.51874121587853517</v>
      </c>
      <c r="F149">
        <f t="shared" si="12"/>
        <v>0.99780636664329125</v>
      </c>
      <c r="G149">
        <f t="shared" si="11"/>
        <v>0.9998969300913515</v>
      </c>
      <c r="H149">
        <f t="shared" si="11"/>
        <v>0.99999516681473821</v>
      </c>
      <c r="I149">
        <f t="shared" si="11"/>
        <v>0.9999997733820386</v>
      </c>
      <c r="J149">
        <f t="shared" si="13"/>
        <v>1</v>
      </c>
      <c r="K149">
        <f t="shared" si="14"/>
        <v>1</v>
      </c>
      <c r="L149">
        <f t="shared" si="14"/>
        <v>1</v>
      </c>
      <c r="M149" s="1">
        <f t="shared" si="15"/>
        <v>1</v>
      </c>
    </row>
    <row r="150" spans="1:13" x14ac:dyDescent="0.3">
      <c r="A150">
        <v>0.14799999999999999</v>
      </c>
      <c r="B150">
        <f t="shared" si="16"/>
        <v>0.50499983333999976</v>
      </c>
      <c r="C150">
        <f t="shared" si="16"/>
        <v>0.50749943755062032</v>
      </c>
      <c r="D150">
        <f t="shared" si="16"/>
        <v>0.50999866687996553</v>
      </c>
      <c r="E150">
        <f t="shared" si="16"/>
        <v>0.51249739648421033</v>
      </c>
      <c r="F150">
        <f t="shared" si="12"/>
        <v>0.997717047146497</v>
      </c>
      <c r="G150">
        <f t="shared" si="11"/>
        <v>0.99989055730167953</v>
      </c>
      <c r="H150">
        <f t="shared" si="11"/>
        <v>0.99999476427501799</v>
      </c>
      <c r="I150">
        <f t="shared" si="11"/>
        <v>0.99999974954842552</v>
      </c>
      <c r="J150">
        <f t="shared" si="13"/>
        <v>1</v>
      </c>
      <c r="K150">
        <f t="shared" si="14"/>
        <v>1</v>
      </c>
      <c r="L150">
        <f t="shared" si="14"/>
        <v>1</v>
      </c>
      <c r="M150" s="1">
        <f t="shared" si="15"/>
        <v>1</v>
      </c>
    </row>
    <row r="151" spans="1:13" x14ac:dyDescent="0.3">
      <c r="A151">
        <v>0.14899999999999999</v>
      </c>
      <c r="B151">
        <f t="shared" si="16"/>
        <v>0.50249997916687505</v>
      </c>
      <c r="C151">
        <f t="shared" si="16"/>
        <v>0.50374992968908194</v>
      </c>
      <c r="D151">
        <f t="shared" si="16"/>
        <v>0.50499983333999976</v>
      </c>
      <c r="E151">
        <f t="shared" si="16"/>
        <v>0.50624967449951042</v>
      </c>
      <c r="F151">
        <f t="shared" si="12"/>
        <v>0.99762409943355501</v>
      </c>
      <c r="G151">
        <f t="shared" si="11"/>
        <v>0.99988379052962517</v>
      </c>
      <c r="H151">
        <f t="shared" si="11"/>
        <v>0.99999432820931045</v>
      </c>
      <c r="I151">
        <f t="shared" si="11"/>
        <v>0.99999972320821073</v>
      </c>
      <c r="J151">
        <f t="shared" si="13"/>
        <v>1</v>
      </c>
      <c r="K151">
        <f t="shared" si="14"/>
        <v>1</v>
      </c>
      <c r="L151">
        <f t="shared" si="14"/>
        <v>1</v>
      </c>
      <c r="M151" s="1">
        <f t="shared" si="15"/>
        <v>1</v>
      </c>
    </row>
    <row r="152" spans="1:13" x14ac:dyDescent="0.3">
      <c r="A152">
        <v>0.15</v>
      </c>
      <c r="B152">
        <f t="shared" si="16"/>
        <v>0.5</v>
      </c>
      <c r="C152">
        <f t="shared" si="16"/>
        <v>0.5</v>
      </c>
      <c r="D152">
        <f t="shared" si="16"/>
        <v>0.5</v>
      </c>
      <c r="E152">
        <f t="shared" si="16"/>
        <v>0.5</v>
      </c>
      <c r="F152">
        <f t="shared" si="12"/>
        <v>0.99752737684336534</v>
      </c>
      <c r="G152">
        <f t="shared" si="11"/>
        <v>0.99987660542401369</v>
      </c>
      <c r="H152">
        <f t="shared" si="11"/>
        <v>0.99999385582539779</v>
      </c>
      <c r="I152">
        <f t="shared" si="11"/>
        <v>0.99999969409777301</v>
      </c>
      <c r="J152">
        <f t="shared" si="13"/>
        <v>1</v>
      </c>
      <c r="K152">
        <f t="shared" si="14"/>
        <v>1</v>
      </c>
      <c r="L152">
        <f t="shared" si="14"/>
        <v>1</v>
      </c>
      <c r="M152" s="1">
        <f t="shared" si="15"/>
        <v>1</v>
      </c>
    </row>
    <row r="153" spans="1:13" x14ac:dyDescent="0.3">
      <c r="A153">
        <v>0.151</v>
      </c>
      <c r="B153">
        <f t="shared" si="16"/>
        <v>0.49750002083312495</v>
      </c>
      <c r="C153">
        <f t="shared" si="16"/>
        <v>0.496250070310918</v>
      </c>
      <c r="D153">
        <f t="shared" si="16"/>
        <v>0.4950001666600003</v>
      </c>
      <c r="E153">
        <f t="shared" si="16"/>
        <v>0.49375032550048964</v>
      </c>
      <c r="F153">
        <f t="shared" si="12"/>
        <v>0.99742672684618972</v>
      </c>
      <c r="G153">
        <f t="shared" si="11"/>
        <v>0.99986897612932313</v>
      </c>
      <c r="H153">
        <f t="shared" si="11"/>
        <v>0.99999334409851792</v>
      </c>
      <c r="I153">
        <f t="shared" si="11"/>
        <v>0.99999966192576595</v>
      </c>
      <c r="J153">
        <f t="shared" si="13"/>
        <v>1</v>
      </c>
      <c r="K153">
        <f t="shared" si="14"/>
        <v>1</v>
      </c>
      <c r="L153">
        <f t="shared" si="14"/>
        <v>1</v>
      </c>
      <c r="M153" s="1">
        <f t="shared" si="15"/>
        <v>1</v>
      </c>
    </row>
    <row r="154" spans="1:13" x14ac:dyDescent="0.3">
      <c r="A154">
        <v>0.152</v>
      </c>
      <c r="B154">
        <f t="shared" si="16"/>
        <v>0.4950001666600003</v>
      </c>
      <c r="C154">
        <f t="shared" si="16"/>
        <v>0.49250056244937962</v>
      </c>
      <c r="D154">
        <f t="shared" si="16"/>
        <v>0.49000133312003458</v>
      </c>
      <c r="E154">
        <f t="shared" si="16"/>
        <v>0.48750260351578961</v>
      </c>
      <c r="F154">
        <f t="shared" si="12"/>
        <v>0.99732199081378703</v>
      </c>
      <c r="G154">
        <f t="shared" si="11"/>
        <v>0.99986087519284339</v>
      </c>
      <c r="H154">
        <f t="shared" si="11"/>
        <v>0.99999278975199768</v>
      </c>
      <c r="I154">
        <f t="shared" si="11"/>
        <v>0.99999962637020168</v>
      </c>
      <c r="J154">
        <f t="shared" si="13"/>
        <v>1</v>
      </c>
      <c r="K154">
        <f t="shared" si="14"/>
        <v>1</v>
      </c>
      <c r="L154">
        <f t="shared" si="14"/>
        <v>1</v>
      </c>
      <c r="M154" s="1">
        <f t="shared" si="15"/>
        <v>1</v>
      </c>
    </row>
    <row r="155" spans="1:13" x14ac:dyDescent="0.3">
      <c r="A155">
        <v>0.153</v>
      </c>
      <c r="B155">
        <f t="shared" si="16"/>
        <v>0.49250056244937962</v>
      </c>
      <c r="C155">
        <f t="shared" si="16"/>
        <v>0.48875189805314512</v>
      </c>
      <c r="D155">
        <f t="shared" si="16"/>
        <v>0.4850044983805899</v>
      </c>
      <c r="E155">
        <f t="shared" si="16"/>
        <v>0.48125878412146478</v>
      </c>
      <c r="F155">
        <f t="shared" si="12"/>
        <v>0.99721300378095779</v>
      </c>
      <c r="G155">
        <f t="shared" si="11"/>
        <v>0.99985227346612104</v>
      </c>
      <c r="H155">
        <f t="shared" si="11"/>
        <v>0.99999218923627486</v>
      </c>
      <c r="I155">
        <f t="shared" si="11"/>
        <v>0.99999958707522896</v>
      </c>
      <c r="J155">
        <f t="shared" si="13"/>
        <v>1</v>
      </c>
      <c r="K155">
        <f t="shared" si="14"/>
        <v>1</v>
      </c>
      <c r="L155">
        <f t="shared" si="14"/>
        <v>1</v>
      </c>
      <c r="M155" s="1">
        <f t="shared" si="15"/>
        <v>1</v>
      </c>
    </row>
    <row r="156" spans="1:13" x14ac:dyDescent="0.3">
      <c r="A156">
        <v>0.154</v>
      </c>
      <c r="B156">
        <f t="shared" si="16"/>
        <v>0.49000133312003458</v>
      </c>
      <c r="C156">
        <f t="shared" si="16"/>
        <v>0.4850044983805899</v>
      </c>
      <c r="D156">
        <f t="shared" si="16"/>
        <v>0.48001065984441826</v>
      </c>
      <c r="E156">
        <f t="shared" si="16"/>
        <v>0.47502081252105999</v>
      </c>
      <c r="F156">
        <f t="shared" si="12"/>
        <v>0.99709959419821581</v>
      </c>
      <c r="G156">
        <f t="shared" si="11"/>
        <v>0.99984314000033325</v>
      </c>
      <c r="H156">
        <f t="shared" si="11"/>
        <v>0.99999153870617241</v>
      </c>
      <c r="I156">
        <f t="shared" si="11"/>
        <v>0.99999954364757149</v>
      </c>
      <c r="J156">
        <f t="shared" si="13"/>
        <v>1</v>
      </c>
      <c r="K156">
        <f t="shared" si="14"/>
        <v>1</v>
      </c>
      <c r="L156">
        <f t="shared" si="14"/>
        <v>1</v>
      </c>
      <c r="M156" s="1">
        <f t="shared" si="15"/>
        <v>1</v>
      </c>
    </row>
    <row r="157" spans="1:13" x14ac:dyDescent="0.3">
      <c r="A157">
        <v>0.155</v>
      </c>
      <c r="B157">
        <f t="shared" si="16"/>
        <v>0.48750260351578961</v>
      </c>
      <c r="C157">
        <f t="shared" si="16"/>
        <v>0.48125878412146478</v>
      </c>
      <c r="D157">
        <f t="shared" si="16"/>
        <v>0.47502081252105999</v>
      </c>
      <c r="E157">
        <f t="shared" si="16"/>
        <v>0.46879062662624371</v>
      </c>
      <c r="F157">
        <f t="shared" si="12"/>
        <v>0.99698158367529166</v>
      </c>
      <c r="G157">
        <f t="shared" si="11"/>
        <v>0.99983344193522272</v>
      </c>
      <c r="H157">
        <f t="shared" si="11"/>
        <v>0.99999083399628019</v>
      </c>
      <c r="I157">
        <f t="shared" si="11"/>
        <v>0.99999949565259183</v>
      </c>
      <c r="J157">
        <f t="shared" si="13"/>
        <v>1</v>
      </c>
      <c r="K157">
        <f t="shared" si="14"/>
        <v>1</v>
      </c>
      <c r="L157">
        <f t="shared" si="14"/>
        <v>1</v>
      </c>
      <c r="M157" s="1">
        <f t="shared" si="15"/>
        <v>1</v>
      </c>
    </row>
    <row r="158" spans="1:13" x14ac:dyDescent="0.3">
      <c r="A158">
        <v>0.156</v>
      </c>
      <c r="B158">
        <f t="shared" si="16"/>
        <v>0.4850044983805899</v>
      </c>
      <c r="C158">
        <f t="shared" si="16"/>
        <v>0.47751517520819992</v>
      </c>
      <c r="D158">
        <f t="shared" si="16"/>
        <v>0.47003594823542821</v>
      </c>
      <c r="E158">
        <f t="shared" si="16"/>
        <v>0.46257015465625034</v>
      </c>
      <c r="F158">
        <f t="shared" si="12"/>
        <v>0.99685878671517059</v>
      </c>
      <c r="G158">
        <f t="shared" si="11"/>
        <v>0.99982314438120001</v>
      </c>
      <c r="H158">
        <f t="shared" si="11"/>
        <v>0.99999007059428813</v>
      </c>
      <c r="I158">
        <f t="shared" si="11"/>
        <v>0.99999944260994145</v>
      </c>
      <c r="J158">
        <f t="shared" si="13"/>
        <v>1</v>
      </c>
      <c r="K158">
        <f t="shared" si="14"/>
        <v>1</v>
      </c>
      <c r="L158">
        <f t="shared" si="14"/>
        <v>1</v>
      </c>
      <c r="M158" s="1">
        <f t="shared" si="15"/>
        <v>1</v>
      </c>
    </row>
    <row r="159" spans="1:13" x14ac:dyDescent="0.3">
      <c r="A159">
        <v>0.157</v>
      </c>
      <c r="B159">
        <f t="shared" si="16"/>
        <v>0.48250714233361025</v>
      </c>
      <c r="C159">
        <f t="shared" si="16"/>
        <v>0.47377409062793119</v>
      </c>
      <c r="D159">
        <f t="shared" si="16"/>
        <v>0.4650570548417855</v>
      </c>
      <c r="E159">
        <f t="shared" si="16"/>
        <v>0.45636131276292108</v>
      </c>
      <c r="F159">
        <f t="shared" si="12"/>
        <v>0.99673101043836143</v>
      </c>
      <c r="G159">
        <f t="shared" si="11"/>
        <v>0.99981221029419087</v>
      </c>
      <c r="H159">
        <f t="shared" si="11"/>
        <v>0.99998924361209818</v>
      </c>
      <c r="I159">
        <f t="shared" si="11"/>
        <v>0.99999938398875332</v>
      </c>
      <c r="J159">
        <f t="shared" si="13"/>
        <v>1</v>
      </c>
      <c r="K159">
        <f t="shared" si="14"/>
        <v>1</v>
      </c>
      <c r="L159">
        <f t="shared" si="14"/>
        <v>1</v>
      </c>
      <c r="M159" s="1">
        <f t="shared" si="15"/>
        <v>1</v>
      </c>
    </row>
    <row r="160" spans="1:13" x14ac:dyDescent="0.3">
      <c r="A160">
        <v>0.158</v>
      </c>
      <c r="B160">
        <f t="shared" si="16"/>
        <v>0.48001065984441826</v>
      </c>
      <c r="C160">
        <f t="shared" si="16"/>
        <v>0.47003594823542821</v>
      </c>
      <c r="D160">
        <f t="shared" si="16"/>
        <v>0.46008511544443426</v>
      </c>
      <c r="E160">
        <f t="shared" si="16"/>
        <v>0.45016600268752205</v>
      </c>
      <c r="F160">
        <f t="shared" si="12"/>
        <v>0.9965980542970827</v>
      </c>
      <c r="G160">
        <f t="shared" si="11"/>
        <v>0.99980060034278895</v>
      </c>
      <c r="H160">
        <f t="shared" si="11"/>
        <v>0.99998834775452983</v>
      </c>
      <c r="I160">
        <f t="shared" si="11"/>
        <v>0.99999931920232921</v>
      </c>
      <c r="J160">
        <f t="shared" si="13"/>
        <v>1</v>
      </c>
      <c r="K160">
        <f t="shared" si="14"/>
        <v>1</v>
      </c>
      <c r="L160">
        <f t="shared" si="14"/>
        <v>1</v>
      </c>
      <c r="M160" s="1">
        <f t="shared" si="15"/>
        <v>1</v>
      </c>
    </row>
    <row r="161" spans="1:13" x14ac:dyDescent="0.3">
      <c r="A161">
        <v>0.159</v>
      </c>
      <c r="B161">
        <f t="shared" si="16"/>
        <v>0.47751517520819992</v>
      </c>
      <c r="C161">
        <f t="shared" si="16"/>
        <v>0.46630116456709919</v>
      </c>
      <c r="D161">
        <f t="shared" si="16"/>
        <v>0.45512110762641994</v>
      </c>
      <c r="E161">
        <f t="shared" si="16"/>
        <v>0.44398610945538003</v>
      </c>
      <c r="F161">
        <f t="shared" si="12"/>
        <v>0.99645970977905352</v>
      </c>
      <c r="G161">
        <f t="shared" si="11"/>
        <v>0.99978827276724092</v>
      </c>
      <c r="H161">
        <f t="shared" si="11"/>
        <v>0.99998737728542308</v>
      </c>
      <c r="I161">
        <f t="shared" si="11"/>
        <v>0.99999924760226688</v>
      </c>
      <c r="J161">
        <f t="shared" si="13"/>
        <v>1</v>
      </c>
      <c r="K161">
        <f t="shared" si="14"/>
        <v>1</v>
      </c>
      <c r="L161">
        <f t="shared" si="14"/>
        <v>1</v>
      </c>
      <c r="M161" s="1">
        <f t="shared" si="15"/>
        <v>1</v>
      </c>
    </row>
    <row r="162" spans="1:13" x14ac:dyDescent="0.3">
      <c r="A162">
        <v>0.16</v>
      </c>
      <c r="B162">
        <f t="shared" si="16"/>
        <v>0.47502081252105999</v>
      </c>
      <c r="C162">
        <f t="shared" si="16"/>
        <v>0.46257015465625034</v>
      </c>
      <c r="D162">
        <f t="shared" si="16"/>
        <v>0.45016600268752205</v>
      </c>
      <c r="E162">
        <f t="shared" si="16"/>
        <v>0.43782349911420182</v>
      </c>
      <c r="F162">
        <f t="shared" si="12"/>
        <v>0.99631576010056411</v>
      </c>
      <c r="G162">
        <f t="shared" si="11"/>
        <v>0.99977518322976666</v>
      </c>
      <c r="H162">
        <f t="shared" si="11"/>
        <v>0.99998632599091541</v>
      </c>
      <c r="I162">
        <f t="shared" si="11"/>
        <v>0.99999916847197223</v>
      </c>
      <c r="J162">
        <f t="shared" si="13"/>
        <v>1</v>
      </c>
      <c r="K162">
        <f t="shared" si="14"/>
        <v>1</v>
      </c>
      <c r="L162">
        <f t="shared" si="14"/>
        <v>1</v>
      </c>
      <c r="M162" s="1">
        <f t="shared" si="15"/>
        <v>1</v>
      </c>
    </row>
    <row r="163" spans="1:13" x14ac:dyDescent="0.3">
      <c r="A163">
        <v>0.161</v>
      </c>
      <c r="B163">
        <f t="shared" si="16"/>
        <v>0.47252769565540625</v>
      </c>
      <c r="C163">
        <f t="shared" si="16"/>
        <v>0.45884333184977183</v>
      </c>
      <c r="D163">
        <f t="shared" si="16"/>
        <v>0.44522076489278517</v>
      </c>
      <c r="E163">
        <f t="shared" si="16"/>
        <v>0.43168001652175186</v>
      </c>
      <c r="F163">
        <f t="shared" si="12"/>
        <v>0.99616597988850264</v>
      </c>
      <c r="G163">
        <f t="shared" si="11"/>
        <v>0.99976128465568515</v>
      </c>
      <c r="H163">
        <f t="shared" si="11"/>
        <v>0.99998518713966522</v>
      </c>
      <c r="I163">
        <f t="shared" si="11"/>
        <v>0.99999908101948665</v>
      </c>
      <c r="J163">
        <f t="shared" si="13"/>
        <v>1</v>
      </c>
      <c r="K163">
        <f t="shared" si="14"/>
        <v>1</v>
      </c>
      <c r="L163">
        <f t="shared" si="14"/>
        <v>1</v>
      </c>
      <c r="M163" s="1">
        <f t="shared" si="15"/>
        <v>1</v>
      </c>
    </row>
    <row r="164" spans="1:13" x14ac:dyDescent="0.3">
      <c r="A164">
        <v>0.16200000000000001</v>
      </c>
      <c r="B164">
        <f t="shared" si="16"/>
        <v>0.47003594823542821</v>
      </c>
      <c r="C164">
        <f t="shared" si="16"/>
        <v>0.45512110762641994</v>
      </c>
      <c r="D164">
        <f t="shared" si="16"/>
        <v>0.44028635073280697</v>
      </c>
      <c r="E164">
        <f t="shared" si="16"/>
        <v>0.42555748318834091</v>
      </c>
      <c r="F164">
        <f t="shared" si="12"/>
        <v>0.99601013485100598</v>
      </c>
      <c r="G164">
        <f t="shared" si="11"/>
        <v>0.99974652706478351</v>
      </c>
      <c r="H164">
        <f t="shared" si="11"/>
        <v>0.99998395343976099</v>
      </c>
      <c r="I164">
        <f t="shared" si="11"/>
        <v>0.99999898436956058</v>
      </c>
      <c r="J164">
        <f t="shared" si="13"/>
        <v>1</v>
      </c>
      <c r="K164">
        <f t="shared" si="14"/>
        <v>1</v>
      </c>
      <c r="L164">
        <f t="shared" si="14"/>
        <v>1</v>
      </c>
      <c r="M164" s="1">
        <f t="shared" si="15"/>
        <v>1</v>
      </c>
    </row>
    <row r="165" spans="1:13" x14ac:dyDescent="0.3">
      <c r="A165">
        <v>0.16300000000000001</v>
      </c>
      <c r="B165">
        <f t="shared" si="16"/>
        <v>0.46754569361268122</v>
      </c>
      <c r="C165">
        <f t="shared" si="16"/>
        <v>0.45140389141686565</v>
      </c>
      <c r="D165">
        <f t="shared" si="16"/>
        <v>0.43536370819697079</v>
      </c>
      <c r="E165">
        <f t="shared" si="16"/>
        <v>0.41945769517934034</v>
      </c>
      <c r="F165">
        <f t="shared" si="12"/>
        <v>0.9958479814363993</v>
      </c>
      <c r="G165">
        <f t="shared" si="11"/>
        <v>0.9997308573923388</v>
      </c>
      <c r="H165">
        <f t="shared" si="11"/>
        <v>0.99998261699204438</v>
      </c>
      <c r="I165">
        <f t="shared" si="11"/>
        <v>0.99999887755489469</v>
      </c>
      <c r="J165">
        <f t="shared" si="13"/>
        <v>1</v>
      </c>
      <c r="K165">
        <f t="shared" si="14"/>
        <v>1</v>
      </c>
      <c r="L165">
        <f t="shared" si="14"/>
        <v>1</v>
      </c>
      <c r="M165" s="1">
        <f t="shared" si="15"/>
        <v>1</v>
      </c>
    </row>
    <row r="166" spans="1:13" x14ac:dyDescent="0.3">
      <c r="A166">
        <v>0.16400000000000001</v>
      </c>
      <c r="B166">
        <f t="shared" si="16"/>
        <v>0.4650570548417855</v>
      </c>
      <c r="C166">
        <f t="shared" si="16"/>
        <v>0.4476920904256747</v>
      </c>
      <c r="D166">
        <f t="shared" si="16"/>
        <v>0.43045377606077095</v>
      </c>
      <c r="E166">
        <f t="shared" si="16"/>
        <v>0.41338242108266982</v>
      </c>
      <c r="F166">
        <f t="shared" si="12"/>
        <v>0.99567926648008809</v>
      </c>
      <c r="G166">
        <f t="shared" si="11"/>
        <v>0.99971421929915805</v>
      </c>
      <c r="H166">
        <f t="shared" si="11"/>
        <v>0.99998116923954716</v>
      </c>
      <c r="I166">
        <f t="shared" si="11"/>
        <v>0.99999875950645889</v>
      </c>
      <c r="J166">
        <f t="shared" si="13"/>
        <v>1</v>
      </c>
      <c r="K166">
        <f t="shared" si="14"/>
        <v>1</v>
      </c>
      <c r="L166">
        <f t="shared" si="14"/>
        <v>1</v>
      </c>
      <c r="M166" s="1">
        <f t="shared" si="15"/>
        <v>1</v>
      </c>
    </row>
    <row r="167" spans="1:13" x14ac:dyDescent="0.3">
      <c r="A167">
        <v>0.16500000000000001</v>
      </c>
      <c r="B167">
        <f t="shared" si="16"/>
        <v>0.46257015465625034</v>
      </c>
      <c r="C167">
        <f t="shared" si="16"/>
        <v>0.44398610945538003</v>
      </c>
      <c r="D167">
        <f t="shared" si="16"/>
        <v>0.42555748318834091</v>
      </c>
      <c r="E167">
        <f t="shared" si="16"/>
        <v>0.40733340004593016</v>
      </c>
      <c r="F167">
        <f t="shared" si="12"/>
        <v>0.99550372683905886</v>
      </c>
      <c r="G167">
        <f t="shared" si="11"/>
        <v>0.99969655296997117</v>
      </c>
      <c r="H167">
        <f t="shared" si="11"/>
        <v>0.99997960091272009</v>
      </c>
      <c r="I167">
        <f t="shared" si="11"/>
        <v>0.99999862904279302</v>
      </c>
      <c r="J167">
        <f t="shared" si="13"/>
        <v>1</v>
      </c>
      <c r="K167">
        <f t="shared" si="14"/>
        <v>1</v>
      </c>
      <c r="L167">
        <f t="shared" si="14"/>
        <v>1</v>
      </c>
      <c r="M167" s="1">
        <f t="shared" si="15"/>
        <v>1</v>
      </c>
    </row>
    <row r="168" spans="1:13" x14ac:dyDescent="0.3">
      <c r="A168">
        <v>0.16600000000000001</v>
      </c>
      <c r="B168">
        <f t="shared" si="16"/>
        <v>0.46008511544443426</v>
      </c>
      <c r="C168">
        <f t="shared" si="16"/>
        <v>0.44028635073280697</v>
      </c>
      <c r="D168">
        <f t="shared" si="16"/>
        <v>0.4206757478512505</v>
      </c>
      <c r="E168">
        <f t="shared" si="16"/>
        <v>0.40131233988754794</v>
      </c>
      <c r="F168">
        <f t="shared" si="12"/>
        <v>0.99532108901364924</v>
      </c>
      <c r="G168">
        <f t="shared" si="11"/>
        <v>0.99967779489946873</v>
      </c>
      <c r="H168">
        <f t="shared" si="11"/>
        <v>0.9999779019701015</v>
      </c>
      <c r="I168">
        <f t="shared" si="11"/>
        <v>0.99999848485818343</v>
      </c>
      <c r="J168">
        <f t="shared" si="13"/>
        <v>1</v>
      </c>
      <c r="K168">
        <f t="shared" si="14"/>
        <v>1</v>
      </c>
      <c r="L168">
        <f t="shared" si="14"/>
        <v>1</v>
      </c>
      <c r="M168" s="1">
        <f t="shared" si="15"/>
        <v>1</v>
      </c>
    </row>
    <row r="169" spans="1:13" x14ac:dyDescent="0.3">
      <c r="A169">
        <v>0.16700000000000001</v>
      </c>
      <c r="B169">
        <f t="shared" si="16"/>
        <v>0.45760205922564895</v>
      </c>
      <c r="C169">
        <f t="shared" si="16"/>
        <v>0.43659321373780624</v>
      </c>
      <c r="D169">
        <f t="shared" si="16"/>
        <v>0.41580947706459254</v>
      </c>
      <c r="E169">
        <f t="shared" si="16"/>
        <v>0.3953209152859905</v>
      </c>
      <c r="F169">
        <f t="shared" si="12"/>
        <v>0.99513106875624135</v>
      </c>
      <c r="G169">
        <f t="shared" si="11"/>
        <v>0.99965787766523528</v>
      </c>
      <c r="H169">
        <f t="shared" si="11"/>
        <v>0.99997606153404806</v>
      </c>
      <c r="I169">
        <f t="shared" si="11"/>
        <v>0.99999832550959444</v>
      </c>
      <c r="J169">
        <f t="shared" si="13"/>
        <v>1</v>
      </c>
      <c r="K169">
        <f t="shared" si="14"/>
        <v>1</v>
      </c>
      <c r="L169">
        <f t="shared" si="14"/>
        <v>1</v>
      </c>
      <c r="M169" s="1">
        <f t="shared" si="15"/>
        <v>1</v>
      </c>
    </row>
    <row r="170" spans="1:13" x14ac:dyDescent="0.3">
      <c r="A170">
        <v>0.16800000000000001</v>
      </c>
      <c r="B170">
        <f t="shared" si="16"/>
        <v>0.45512110762641994</v>
      </c>
      <c r="C170">
        <f t="shared" si="16"/>
        <v>0.43290709503454555</v>
      </c>
      <c r="D170">
        <f t="shared" si="16"/>
        <v>0.41095956594133481</v>
      </c>
      <c r="E170">
        <f t="shared" si="16"/>
        <v>0.38936076605077791</v>
      </c>
      <c r="F170">
        <f t="shared" si="12"/>
        <v>0.99493337066653376</v>
      </c>
      <c r="G170">
        <f t="shared" si="11"/>
        <v>0.99963672968678186</v>
      </c>
      <c r="H170">
        <f t="shared" si="11"/>
        <v>0.99997406782111686</v>
      </c>
      <c r="I170">
        <f t="shared" si="11"/>
        <v>0.99999814940222709</v>
      </c>
      <c r="J170">
        <f t="shared" si="13"/>
        <v>1</v>
      </c>
      <c r="K170">
        <f t="shared" si="14"/>
        <v>1</v>
      </c>
      <c r="L170">
        <f t="shared" si="14"/>
        <v>1</v>
      </c>
      <c r="M170" s="1">
        <f t="shared" si="15"/>
        <v>1</v>
      </c>
    </row>
    <row r="171" spans="1:13" x14ac:dyDescent="0.3">
      <c r="A171">
        <v>0.16900000000000001</v>
      </c>
      <c r="B171">
        <f t="shared" si="16"/>
        <v>0.45264238185691075</v>
      </c>
      <c r="C171">
        <f t="shared" si="16"/>
        <v>0.42922838810550817</v>
      </c>
      <c r="D171">
        <f t="shared" si="16"/>
        <v>0.40612689706585714</v>
      </c>
      <c r="E171">
        <f t="shared" si="16"/>
        <v>0.38343349547868061</v>
      </c>
      <c r="F171">
        <f t="shared" si="12"/>
        <v>0.99472768777305132</v>
      </c>
      <c r="G171">
        <f t="shared" si="11"/>
        <v>0.99961427496983868</v>
      </c>
      <c r="H171">
        <f t="shared" si="11"/>
        <v>0.99997190806665259</v>
      </c>
      <c r="I171">
        <f t="shared" si="11"/>
        <v>0.99999795477355857</v>
      </c>
      <c r="J171">
        <f t="shared" si="13"/>
        <v>1</v>
      </c>
      <c r="K171">
        <f t="shared" si="14"/>
        <v>1</v>
      </c>
      <c r="L171">
        <f t="shared" si="14"/>
        <v>1</v>
      </c>
      <c r="M171" s="1">
        <f t="shared" si="15"/>
        <v>1</v>
      </c>
    </row>
    <row r="172" spans="1:13" x14ac:dyDescent="0.3">
      <c r="A172">
        <v>0.17</v>
      </c>
      <c r="B172">
        <f t="shared" si="16"/>
        <v>0.45016600268752205</v>
      </c>
      <c r="C172">
        <f t="shared" si="16"/>
        <v>0.42555748318834091</v>
      </c>
      <c r="D172">
        <f t="shared" si="16"/>
        <v>0.40131233988754794</v>
      </c>
      <c r="E172">
        <f t="shared" si="16"/>
        <v>0.3775406687981453</v>
      </c>
      <c r="F172">
        <f t="shared" si="12"/>
        <v>0.99451370110054949</v>
      </c>
      <c r="G172">
        <f t="shared" si="11"/>
        <v>0.99959043283501392</v>
      </c>
      <c r="H172">
        <f t="shared" si="11"/>
        <v>0.99996956844309937</v>
      </c>
      <c r="I172">
        <f t="shared" si="11"/>
        <v>0.99999773967570205</v>
      </c>
      <c r="J172">
        <f t="shared" si="13"/>
        <v>1</v>
      </c>
      <c r="K172">
        <f t="shared" si="14"/>
        <v>1</v>
      </c>
      <c r="L172">
        <f t="shared" si="14"/>
        <v>1</v>
      </c>
      <c r="M172" s="1">
        <f t="shared" si="15"/>
        <v>1</v>
      </c>
    </row>
    <row r="173" spans="1:13" x14ac:dyDescent="0.3">
      <c r="A173">
        <v>0.17100000000000001</v>
      </c>
      <c r="B173">
        <f t="shared" si="16"/>
        <v>0.4476920904256747</v>
      </c>
      <c r="C173">
        <f t="shared" si="16"/>
        <v>0.42189476711569079</v>
      </c>
      <c r="D173">
        <f t="shared" si="16"/>
        <v>0.3965167501352736</v>
      </c>
      <c r="E173">
        <f t="shared" si="16"/>
        <v>0.37168381170463372</v>
      </c>
      <c r="F173">
        <f t="shared" si="12"/>
        <v>0.99429107922297655</v>
      </c>
      <c r="G173">
        <f t="shared" si="11"/>
        <v>0.99956511762987899</v>
      </c>
      <c r="H173">
        <f t="shared" si="11"/>
        <v>0.99996703397151454</v>
      </c>
      <c r="I173">
        <f t="shared" si="11"/>
        <v>0.9999975019559143</v>
      </c>
      <c r="J173">
        <f t="shared" si="13"/>
        <v>1</v>
      </c>
      <c r="K173">
        <f t="shared" si="14"/>
        <v>1</v>
      </c>
      <c r="L173">
        <f t="shared" si="14"/>
        <v>1</v>
      </c>
      <c r="M173" s="1">
        <f t="shared" si="15"/>
        <v>1</v>
      </c>
    </row>
    <row r="174" spans="1:13" x14ac:dyDescent="0.3">
      <c r="A174">
        <v>0.17199999999999999</v>
      </c>
      <c r="B174">
        <f t="shared" si="16"/>
        <v>0.44522076489278523</v>
      </c>
      <c r="C174">
        <f t="shared" si="16"/>
        <v>0.41824062315816379</v>
      </c>
      <c r="D174">
        <f t="shared" si="16"/>
        <v>0.39174096925348562</v>
      </c>
      <c r="E174">
        <f t="shared" si="16"/>
        <v>0.36586440898919936</v>
      </c>
      <c r="F174">
        <f t="shared" si="12"/>
        <v>0.99405947780165971</v>
      </c>
      <c r="G174">
        <f t="shared" si="11"/>
        <v>0.99953823842347578</v>
      </c>
      <c r="H174">
        <f t="shared" si="11"/>
        <v>0.99996428842572049</v>
      </c>
      <c r="I174">
        <f t="shared" si="11"/>
        <v>0.99999723923504968</v>
      </c>
      <c r="J174">
        <f t="shared" si="13"/>
        <v>1</v>
      </c>
      <c r="K174">
        <f t="shared" si="14"/>
        <v>1</v>
      </c>
      <c r="L174">
        <f t="shared" si="14"/>
        <v>1</v>
      </c>
      <c r="M174" s="1">
        <f t="shared" si="15"/>
        <v>1</v>
      </c>
    </row>
    <row r="175" spans="1:13" x14ac:dyDescent="0.3">
      <c r="A175">
        <v>0.17299999999999999</v>
      </c>
      <c r="B175">
        <f t="shared" si="16"/>
        <v>0.44275214540144436</v>
      </c>
      <c r="C175">
        <f t="shared" si="16"/>
        <v>0.41459543087053496</v>
      </c>
      <c r="D175">
        <f t="shared" si="16"/>
        <v>0.38698582386066455</v>
      </c>
      <c r="E175">
        <f t="shared" si="16"/>
        <v>0.36008390326226586</v>
      </c>
      <c r="F175">
        <f t="shared" si="12"/>
        <v>0.99381853910838891</v>
      </c>
      <c r="G175">
        <f t="shared" si="11"/>
        <v>0.9995096986821933</v>
      </c>
      <c r="H175">
        <f t="shared" si="11"/>
        <v>0.99996131422848022</v>
      </c>
      <c r="I175">
        <f t="shared" si="11"/>
        <v>0.99999694888375135</v>
      </c>
      <c r="J175">
        <f t="shared" si="13"/>
        <v>1</v>
      </c>
      <c r="K175">
        <f t="shared" si="14"/>
        <v>1</v>
      </c>
      <c r="L175">
        <f t="shared" si="14"/>
        <v>1</v>
      </c>
      <c r="M175" s="1">
        <f t="shared" si="15"/>
        <v>1</v>
      </c>
    </row>
    <row r="176" spans="1:13" x14ac:dyDescent="0.3">
      <c r="A176">
        <v>0.17399999999999999</v>
      </c>
      <c r="B176">
        <f t="shared" si="16"/>
        <v>0.44028635073280714</v>
      </c>
      <c r="C176">
        <f t="shared" si="16"/>
        <v>0.41095956594133487</v>
      </c>
      <c r="D176">
        <f t="shared" si="16"/>
        <v>0.38225212523075103</v>
      </c>
      <c r="E176">
        <f t="shared" si="16"/>
        <v>0.3543436937742046</v>
      </c>
      <c r="F176">
        <f t="shared" si="12"/>
        <v>0.99356789153308123</v>
      </c>
      <c r="G176">
        <f t="shared" si="11"/>
        <v>0.99947939592588908</v>
      </c>
      <c r="H176">
        <f t="shared" si="11"/>
        <v>0.9999580923390371</v>
      </c>
      <c r="I176">
        <f t="shared" si="11"/>
        <v>0.99999662799613631</v>
      </c>
      <c r="J176">
        <f t="shared" si="13"/>
        <v>1</v>
      </c>
      <c r="K176">
        <f t="shared" si="14"/>
        <v>1</v>
      </c>
      <c r="L176">
        <f t="shared" si="14"/>
        <v>1</v>
      </c>
      <c r="M176" s="1">
        <f t="shared" si="15"/>
        <v>1</v>
      </c>
    </row>
    <row r="177" spans="1:13" x14ac:dyDescent="0.3">
      <c r="A177">
        <v>0.17499999999999999</v>
      </c>
      <c r="B177">
        <f t="shared" si="16"/>
        <v>0.43782349911420193</v>
      </c>
      <c r="C177">
        <f t="shared" si="16"/>
        <v>0.40733340004593027</v>
      </c>
      <c r="D177">
        <f t="shared" si="16"/>
        <v>0.37754066879814541</v>
      </c>
      <c r="E177">
        <f t="shared" si="16"/>
        <v>0.34864513533394575</v>
      </c>
      <c r="F177">
        <f t="shared" si="12"/>
        <v>0.99330714907571527</v>
      </c>
      <c r="G177">
        <f t="shared" si="11"/>
        <v>0.9994472213630764</v>
      </c>
      <c r="H177">
        <f t="shared" si="11"/>
        <v>0.99995460213129761</v>
      </c>
      <c r="I177">
        <f t="shared" si="11"/>
        <v>0.99999627336071584</v>
      </c>
      <c r="J177">
        <f t="shared" si="13"/>
        <v>1</v>
      </c>
      <c r="K177">
        <f t="shared" si="14"/>
        <v>1</v>
      </c>
      <c r="L177">
        <f t="shared" si="14"/>
        <v>1</v>
      </c>
      <c r="M177" s="1">
        <f t="shared" si="15"/>
        <v>1</v>
      </c>
    </row>
    <row r="178" spans="1:13" x14ac:dyDescent="0.3">
      <c r="A178">
        <v>0.17599999999999999</v>
      </c>
      <c r="B178">
        <f t="shared" si="16"/>
        <v>0.43536370819697079</v>
      </c>
      <c r="C178">
        <f t="shared" si="16"/>
        <v>0.40371730070321216</v>
      </c>
      <c r="D178">
        <f t="shared" si="16"/>
        <v>0.37285223368680442</v>
      </c>
      <c r="E178">
        <f t="shared" si="16"/>
        <v>0.34298953732650123</v>
      </c>
      <c r="F178">
        <f t="shared" si="12"/>
        <v>0.99303591082223786</v>
      </c>
      <c r="G178">
        <f t="shared" si="11"/>
        <v>0.99941305950391923</v>
      </c>
      <c r="H178">
        <f t="shared" si="11"/>
        <v>0.99995082126188217</v>
      </c>
      <c r="I178">
        <f t="shared" si="11"/>
        <v>0.99999588142825502</v>
      </c>
      <c r="J178">
        <f t="shared" si="13"/>
        <v>1</v>
      </c>
      <c r="K178">
        <f t="shared" si="14"/>
        <v>1</v>
      </c>
      <c r="L178">
        <f t="shared" si="14"/>
        <v>1</v>
      </c>
      <c r="M178" s="1">
        <f t="shared" si="15"/>
        <v>1</v>
      </c>
    </row>
    <row r="179" spans="1:13" x14ac:dyDescent="0.3">
      <c r="A179">
        <v>0.17699999999999999</v>
      </c>
      <c r="B179">
        <f t="shared" si="16"/>
        <v>0.43290709503454572</v>
      </c>
      <c r="C179">
        <f t="shared" si="16"/>
        <v>0.40011163113600173</v>
      </c>
      <c r="D179">
        <f t="shared" si="16"/>
        <v>0.36818758226389836</v>
      </c>
      <c r="E179">
        <f t="shared" si="16"/>
        <v>0.33737816282991751</v>
      </c>
      <c r="F179">
        <f t="shared" si="12"/>
        <v>0.99275376040416852</v>
      </c>
      <c r="G179">
        <f t="shared" si="11"/>
        <v>0.99937678774971195</v>
      </c>
      <c r="H179">
        <f t="shared" si="11"/>
        <v>0.9999467255272021</v>
      </c>
      <c r="I179">
        <f t="shared" si="11"/>
        <v>0.99999544827625519</v>
      </c>
      <c r="J179">
        <f t="shared" si="13"/>
        <v>1</v>
      </c>
      <c r="K179">
        <f t="shared" si="14"/>
        <v>1</v>
      </c>
      <c r="L179">
        <f t="shared" si="14"/>
        <v>1</v>
      </c>
      <c r="M179" s="1">
        <f t="shared" si="15"/>
        <v>1</v>
      </c>
    </row>
    <row r="180" spans="1:13" x14ac:dyDescent="0.3">
      <c r="A180">
        <v>0.17799999999999999</v>
      </c>
      <c r="B180">
        <f t="shared" si="16"/>
        <v>0.43045377606077095</v>
      </c>
      <c r="C180">
        <f t="shared" si="16"/>
        <v>0.39651675013527371</v>
      </c>
      <c r="D180">
        <f t="shared" si="16"/>
        <v>0.36354745971843366</v>
      </c>
      <c r="E180">
        <f t="shared" si="16"/>
        <v>0.33181222783183389</v>
      </c>
      <c r="F180">
        <f t="shared" si="12"/>
        <v>0.99246026544162658</v>
      </c>
      <c r="G180">
        <f t="shared" si="11"/>
        <v>0.99933827595744307</v>
      </c>
      <c r="H180">
        <f t="shared" si="11"/>
        <v>0.99994228870865021</v>
      </c>
      <c r="I180">
        <f t="shared" si="11"/>
        <v>0.99999496956969813</v>
      </c>
      <c r="J180">
        <f t="shared" si="13"/>
        <v>1</v>
      </c>
      <c r="K180">
        <f t="shared" si="14"/>
        <v>1</v>
      </c>
      <c r="L180">
        <f t="shared" si="14"/>
        <v>1</v>
      </c>
      <c r="M180" s="1">
        <f t="shared" si="15"/>
        <v>1</v>
      </c>
    </row>
    <row r="181" spans="1:13" x14ac:dyDescent="0.3">
      <c r="A181">
        <v>0.17899999999999999</v>
      </c>
      <c r="B181">
        <f t="shared" si="16"/>
        <v>0.42800386706848137</v>
      </c>
      <c r="C181">
        <f t="shared" si="16"/>
        <v>0.39293301192829644</v>
      </c>
      <c r="D181">
        <f t="shared" si="16"/>
        <v>0.35893259366518293</v>
      </c>
      <c r="E181">
        <f t="shared" si="16"/>
        <v>0.3262929005454786</v>
      </c>
      <c r="F181">
        <f t="shared" si="12"/>
        <v>0.99215497696954424</v>
      </c>
      <c r="G181">
        <f t="shared" si="11"/>
        <v>0.99929738597795825</v>
      </c>
      <c r="H181">
        <f t="shared" si="11"/>
        <v>0.9999374824049192</v>
      </c>
      <c r="I181">
        <f t="shared" si="11"/>
        <v>0.99999444051766651</v>
      </c>
      <c r="J181">
        <f t="shared" si="13"/>
        <v>1</v>
      </c>
      <c r="K181">
        <f t="shared" si="14"/>
        <v>1</v>
      </c>
      <c r="L181">
        <f t="shared" si="14"/>
        <v>1</v>
      </c>
      <c r="M181" s="1">
        <f t="shared" si="15"/>
        <v>1</v>
      </c>
    </row>
    <row r="182" spans="1:13" x14ac:dyDescent="0.3">
      <c r="A182">
        <v>0.18</v>
      </c>
      <c r="B182">
        <f t="shared" si="16"/>
        <v>0.42555748318834102</v>
      </c>
      <c r="C182">
        <f t="shared" si="16"/>
        <v>0.38936076605077802</v>
      </c>
      <c r="D182">
        <f t="shared" si="16"/>
        <v>0.35434369377420455</v>
      </c>
      <c r="E182">
        <f t="shared" si="16"/>
        <v>0.32082130082460703</v>
      </c>
      <c r="F182">
        <f t="shared" si="12"/>
        <v>0.99183742884684012</v>
      </c>
      <c r="G182">
        <f t="shared" si="11"/>
        <v>0.99925397116616332</v>
      </c>
      <c r="H182">
        <f t="shared" si="11"/>
        <v>0.99993227585038036</v>
      </c>
      <c r="I182">
        <f t="shared" si="11"/>
        <v>0.99999385582539779</v>
      </c>
      <c r="J182">
        <f t="shared" si="13"/>
        <v>1</v>
      </c>
      <c r="K182">
        <f t="shared" si="14"/>
        <v>1</v>
      </c>
      <c r="L182">
        <f t="shared" si="14"/>
        <v>1</v>
      </c>
      <c r="M182" s="1">
        <f t="shared" si="15"/>
        <v>1</v>
      </c>
    </row>
    <row r="183" spans="1:13" x14ac:dyDescent="0.3">
      <c r="A183">
        <v>0.18099999999999999</v>
      </c>
      <c r="B183">
        <f t="shared" si="16"/>
        <v>0.42311473886795364</v>
      </c>
      <c r="C183">
        <f t="shared" si="16"/>
        <v>0.38580035722310485</v>
      </c>
      <c r="D183">
        <f t="shared" si="16"/>
        <v>0.34978145142617295</v>
      </c>
      <c r="E183">
        <f t="shared" si="16"/>
        <v>0.31539849967656924</v>
      </c>
      <c r="F183">
        <f t="shared" si="12"/>
        <v>0.9915071371483557</v>
      </c>
      <c r="G183">
        <f t="shared" si="11"/>
        <v>0.99920787586160476</v>
      </c>
      <c r="H183">
        <f t="shared" si="11"/>
        <v>0.99992663571836227</v>
      </c>
      <c r="I183">
        <f t="shared" si="11"/>
        <v>0.99999320964130201</v>
      </c>
      <c r="J183">
        <f t="shared" si="13"/>
        <v>1</v>
      </c>
      <c r="K183">
        <f t="shared" si="14"/>
        <v>1</v>
      </c>
      <c r="L183">
        <f t="shared" si="14"/>
        <v>1</v>
      </c>
      <c r="M183" s="1">
        <f t="shared" si="15"/>
        <v>1</v>
      </c>
    </row>
    <row r="184" spans="1:13" x14ac:dyDescent="0.3">
      <c r="A184">
        <v>0.182</v>
      </c>
      <c r="B184">
        <f t="shared" si="16"/>
        <v>0.42067574785125056</v>
      </c>
      <c r="C184">
        <f t="shared" si="16"/>
        <v>0.38225212523075103</v>
      </c>
      <c r="D184">
        <f t="shared" si="16"/>
        <v>0.34524653939368077</v>
      </c>
      <c r="E184">
        <f t="shared" si="16"/>
        <v>0.31002551887238755</v>
      </c>
      <c r="F184">
        <f t="shared" si="12"/>
        <v>0.99116359953939226</v>
      </c>
      <c r="G184">
        <f t="shared" si="11"/>
        <v>0.99915893483769114</v>
      </c>
      <c r="H184">
        <f t="shared" si="11"/>
        <v>0.99992052590808267</v>
      </c>
      <c r="I184">
        <f t="shared" si="11"/>
        <v>0.99999249549840286</v>
      </c>
      <c r="J184">
        <f t="shared" si="13"/>
        <v>1</v>
      </c>
      <c r="K184">
        <f t="shared" si="14"/>
        <v>1</v>
      </c>
      <c r="L184">
        <f t="shared" si="14"/>
        <v>1</v>
      </c>
      <c r="M184" s="1">
        <f t="shared" si="15"/>
        <v>1</v>
      </c>
    </row>
    <row r="185" spans="1:13" x14ac:dyDescent="0.3">
      <c r="A185">
        <v>0.183</v>
      </c>
      <c r="B185">
        <f t="shared" si="16"/>
        <v>0.41824062315816379</v>
      </c>
      <c r="C185">
        <f t="shared" si="16"/>
        <v>0.37871640480893215</v>
      </c>
      <c r="D185">
        <f t="shared" si="16"/>
        <v>0.34073961154861454</v>
      </c>
      <c r="E185">
        <f t="shared" si="16"/>
        <v>0.3047033306524346</v>
      </c>
      <c r="F185">
        <f t="shared" si="12"/>
        <v>0.99080629463271197</v>
      </c>
      <c r="G185">
        <f t="shared" si="11"/>
        <v>0.99910697271770177</v>
      </c>
      <c r="H185">
        <f t="shared" si="11"/>
        <v>0.99991390731387253</v>
      </c>
      <c r="I185">
        <f t="shared" si="11"/>
        <v>0.99999170624962608</v>
      </c>
      <c r="J185">
        <f t="shared" si="13"/>
        <v>1</v>
      </c>
      <c r="K185">
        <f t="shared" si="14"/>
        <v>1</v>
      </c>
      <c r="L185">
        <f t="shared" si="14"/>
        <v>1</v>
      </c>
      <c r="M185" s="1">
        <f t="shared" si="15"/>
        <v>1</v>
      </c>
    </row>
    <row r="186" spans="1:13" x14ac:dyDescent="0.3">
      <c r="A186">
        <v>0.184</v>
      </c>
      <c r="B186">
        <f t="shared" si="16"/>
        <v>0.4158094770645927</v>
      </c>
      <c r="C186">
        <f t="shared" si="16"/>
        <v>0.3751935255315707</v>
      </c>
      <c r="D186">
        <f t="shared" si="16"/>
        <v>0.33626130259564729</v>
      </c>
      <c r="E186">
        <f t="shared" si="16"/>
        <v>0.29943285752602705</v>
      </c>
      <c r="F186">
        <f t="shared" si="12"/>
        <v>0.99043468132790835</v>
      </c>
      <c r="G186">
        <f t="shared" si="11"/>
        <v>0.99905180335564625</v>
      </c>
      <c r="H186">
        <f t="shared" si="11"/>
        <v>0.99990673757522619</v>
      </c>
      <c r="I186">
        <f t="shared" si="11"/>
        <v>0.99999083399628019</v>
      </c>
      <c r="J186">
        <f t="shared" si="13"/>
        <v>1</v>
      </c>
      <c r="K186">
        <f t="shared" si="14"/>
        <v>1</v>
      </c>
      <c r="L186">
        <f t="shared" si="14"/>
        <v>1</v>
      </c>
      <c r="M186" s="1">
        <f t="shared" si="15"/>
        <v>1</v>
      </c>
    </row>
    <row r="187" spans="1:13" x14ac:dyDescent="0.3">
      <c r="A187">
        <v>0.185</v>
      </c>
      <c r="B187">
        <f t="shared" si="16"/>
        <v>0.41338242108266998</v>
      </c>
      <c r="C187">
        <f t="shared" si="16"/>
        <v>0.37168381170463377</v>
      </c>
      <c r="D187">
        <f t="shared" si="16"/>
        <v>0.33181222783183389</v>
      </c>
      <c r="E187">
        <f t="shared" si="16"/>
        <v>0.29421497216298875</v>
      </c>
      <c r="F187">
        <f t="shared" si="12"/>
        <v>0.99004819813309575</v>
      </c>
      <c r="G187">
        <f t="shared" si="11"/>
        <v>0.9989932291799144</v>
      </c>
      <c r="H187">
        <f t="shared" si="11"/>
        <v>0.99989897080609225</v>
      </c>
      <c r="I187">
        <f t="shared" si="11"/>
        <v>0.99998987000901918</v>
      </c>
      <c r="J187">
        <f t="shared" si="13"/>
        <v>1</v>
      </c>
      <c r="K187">
        <f t="shared" si="14"/>
        <v>1</v>
      </c>
      <c r="L187">
        <f t="shared" si="14"/>
        <v>1</v>
      </c>
      <c r="M187" s="1">
        <f t="shared" si="15"/>
        <v>1</v>
      </c>
    </row>
    <row r="188" spans="1:13" x14ac:dyDescent="0.3">
      <c r="A188">
        <v>0.186</v>
      </c>
      <c r="B188">
        <f t="shared" si="16"/>
        <v>0.41095956594133487</v>
      </c>
      <c r="C188">
        <f t="shared" si="16"/>
        <v>0.36818758226389831</v>
      </c>
      <c r="D188">
        <f t="shared" si="16"/>
        <v>0.32739298293223951</v>
      </c>
      <c r="E188">
        <f t="shared" si="16"/>
        <v>0.289050497374996</v>
      </c>
      <c r="F188">
        <f t="shared" si="12"/>
        <v>0.9896462624689083</v>
      </c>
      <c r="G188">
        <f t="shared" si="11"/>
        <v>0.99893104049755799</v>
      </c>
      <c r="H188">
        <f t="shared" si="11"/>
        <v>0.99989055730167953</v>
      </c>
      <c r="I188">
        <f t="shared" si="11"/>
        <v>0.999988804640495</v>
      </c>
      <c r="J188">
        <f t="shared" si="13"/>
        <v>1</v>
      </c>
      <c r="K188">
        <f t="shared" si="14"/>
        <v>1</v>
      </c>
      <c r="L188">
        <f t="shared" si="14"/>
        <v>1</v>
      </c>
      <c r="M188" s="1">
        <f t="shared" si="15"/>
        <v>1</v>
      </c>
    </row>
    <row r="189" spans="1:13" x14ac:dyDescent="0.3">
      <c r="A189">
        <v>0.187</v>
      </c>
      <c r="B189">
        <f t="shared" si="16"/>
        <v>0.40854102156721994</v>
      </c>
      <c r="C189">
        <f t="shared" si="16"/>
        <v>0.364705150677193</v>
      </c>
      <c r="D189">
        <f t="shared" si="16"/>
        <v>0.32300414376147696</v>
      </c>
      <c r="E189">
        <f t="shared" si="16"/>
        <v>0.28394020618429017</v>
      </c>
      <c r="F189">
        <f t="shared" si="12"/>
        <v>0.98922826995485846</v>
      </c>
      <c r="G189">
        <f t="shared" si="11"/>
        <v>0.99886501475692202</v>
      </c>
      <c r="H189">
        <f t="shared" si="11"/>
        <v>0.99988144322092209</v>
      </c>
      <c r="I189">
        <f t="shared" si="11"/>
        <v>0.9999876272288255</v>
      </c>
      <c r="J189">
        <f t="shared" si="13"/>
        <v>1</v>
      </c>
      <c r="K189">
        <f t="shared" si="14"/>
        <v>1</v>
      </c>
      <c r="L189">
        <f t="shared" si="14"/>
        <v>1</v>
      </c>
      <c r="M189" s="1">
        <f t="shared" si="15"/>
        <v>1</v>
      </c>
    </row>
    <row r="190" spans="1:13" x14ac:dyDescent="0.3">
      <c r="A190">
        <v>0.188</v>
      </c>
      <c r="B190">
        <f t="shared" si="16"/>
        <v>0.40612689706585731</v>
      </c>
      <c r="C190">
        <f t="shared" si="16"/>
        <v>0.36123682485115804</v>
      </c>
      <c r="D190">
        <f t="shared" si="16"/>
        <v>0.31864626621097442</v>
      </c>
      <c r="E190">
        <f t="shared" si="16"/>
        <v>0.27888482197713688</v>
      </c>
      <c r="F190">
        <f t="shared" si="12"/>
        <v>0.98879359367815711</v>
      </c>
      <c r="G190">
        <f t="shared" si="11"/>
        <v>0.99879491576622104</v>
      </c>
      <c r="H190">
        <f t="shared" si="11"/>
        <v>0.99987157024258688</v>
      </c>
      <c r="I190">
        <f t="shared" si="11"/>
        <v>0.99998632599091541</v>
      </c>
      <c r="J190">
        <f t="shared" si="13"/>
        <v>1</v>
      </c>
      <c r="K190">
        <f t="shared" si="14"/>
        <v>1</v>
      </c>
      <c r="L190">
        <f t="shared" si="14"/>
        <v>1</v>
      </c>
      <c r="M190" s="1">
        <f t="shared" si="15"/>
        <v>1</v>
      </c>
    </row>
    <row r="191" spans="1:13" x14ac:dyDescent="0.3">
      <c r="A191">
        <v>0.189</v>
      </c>
      <c r="B191">
        <f t="shared" si="16"/>
        <v>0.40371730070321216</v>
      </c>
      <c r="C191">
        <f t="shared" si="16"/>
        <v>0.35778290704256233</v>
      </c>
      <c r="D191">
        <f t="shared" si="16"/>
        <v>0.3143198860617461</v>
      </c>
      <c r="E191">
        <f t="shared" si="16"/>
        <v>0.27388501873922083</v>
      </c>
      <c r="F191">
        <f t="shared" si="12"/>
        <v>0.98834158344516698</v>
      </c>
      <c r="G191">
        <f t="shared" si="11"/>
        <v>0.9987204928655371</v>
      </c>
      <c r="H191">
        <f t="shared" si="11"/>
        <v>0.99986087519284339</v>
      </c>
      <c r="I191">
        <f t="shared" si="11"/>
        <v>0.99998488790455897</v>
      </c>
      <c r="J191">
        <f t="shared" si="13"/>
        <v>1</v>
      </c>
      <c r="K191">
        <f t="shared" si="14"/>
        <v>1</v>
      </c>
      <c r="L191">
        <f t="shared" si="14"/>
        <v>1</v>
      </c>
      <c r="M191" s="1">
        <f t="shared" si="15"/>
        <v>1</v>
      </c>
    </row>
    <row r="192" spans="1:13" x14ac:dyDescent="0.3">
      <c r="A192">
        <v>0.19</v>
      </c>
      <c r="B192">
        <f t="shared" si="16"/>
        <v>0.401312339887548</v>
      </c>
      <c r="C192">
        <f t="shared" si="16"/>
        <v>0.35434369377420455</v>
      </c>
      <c r="D192">
        <f t="shared" si="16"/>
        <v>0.31002551887238755</v>
      </c>
      <c r="E192">
        <f t="shared" si="16"/>
        <v>0.26894142136999505</v>
      </c>
      <c r="F192">
        <f t="shared" si="12"/>
        <v>0.98787156501572571</v>
      </c>
      <c r="G192">
        <f t="shared" si="11"/>
        <v>0.9986414800495711</v>
      </c>
      <c r="H192">
        <f t="shared" si="11"/>
        <v>0.99984928964194031</v>
      </c>
      <c r="I192">
        <f t="shared" si="11"/>
        <v>0.99998329857815205</v>
      </c>
      <c r="J192">
        <f t="shared" si="13"/>
        <v>1</v>
      </c>
      <c r="K192">
        <f t="shared" si="14"/>
        <v>1</v>
      </c>
      <c r="L192">
        <f t="shared" si="14"/>
        <v>1</v>
      </c>
      <c r="M192" s="1">
        <f t="shared" si="15"/>
        <v>1</v>
      </c>
    </row>
    <row r="193" spans="1:13" x14ac:dyDescent="0.3">
      <c r="A193">
        <v>0.191</v>
      </c>
      <c r="B193">
        <f t="shared" si="16"/>
        <v>0.39891212115163022</v>
      </c>
      <c r="C193">
        <f t="shared" si="16"/>
        <v>0.3509194757554267</v>
      </c>
      <c r="D193">
        <f t="shared" si="16"/>
        <v>0.30576365989196946</v>
      </c>
      <c r="E193">
        <f t="shared" si="16"/>
        <v>0.26405460607285153</v>
      </c>
      <c r="F193">
        <f t="shared" si="12"/>
        <v>0.98738283932066129</v>
      </c>
      <c r="G193">
        <f t="shared" si="11"/>
        <v>0.9985575950383575</v>
      </c>
      <c r="H193">
        <f t="shared" si="11"/>
        <v>0.9998367394674319</v>
      </c>
      <c r="I193">
        <f t="shared" si="11"/>
        <v>0.99998154210670442</v>
      </c>
      <c r="J193">
        <f t="shared" si="13"/>
        <v>1</v>
      </c>
      <c r="K193">
        <f t="shared" si="14"/>
        <v>1</v>
      </c>
      <c r="L193">
        <f t="shared" si="14"/>
        <v>1</v>
      </c>
      <c r="M193" s="1">
        <f t="shared" si="15"/>
        <v>1</v>
      </c>
    </row>
    <row r="194" spans="1:13" x14ac:dyDescent="0.3">
      <c r="A194">
        <v>0.192</v>
      </c>
      <c r="B194">
        <f t="shared" si="16"/>
        <v>0.39651675013527371</v>
      </c>
      <c r="C194">
        <f t="shared" si="16"/>
        <v>0.34751053780725549</v>
      </c>
      <c r="D194">
        <f t="shared" si="16"/>
        <v>0.30153478399746114</v>
      </c>
      <c r="E194">
        <f t="shared" si="16"/>
        <v>0.25922510081784594</v>
      </c>
      <c r="F194">
        <f t="shared" si="12"/>
        <v>0.98687468166289716</v>
      </c>
      <c r="G194">
        <f t="shared" si="12"/>
        <v>0.99846853829299664</v>
      </c>
      <c r="H194">
        <f t="shared" si="12"/>
        <v>0.99982314438120001</v>
      </c>
      <c r="I194">
        <f t="shared" si="12"/>
        <v>0.99997960091272009</v>
      </c>
      <c r="J194">
        <f t="shared" si="13"/>
        <v>1</v>
      </c>
      <c r="K194">
        <f t="shared" si="13"/>
        <v>1</v>
      </c>
      <c r="L194">
        <f t="shared" si="13"/>
        <v>1</v>
      </c>
      <c r="M194" s="1">
        <f t="shared" si="15"/>
        <v>1</v>
      </c>
    </row>
    <row r="195" spans="1:13" x14ac:dyDescent="0.3">
      <c r="A195">
        <v>0.193</v>
      </c>
      <c r="B195">
        <f t="shared" si="16"/>
        <v>0.3941263315682394</v>
      </c>
      <c r="C195">
        <f t="shared" si="16"/>
        <v>0.34411715879218624</v>
      </c>
      <c r="D195">
        <f t="shared" si="16"/>
        <v>0.29733934565526843</v>
      </c>
      <c r="E195">
        <f t="shared" si="16"/>
        <v>0.25445338587359728</v>
      </c>
      <c r="F195">
        <f t="shared" ref="F195:I258" si="17">1/(1+EXP(F$1*($A195-0.3)))</f>
        <v>0.98634634090264905</v>
      </c>
      <c r="G195">
        <f t="shared" si="17"/>
        <v>0.99837399197332222</v>
      </c>
      <c r="H195">
        <f t="shared" si="17"/>
        <v>0.99980841741727877</v>
      </c>
      <c r="I195">
        <f t="shared" si="17"/>
        <v>0.99997745557034956</v>
      </c>
      <c r="J195">
        <f t="shared" ref="J195:M258" si="18">1/(1+EXP(J$1*($A195-0.5)))</f>
        <v>1</v>
      </c>
      <c r="K195">
        <f t="shared" si="18"/>
        <v>1</v>
      </c>
      <c r="L195">
        <f t="shared" si="18"/>
        <v>1</v>
      </c>
      <c r="M195" s="1">
        <f t="shared" ref="M195:M258" si="19">1/(1+EXP(M$1*($A195-0.4)))</f>
        <v>1</v>
      </c>
    </row>
    <row r="196" spans="1:13" x14ac:dyDescent="0.3">
      <c r="A196">
        <v>0.19400000000000001</v>
      </c>
      <c r="B196">
        <f t="shared" si="16"/>
        <v>0.39174096925348562</v>
      </c>
      <c r="C196">
        <f t="shared" si="16"/>
        <v>0.34073961154861454</v>
      </c>
      <c r="D196">
        <f t="shared" si="16"/>
        <v>0.29317777890643237</v>
      </c>
      <c r="E196">
        <f t="shared" si="16"/>
        <v>0.24973989440488234</v>
      </c>
      <c r="F196">
        <f t="shared" si="17"/>
        <v>0.98579703862730883</v>
      </c>
      <c r="G196">
        <f t="shared" si="17"/>
        <v>0.9982736188342628</v>
      </c>
      <c r="H196">
        <f t="shared" si="17"/>
        <v>0.99979246437725755</v>
      </c>
      <c r="I196">
        <f t="shared" si="17"/>
        <v>0.99997508461106066</v>
      </c>
      <c r="J196">
        <f t="shared" si="18"/>
        <v>1</v>
      </c>
      <c r="K196">
        <f t="shared" si="18"/>
        <v>1</v>
      </c>
      <c r="L196">
        <f t="shared" si="18"/>
        <v>1</v>
      </c>
      <c r="M196" s="1">
        <f t="shared" si="19"/>
        <v>1</v>
      </c>
    </row>
    <row r="197" spans="1:13" x14ac:dyDescent="0.3">
      <c r="A197">
        <v>0.19500000000000001</v>
      </c>
      <c r="B197">
        <f t="shared" si="16"/>
        <v>0.38936076605077802</v>
      </c>
      <c r="C197">
        <f t="shared" si="16"/>
        <v>0.33737816282991745</v>
      </c>
      <c r="D197">
        <f t="shared" si="16"/>
        <v>0.289050497374996</v>
      </c>
      <c r="E197">
        <f t="shared" si="16"/>
        <v>0.24508501313237166</v>
      </c>
      <c r="F197">
        <f t="shared" si="17"/>
        <v>0.98522596830672693</v>
      </c>
      <c r="G197">
        <f t="shared" si="17"/>
        <v>0.99816706105750719</v>
      </c>
      <c r="H197">
        <f t="shared" si="17"/>
        <v>0.99977518322976666</v>
      </c>
      <c r="I197">
        <f t="shared" si="17"/>
        <v>0.99997246430888531</v>
      </c>
      <c r="J197">
        <f t="shared" si="18"/>
        <v>1</v>
      </c>
      <c r="K197">
        <f t="shared" si="18"/>
        <v>1</v>
      </c>
      <c r="L197">
        <f t="shared" si="18"/>
        <v>1</v>
      </c>
      <c r="M197" s="1">
        <f t="shared" si="19"/>
        <v>1</v>
      </c>
    </row>
    <row r="198" spans="1:13" x14ac:dyDescent="0.3">
      <c r="A198">
        <v>0.19600000000000001</v>
      </c>
      <c r="B198">
        <f t="shared" si="16"/>
        <v>0.38698582386066449</v>
      </c>
      <c r="C198">
        <f t="shared" si="16"/>
        <v>0.33403307324817971</v>
      </c>
      <c r="D198">
        <f t="shared" si="16"/>
        <v>0.28495789429901019</v>
      </c>
      <c r="E198">
        <f t="shared" si="16"/>
        <v>0.24048908305088887</v>
      </c>
      <c r="F198">
        <f t="shared" si="17"/>
        <v>0.98463229443472444</v>
      </c>
      <c r="G198">
        <f t="shared" si="17"/>
        <v>0.99805393901491435</v>
      </c>
      <c r="H198">
        <f t="shared" si="17"/>
        <v>0.99975646346026836</v>
      </c>
      <c r="I198">
        <f t="shared" si="17"/>
        <v>0.99996956844309937</v>
      </c>
      <c r="J198">
        <f t="shared" si="18"/>
        <v>1</v>
      </c>
      <c r="K198">
        <f t="shared" si="18"/>
        <v>1</v>
      </c>
      <c r="L198">
        <f t="shared" si="18"/>
        <v>1</v>
      </c>
      <c r="M198" s="1">
        <f t="shared" si="19"/>
        <v>1</v>
      </c>
    </row>
    <row r="199" spans="1:13" x14ac:dyDescent="0.3">
      <c r="A199">
        <v>0.19700000000000001</v>
      </c>
      <c r="B199">
        <f t="shared" si="16"/>
        <v>0.3846162436088178</v>
      </c>
      <c r="C199">
        <f t="shared" si="16"/>
        <v>0.33070459722255391</v>
      </c>
      <c r="D199">
        <f t="shared" si="16"/>
        <v>0.28090034258361607</v>
      </c>
      <c r="E199">
        <f t="shared" si="16"/>
        <v>0.23595240020253394</v>
      </c>
      <c r="F199">
        <f t="shared" si="17"/>
        <v>0.9840151516577974</v>
      </c>
      <c r="G199">
        <f t="shared" si="17"/>
        <v>0.9979338499599546</v>
      </c>
      <c r="H199">
        <f t="shared" si="17"/>
        <v>0.99973618536707176</v>
      </c>
      <c r="I199">
        <f t="shared" si="17"/>
        <v>0.99996636803596128</v>
      </c>
      <c r="J199">
        <f t="shared" si="18"/>
        <v>1</v>
      </c>
      <c r="K199">
        <f t="shared" si="18"/>
        <v>1</v>
      </c>
      <c r="L199">
        <f t="shared" si="18"/>
        <v>1</v>
      </c>
      <c r="M199" s="1">
        <f t="shared" si="19"/>
        <v>1</v>
      </c>
    </row>
    <row r="200" spans="1:13" x14ac:dyDescent="0.3">
      <c r="A200">
        <v>0.19800000000000001</v>
      </c>
      <c r="B200">
        <f t="shared" si="16"/>
        <v>0.38225212523075103</v>
      </c>
      <c r="C200">
        <f t="shared" si="16"/>
        <v>0.32739298293223951</v>
      </c>
      <c r="D200">
        <f t="shared" si="16"/>
        <v>0.27687819487561011</v>
      </c>
      <c r="E200">
        <f t="shared" si="16"/>
        <v>0.23147521650098227</v>
      </c>
      <c r="F200">
        <f t="shared" si="17"/>
        <v>0.98337364389211834</v>
      </c>
      <c r="G200">
        <f t="shared" si="17"/>
        <v>0.99780636664329125</v>
      </c>
      <c r="H200">
        <f t="shared" si="17"/>
        <v>0.99971421929915805</v>
      </c>
      <c r="I200">
        <f t="shared" si="17"/>
        <v>0.99996283106289707</v>
      </c>
      <c r="J200">
        <f t="shared" si="18"/>
        <v>1</v>
      </c>
      <c r="K200">
        <f t="shared" si="18"/>
        <v>1</v>
      </c>
      <c r="L200">
        <f t="shared" si="18"/>
        <v>1</v>
      </c>
      <c r="M200" s="1">
        <f t="shared" si="19"/>
        <v>1</v>
      </c>
    </row>
    <row r="201" spans="1:13" x14ac:dyDescent="0.3">
      <c r="A201">
        <v>0.19900000000000001</v>
      </c>
      <c r="B201">
        <f t="shared" si="16"/>
        <v>0.37989356765690985</v>
      </c>
      <c r="C201">
        <f t="shared" si="16"/>
        <v>0.32409847227405925</v>
      </c>
      <c r="D201">
        <f t="shared" si="16"/>
        <v>0.2728917836588704</v>
      </c>
      <c r="E201">
        <f t="shared" si="16"/>
        <v>0.22705774060326145</v>
      </c>
      <c r="F201">
        <f t="shared" si="17"/>
        <v>0.98270684343009462</v>
      </c>
      <c r="G201">
        <f t="shared" si="17"/>
        <v>0.99767103584845318</v>
      </c>
      <c r="H201">
        <f t="shared" si="17"/>
        <v>0.99969042483104442</v>
      </c>
      <c r="I201">
        <f t="shared" si="17"/>
        <v>0.99995892213223525</v>
      </c>
      <c r="J201">
        <f t="shared" si="18"/>
        <v>1</v>
      </c>
      <c r="K201">
        <f t="shared" si="18"/>
        <v>1</v>
      </c>
      <c r="L201">
        <f t="shared" si="18"/>
        <v>1</v>
      </c>
      <c r="M201" s="1">
        <f t="shared" si="19"/>
        <v>1</v>
      </c>
    </row>
    <row r="202" spans="1:13" x14ac:dyDescent="0.3">
      <c r="A202">
        <v>0.2</v>
      </c>
      <c r="B202">
        <f t="shared" si="16"/>
        <v>0.37754066879814541</v>
      </c>
      <c r="C202">
        <f t="shared" si="16"/>
        <v>0.32082130082460697</v>
      </c>
      <c r="D202">
        <f t="shared" si="16"/>
        <v>0.26894142136999505</v>
      </c>
      <c r="E202">
        <f t="shared" si="16"/>
        <v>0.22270013882530876</v>
      </c>
      <c r="F202">
        <f t="shared" si="17"/>
        <v>0.98201379003790845</v>
      </c>
      <c r="G202">
        <f t="shared" si="17"/>
        <v>0.99752737684336534</v>
      </c>
      <c r="H202">
        <f t="shared" si="17"/>
        <v>0.99966464986953363</v>
      </c>
      <c r="I202">
        <f t="shared" si="17"/>
        <v>0.99995460213129761</v>
      </c>
      <c r="J202">
        <f t="shared" si="18"/>
        <v>1</v>
      </c>
      <c r="K202">
        <f t="shared" si="18"/>
        <v>1</v>
      </c>
      <c r="L202">
        <f t="shared" si="18"/>
        <v>1</v>
      </c>
      <c r="M202" s="1">
        <f t="shared" si="19"/>
        <v>1</v>
      </c>
    </row>
    <row r="203" spans="1:13" x14ac:dyDescent="0.3">
      <c r="A203">
        <v>0.20100000000000001</v>
      </c>
      <c r="B203">
        <f t="shared" si="16"/>
        <v>0.37519352553157065</v>
      </c>
      <c r="C203">
        <f t="shared" si="16"/>
        <v>0.31756169780693516</v>
      </c>
      <c r="D203">
        <f t="shared" si="16"/>
        <v>0.26502740053348112</v>
      </c>
      <c r="E203">
        <f t="shared" si="16"/>
        <v>0.21840253609763444</v>
      </c>
      <c r="F203">
        <f t="shared" si="17"/>
        <v>0.98129349004564548</v>
      </c>
      <c r="G203">
        <f t="shared" si="17"/>
        <v>0.99737487974333983</v>
      </c>
      <c r="H203">
        <f t="shared" si="17"/>
        <v>0.99963672968678186</v>
      </c>
      <c r="I203">
        <f t="shared" si="17"/>
        <v>0.99994982783531616</v>
      </c>
      <c r="J203">
        <f t="shared" si="18"/>
        <v>1</v>
      </c>
      <c r="K203">
        <f t="shared" si="18"/>
        <v>1</v>
      </c>
      <c r="L203">
        <f t="shared" si="18"/>
        <v>1</v>
      </c>
      <c r="M203" s="1">
        <f t="shared" si="19"/>
        <v>1</v>
      </c>
    </row>
    <row r="204" spans="1:13" x14ac:dyDescent="0.3">
      <c r="A204">
        <v>0.20200000000000001</v>
      </c>
      <c r="B204">
        <f t="shared" si="16"/>
        <v>0.37285223368680437</v>
      </c>
      <c r="C204">
        <f t="shared" si="16"/>
        <v>0.3143198860617461</v>
      </c>
      <c r="D204">
        <f t="shared" si="16"/>
        <v>0.26114999391575094</v>
      </c>
      <c r="E204">
        <f t="shared" si="16"/>
        <v>0.21416501695744131</v>
      </c>
      <c r="F204">
        <f t="shared" si="17"/>
        <v>0.98054491543180688</v>
      </c>
      <c r="G204">
        <f t="shared" si="17"/>
        <v>0.99721300378095779</v>
      </c>
      <c r="H204">
        <f t="shared" si="17"/>
        <v>0.9996064858736734</v>
      </c>
      <c r="I204">
        <f t="shared" si="17"/>
        <v>0.99994455147527717</v>
      </c>
      <c r="J204">
        <f t="shared" si="18"/>
        <v>1</v>
      </c>
      <c r="K204">
        <f t="shared" si="18"/>
        <v>1</v>
      </c>
      <c r="L204">
        <f t="shared" si="18"/>
        <v>1</v>
      </c>
      <c r="M204" s="1">
        <f t="shared" si="19"/>
        <v>1</v>
      </c>
    </row>
    <row r="205" spans="1:13" x14ac:dyDescent="0.3">
      <c r="A205">
        <v>0.20300000000000001</v>
      </c>
      <c r="B205">
        <f t="shared" si="16"/>
        <v>0.37051688803260502</v>
      </c>
      <c r="C205">
        <f t="shared" si="16"/>
        <v>0.31109608202304528</v>
      </c>
      <c r="D205">
        <f t="shared" si="16"/>
        <v>0.25730945469731414</v>
      </c>
      <c r="E205">
        <f t="shared" si="16"/>
        <v>0.20998762657360248</v>
      </c>
      <c r="F205">
        <f t="shared" si="17"/>
        <v>0.97976700290421459</v>
      </c>
      <c r="G205">
        <f t="shared" si="17"/>
        <v>0.99704117547809279</v>
      </c>
      <c r="H205">
        <f t="shared" si="17"/>
        <v>0.99957372520700494</v>
      </c>
      <c r="I205">
        <f t="shared" si="17"/>
        <v>0.99993872026038333</v>
      </c>
      <c r="J205">
        <f t="shared" si="18"/>
        <v>1</v>
      </c>
      <c r="K205">
        <f t="shared" si="18"/>
        <v>1</v>
      </c>
      <c r="L205">
        <f t="shared" si="18"/>
        <v>1</v>
      </c>
      <c r="M205" s="1">
        <f t="shared" si="19"/>
        <v>1</v>
      </c>
    </row>
    <row r="206" spans="1:13" x14ac:dyDescent="0.3">
      <c r="A206">
        <v>0.20399999999999999</v>
      </c>
      <c r="B206">
        <f t="shared" si="16"/>
        <v>0.36818758226389836</v>
      </c>
      <c r="C206">
        <f t="shared" si="16"/>
        <v>0.30789049569821192</v>
      </c>
      <c r="D206">
        <f t="shared" si="16"/>
        <v>0.25350601666233785</v>
      </c>
      <c r="E206">
        <f t="shared" si="16"/>
        <v>0.20587037180094736</v>
      </c>
      <c r="F206">
        <f t="shared" si="17"/>
        <v>0.97895865297953166</v>
      </c>
      <c r="G206">
        <f t="shared" si="17"/>
        <v>0.99685878671517059</v>
      </c>
      <c r="H206">
        <f t="shared" si="17"/>
        <v>0.99953823842347578</v>
      </c>
      <c r="I206">
        <f t="shared" si="17"/>
        <v>0.99993227585038036</v>
      </c>
      <c r="J206">
        <f t="shared" si="18"/>
        <v>1</v>
      </c>
      <c r="K206">
        <f t="shared" si="18"/>
        <v>1</v>
      </c>
      <c r="L206">
        <f t="shared" si="18"/>
        <v>1</v>
      </c>
      <c r="M206" s="1">
        <f t="shared" si="19"/>
        <v>1</v>
      </c>
    </row>
    <row r="207" spans="1:13" x14ac:dyDescent="0.3">
      <c r="A207">
        <v>0.20499999999999999</v>
      </c>
      <c r="B207">
        <f t="shared" si="16"/>
        <v>0.36586440898919936</v>
      </c>
      <c r="C207">
        <f t="shared" si="16"/>
        <v>0.3047033306524346</v>
      </c>
      <c r="D207">
        <f t="shared" si="16"/>
        <v>0.24973989440488245</v>
      </c>
      <c r="E207">
        <f t="shared" si="16"/>
        <v>0.20181322226037884</v>
      </c>
      <c r="F207">
        <f t="shared" si="17"/>
        <v>0.97811872906386943</v>
      </c>
      <c r="G207">
        <f t="shared" si="17"/>
        <v>0.99666519269258669</v>
      </c>
      <c r="H207">
        <f t="shared" si="17"/>
        <v>0.99949979889292051</v>
      </c>
      <c r="I207">
        <f t="shared" si="17"/>
        <v>0.99992515377248947</v>
      </c>
      <c r="J207">
        <f t="shared" si="18"/>
        <v>1</v>
      </c>
      <c r="K207">
        <f t="shared" si="18"/>
        <v>1</v>
      </c>
      <c r="L207">
        <f t="shared" si="18"/>
        <v>1</v>
      </c>
      <c r="M207" s="1">
        <f t="shared" si="19"/>
        <v>1</v>
      </c>
    </row>
    <row r="208" spans="1:13" x14ac:dyDescent="0.3">
      <c r="A208">
        <v>0.20599999999999999</v>
      </c>
      <c r="B208">
        <f t="shared" si="16"/>
        <v>0.36354745971843366</v>
      </c>
      <c r="C208">
        <f t="shared" si="16"/>
        <v>0.30153478399746125</v>
      </c>
      <c r="D208">
        <f t="shared" si="16"/>
        <v>0.24601128355105195</v>
      </c>
      <c r="E208">
        <f t="shared" ref="B208:E271" si="20">1/(1+EXP(E$1*($A208- 0.15)))</f>
        <v>0.19781611144141825</v>
      </c>
      <c r="F208">
        <f t="shared" si="17"/>
        <v>0.97724605653719587</v>
      </c>
      <c r="G208">
        <f t="shared" si="17"/>
        <v>0.99645970977905352</v>
      </c>
      <c r="H208">
        <f t="shared" si="17"/>
        <v>0.99945816118262265</v>
      </c>
      <c r="I208">
        <f t="shared" si="17"/>
        <v>0.99991728277714842</v>
      </c>
      <c r="J208">
        <f t="shared" si="18"/>
        <v>1</v>
      </c>
      <c r="K208">
        <f t="shared" si="18"/>
        <v>1</v>
      </c>
      <c r="L208">
        <f t="shared" si="18"/>
        <v>1</v>
      </c>
      <c r="M208" s="1">
        <f t="shared" si="19"/>
        <v>1</v>
      </c>
    </row>
    <row r="209" spans="1:13" x14ac:dyDescent="0.3">
      <c r="A209">
        <v>0.20699999999999999</v>
      </c>
      <c r="B209">
        <f t="shared" si="20"/>
        <v>0.36123682485115804</v>
      </c>
      <c r="C209">
        <f t="shared" si="20"/>
        <v>0.29838504638459934</v>
      </c>
      <c r="D209">
        <f t="shared" si="20"/>
        <v>0.24232036099629517</v>
      </c>
      <c r="E209">
        <f t="shared" si="20"/>
        <v>0.19387893782385993</v>
      </c>
      <c r="F209">
        <f t="shared" si="17"/>
        <v>0.97633942184453881</v>
      </c>
      <c r="G209">
        <f t="shared" si="17"/>
        <v>0.99624161324149929</v>
      </c>
      <c r="H209">
        <f t="shared" si="17"/>
        <v>0.99941305950391923</v>
      </c>
      <c r="I209">
        <f t="shared" si="17"/>
        <v>0.9999085841261478</v>
      </c>
      <c r="J209">
        <f t="shared" si="18"/>
        <v>1</v>
      </c>
      <c r="K209">
        <f t="shared" si="18"/>
        <v>1</v>
      </c>
      <c r="L209">
        <f t="shared" si="18"/>
        <v>1</v>
      </c>
      <c r="M209" s="1">
        <f t="shared" si="19"/>
        <v>1</v>
      </c>
    </row>
    <row r="210" spans="1:13" x14ac:dyDescent="0.3">
      <c r="A210">
        <v>0.20799999999999999</v>
      </c>
      <c r="B210">
        <f t="shared" si="20"/>
        <v>0.35893259366518293</v>
      </c>
      <c r="C210">
        <f t="shared" si="20"/>
        <v>0.295254302001909</v>
      </c>
      <c r="D210">
        <f t="shared" si="20"/>
        <v>0.23866728515708963</v>
      </c>
      <c r="E210">
        <f t="shared" si="20"/>
        <v>0.19000156601531298</v>
      </c>
      <c r="F210">
        <f t="shared" si="17"/>
        <v>0.97539757159726048</v>
      </c>
      <c r="G210">
        <f t="shared" si="17"/>
        <v>0.99601013485100598</v>
      </c>
      <c r="H210">
        <f t="shared" si="17"/>
        <v>0.99936420603160481</v>
      </c>
      <c r="I210">
        <f t="shared" si="17"/>
        <v>0.99989897080609225</v>
      </c>
      <c r="J210">
        <f t="shared" si="18"/>
        <v>1</v>
      </c>
      <c r="K210">
        <f t="shared" si="18"/>
        <v>1</v>
      </c>
      <c r="L210">
        <f t="shared" si="18"/>
        <v>1</v>
      </c>
      <c r="M210" s="1">
        <f t="shared" si="19"/>
        <v>1</v>
      </c>
    </row>
    <row r="211" spans="1:13" x14ac:dyDescent="0.3">
      <c r="A211">
        <v>0.20899999999999999</v>
      </c>
      <c r="B211">
        <f t="shared" si="20"/>
        <v>0.35663485430559827</v>
      </c>
      <c r="C211">
        <f t="shared" si="20"/>
        <v>0.29214272857551865</v>
      </c>
      <c r="D211">
        <f t="shared" si="20"/>
        <v>0.2350521962362353</v>
      </c>
      <c r="E211">
        <f t="shared" si="20"/>
        <v>0.18618382790150856</v>
      </c>
      <c r="F211">
        <f t="shared" si="17"/>
        <v>0.97441921168799239</v>
      </c>
      <c r="G211">
        <f t="shared" si="17"/>
        <v>0.99576446035915656</v>
      </c>
      <c r="H211">
        <f t="shared" si="17"/>
        <v>0.9993112890859267</v>
      </c>
      <c r="I211">
        <f t="shared" si="17"/>
        <v>0.99988834665937043</v>
      </c>
      <c r="J211">
        <f t="shared" si="18"/>
        <v>1</v>
      </c>
      <c r="K211">
        <f t="shared" si="18"/>
        <v>1</v>
      </c>
      <c r="L211">
        <f t="shared" si="18"/>
        <v>1</v>
      </c>
      <c r="M211" s="1">
        <f t="shared" si="19"/>
        <v>1</v>
      </c>
    </row>
    <row r="212" spans="1:13" x14ac:dyDescent="0.3">
      <c r="A212">
        <v>0.21</v>
      </c>
      <c r="B212">
        <f t="shared" si="20"/>
        <v>0.35434369377420455</v>
      </c>
      <c r="C212">
        <f t="shared" si="20"/>
        <v>0.28905049737499605</v>
      </c>
      <c r="D212">
        <f t="shared" si="20"/>
        <v>0.23147521650098238</v>
      </c>
      <c r="E212">
        <f t="shared" si="20"/>
        <v>0.18242552380635635</v>
      </c>
      <c r="F212">
        <f t="shared" si="17"/>
        <v>0.97340300642313404</v>
      </c>
      <c r="G212">
        <f t="shared" si="17"/>
        <v>0.99550372683905886</v>
      </c>
      <c r="H212">
        <f t="shared" si="17"/>
        <v>0.99925397116616332</v>
      </c>
      <c r="I212">
        <f t="shared" si="17"/>
        <v>0.99987660542401369</v>
      </c>
      <c r="J212">
        <f t="shared" si="18"/>
        <v>1</v>
      </c>
      <c r="K212">
        <f t="shared" si="18"/>
        <v>1</v>
      </c>
      <c r="L212">
        <f t="shared" si="18"/>
        <v>1</v>
      </c>
      <c r="M212" s="1">
        <f t="shared" si="19"/>
        <v>1</v>
      </c>
    </row>
    <row r="213" spans="1:13" x14ac:dyDescent="0.3">
      <c r="A213">
        <v>0.21099999999999999</v>
      </c>
      <c r="B213">
        <f t="shared" si="20"/>
        <v>0.35205919791934975</v>
      </c>
      <c r="C213">
        <f t="shared" si="20"/>
        <v>0.28597777322269835</v>
      </c>
      <c r="D213">
        <f t="shared" si="20"/>
        <v>0.22793645057321624</v>
      </c>
      <c r="E213">
        <f t="shared" si="20"/>
        <v>0.17872642365885047</v>
      </c>
      <c r="F213">
        <f t="shared" si="17"/>
        <v>0.97234757767717694</v>
      </c>
      <c r="G213">
        <f t="shared" si="17"/>
        <v>0.99522701988523676</v>
      </c>
      <c r="H213">
        <f t="shared" si="17"/>
        <v>0.99919188682394389</v>
      </c>
      <c r="I213">
        <f t="shared" si="17"/>
        <v>0.99986362967292042</v>
      </c>
      <c r="J213">
        <f t="shared" si="18"/>
        <v>1</v>
      </c>
      <c r="K213">
        <f t="shared" si="18"/>
        <v>1</v>
      </c>
      <c r="L213">
        <f t="shared" si="18"/>
        <v>1</v>
      </c>
      <c r="M213" s="1">
        <f t="shared" si="19"/>
        <v>1</v>
      </c>
    </row>
    <row r="214" spans="1:13" x14ac:dyDescent="0.3">
      <c r="A214">
        <v>0.21199999999999999</v>
      </c>
      <c r="B214">
        <f t="shared" si="20"/>
        <v>0.34978145142617295</v>
      </c>
      <c r="C214">
        <f t="shared" si="20"/>
        <v>0.2829247145070275</v>
      </c>
      <c r="D214">
        <f t="shared" si="20"/>
        <v>0.22443598573092652</v>
      </c>
      <c r="E214">
        <f t="shared" si="20"/>
        <v>0.1750862681640398</v>
      </c>
      <c r="F214">
        <f t="shared" si="17"/>
        <v>0.97125150407345995</v>
      </c>
      <c r="G214">
        <f t="shared" si="17"/>
        <v>0.99493337066653376</v>
      </c>
      <c r="H214">
        <f t="shared" si="17"/>
        <v>0.99912464036357063</v>
      </c>
      <c r="I214">
        <f t="shared" si="17"/>
        <v>0.99984928964194031</v>
      </c>
      <c r="J214">
        <f t="shared" si="18"/>
        <v>1</v>
      </c>
      <c r="K214">
        <f t="shared" si="18"/>
        <v>1</v>
      </c>
      <c r="L214">
        <f t="shared" si="18"/>
        <v>1</v>
      </c>
      <c r="M214" s="1">
        <f t="shared" si="19"/>
        <v>1</v>
      </c>
    </row>
    <row r="215" spans="1:13" x14ac:dyDescent="0.3">
      <c r="A215">
        <v>0.21299999999999999</v>
      </c>
      <c r="B215">
        <f t="shared" si="20"/>
        <v>0.34751053780725555</v>
      </c>
      <c r="C215">
        <f t="shared" si="20"/>
        <v>0.27989147319950852</v>
      </c>
      <c r="D215">
        <f t="shared" si="20"/>
        <v>0.22097389222018782</v>
      </c>
      <c r="E215">
        <f t="shared" si="20"/>
        <v>0.17150476997540087</v>
      </c>
      <c r="F215">
        <f t="shared" si="17"/>
        <v>0.97011332019636365</v>
      </c>
      <c r="G215">
        <f t="shared" si="17"/>
        <v>0.9946217528261514</v>
      </c>
      <c r="H215">
        <f t="shared" si="17"/>
        <v>0.99905180335564625</v>
      </c>
      <c r="I215">
        <f t="shared" si="17"/>
        <v>0.99983344193522272</v>
      </c>
      <c r="J215">
        <f t="shared" si="18"/>
        <v>1</v>
      </c>
      <c r="K215">
        <f t="shared" si="18"/>
        <v>1</v>
      </c>
      <c r="L215">
        <f t="shared" si="18"/>
        <v>1</v>
      </c>
      <c r="M215" s="1">
        <f t="shared" si="19"/>
        <v>1</v>
      </c>
    </row>
    <row r="216" spans="1:13" x14ac:dyDescent="0.3">
      <c r="A216">
        <v>0.214</v>
      </c>
      <c r="B216">
        <f t="shared" si="20"/>
        <v>0.34524653939368077</v>
      </c>
      <c r="C216">
        <f t="shared" si="20"/>
        <v>0.27687819487561016</v>
      </c>
      <c r="D216">
        <f t="shared" si="20"/>
        <v>0.2175502235768875</v>
      </c>
      <c r="E216">
        <f t="shared" si="20"/>
        <v>0.16798161486607552</v>
      </c>
      <c r="F216">
        <f t="shared" si="17"/>
        <v>0.96893151584033255</v>
      </c>
      <c r="G216">
        <f t="shared" si="17"/>
        <v>0.99429107922297655</v>
      </c>
      <c r="H216">
        <f t="shared" si="17"/>
        <v>0.9989729119492885</v>
      </c>
      <c r="I216">
        <f t="shared" si="17"/>
        <v>0.99981592809503661</v>
      </c>
      <c r="J216">
        <f t="shared" si="18"/>
        <v>1</v>
      </c>
      <c r="K216">
        <f t="shared" si="18"/>
        <v>1</v>
      </c>
      <c r="L216">
        <f t="shared" si="18"/>
        <v>1</v>
      </c>
      <c r="M216" s="1">
        <f t="shared" si="19"/>
        <v>1</v>
      </c>
    </row>
    <row r="217" spans="1:13" x14ac:dyDescent="0.3">
      <c r="A217">
        <v>0.215</v>
      </c>
      <c r="B217">
        <f t="shared" si="20"/>
        <v>0.34298953732650117</v>
      </c>
      <c r="C217">
        <f t="shared" si="20"/>
        <v>0.27388501873922083</v>
      </c>
      <c r="D217">
        <f t="shared" si="20"/>
        <v>0.21416501695744139</v>
      </c>
      <c r="E217">
        <f t="shared" si="20"/>
        <v>0.16451646289656316</v>
      </c>
      <c r="F217">
        <f t="shared" si="17"/>
        <v>0.96770453530154943</v>
      </c>
      <c r="G217">
        <f t="shared" si="17"/>
        <v>0.99394019850841575</v>
      </c>
      <c r="H217">
        <f t="shared" si="17"/>
        <v>0.99888746396713979</v>
      </c>
      <c r="I217">
        <f t="shared" si="17"/>
        <v>0.9997965730219448</v>
      </c>
      <c r="J217">
        <f t="shared" si="18"/>
        <v>1</v>
      </c>
      <c r="K217">
        <f t="shared" si="18"/>
        <v>1</v>
      </c>
      <c r="L217">
        <f t="shared" si="18"/>
        <v>1</v>
      </c>
      <c r="M217" s="1">
        <f t="shared" si="19"/>
        <v>1</v>
      </c>
    </row>
    <row r="218" spans="1:13" x14ac:dyDescent="0.3">
      <c r="A218">
        <v>0.216</v>
      </c>
      <c r="B218">
        <f t="shared" si="20"/>
        <v>0.34073961154861454</v>
      </c>
      <c r="C218">
        <f t="shared" si="20"/>
        <v>0.27091207765069353</v>
      </c>
      <c r="D218">
        <f t="shared" si="20"/>
        <v>0.21081829347774714</v>
      </c>
      <c r="E218">
        <f t="shared" si="20"/>
        <v>0.16110894957658523</v>
      </c>
      <c r="F218">
        <f t="shared" si="17"/>
        <v>0.96643077671851751</v>
      </c>
      <c r="G218">
        <f t="shared" si="17"/>
        <v>0.99356789153308123</v>
      </c>
      <c r="H218">
        <f t="shared" si="17"/>
        <v>0.99879491576622104</v>
      </c>
      <c r="I218">
        <f t="shared" si="17"/>
        <v>0.99977518322976666</v>
      </c>
      <c r="J218">
        <f t="shared" si="18"/>
        <v>1</v>
      </c>
      <c r="K218">
        <f t="shared" si="18"/>
        <v>1</v>
      </c>
      <c r="L218">
        <f t="shared" si="18"/>
        <v>1</v>
      </c>
      <c r="M218" s="1">
        <f t="shared" si="19"/>
        <v>1</v>
      </c>
    </row>
    <row r="219" spans="1:13" x14ac:dyDescent="0.3">
      <c r="A219">
        <v>0.217</v>
      </c>
      <c r="B219">
        <f t="shared" si="20"/>
        <v>0.33849684079704756</v>
      </c>
      <c r="C219">
        <f t="shared" si="20"/>
        <v>0.26795949815836823</v>
      </c>
      <c r="D219">
        <f t="shared" si="20"/>
        <v>0.20751005855963559</v>
      </c>
      <c r="E219">
        <f t="shared" si="20"/>
        <v>0.15775868701896992</v>
      </c>
      <c r="F219">
        <f t="shared" si="17"/>
        <v>0.96510859146826311</v>
      </c>
      <c r="G219">
        <f t="shared" si="17"/>
        <v>0.99317286757786172</v>
      </c>
      <c r="H219">
        <f t="shared" si="17"/>
        <v>0.99869467884647312</v>
      </c>
      <c r="I219">
        <f t="shared" si="17"/>
        <v>0.99975154491816054</v>
      </c>
      <c r="J219">
        <f t="shared" si="18"/>
        <v>1</v>
      </c>
      <c r="K219">
        <f t="shared" si="18"/>
        <v>1</v>
      </c>
      <c r="L219">
        <f t="shared" si="18"/>
        <v>1</v>
      </c>
      <c r="M219" s="1">
        <f t="shared" si="19"/>
        <v>1</v>
      </c>
    </row>
    <row r="220" spans="1:13" x14ac:dyDescent="0.3">
      <c r="A220">
        <v>0.218</v>
      </c>
      <c r="B220">
        <f t="shared" si="20"/>
        <v>0.33626130259564729</v>
      </c>
      <c r="C220">
        <f t="shared" si="20"/>
        <v>0.26502740053348123</v>
      </c>
      <c r="D220">
        <f t="shared" si="20"/>
        <v>0.20424030228409176</v>
      </c>
      <c r="E220">
        <f t="shared" si="20"/>
        <v>0.15446526508353467</v>
      </c>
      <c r="F220">
        <f t="shared" si="17"/>
        <v>0.96373628362535169</v>
      </c>
      <c r="G220">
        <f t="shared" si="17"/>
        <v>0.99275376040416852</v>
      </c>
      <c r="H220">
        <f t="shared" si="17"/>
        <v>0.99858611618753934</v>
      </c>
      <c r="I220">
        <f t="shared" si="17"/>
        <v>0.99972542184389857</v>
      </c>
      <c r="J220">
        <f t="shared" si="18"/>
        <v>1</v>
      </c>
      <c r="K220">
        <f t="shared" si="18"/>
        <v>1</v>
      </c>
      <c r="L220">
        <f t="shared" si="18"/>
        <v>1</v>
      </c>
      <c r="M220" s="1">
        <f t="shared" si="19"/>
        <v>1</v>
      </c>
    </row>
    <row r="221" spans="1:13" x14ac:dyDescent="0.3">
      <c r="A221">
        <v>0.219</v>
      </c>
      <c r="B221">
        <f t="shared" si="20"/>
        <v>0.33403307324817971</v>
      </c>
      <c r="C221">
        <f t="shared" si="20"/>
        <v>0.26211589880836511</v>
      </c>
      <c r="D221">
        <f t="shared" si="20"/>
        <v>0.20100899975052935</v>
      </c>
      <c r="E221">
        <f t="shared" si="20"/>
        <v>0.15122825250907418</v>
      </c>
      <c r="F221">
        <f t="shared" si="17"/>
        <v>0.9623121094913939</v>
      </c>
      <c r="G221">
        <f t="shared" si="17"/>
        <v>0.9923091241184917</v>
      </c>
      <c r="H221">
        <f t="shared" si="17"/>
        <v>0.99846853829299664</v>
      </c>
      <c r="I221">
        <f t="shared" si="17"/>
        <v>0.99969655296997117</v>
      </c>
      <c r="J221">
        <f t="shared" si="18"/>
        <v>1</v>
      </c>
      <c r="K221">
        <f t="shared" si="18"/>
        <v>1</v>
      </c>
      <c r="L221">
        <f t="shared" si="18"/>
        <v>1</v>
      </c>
      <c r="M221" s="1">
        <f t="shared" si="19"/>
        <v>1</v>
      </c>
    </row>
    <row r="222" spans="1:13" x14ac:dyDescent="0.3">
      <c r="A222">
        <v>0.22</v>
      </c>
      <c r="B222">
        <f t="shared" si="20"/>
        <v>0.33181222783183389</v>
      </c>
      <c r="C222">
        <f t="shared" si="20"/>
        <v>0.259225100817846</v>
      </c>
      <c r="D222">
        <f t="shared" si="20"/>
        <v>0.19781611144141822</v>
      </c>
      <c r="E222">
        <f t="shared" si="20"/>
        <v>0.14804719803168945</v>
      </c>
      <c r="F222">
        <f t="shared" si="17"/>
        <v>0.96083427720323566</v>
      </c>
      <c r="G222">
        <f t="shared" si="17"/>
        <v>0.99183742884684012</v>
      </c>
      <c r="H222">
        <f t="shared" si="17"/>
        <v>0.99834119891982553</v>
      </c>
      <c r="I222">
        <f t="shared" si="17"/>
        <v>0.99966464986953363</v>
      </c>
      <c r="J222">
        <f t="shared" si="18"/>
        <v>1</v>
      </c>
      <c r="K222">
        <f t="shared" si="18"/>
        <v>1</v>
      </c>
      <c r="L222">
        <f t="shared" si="18"/>
        <v>1</v>
      </c>
      <c r="M222" s="1">
        <f t="shared" si="19"/>
        <v>1</v>
      </c>
    </row>
    <row r="223" spans="1:13" x14ac:dyDescent="0.3">
      <c r="A223">
        <v>0.221</v>
      </c>
      <c r="B223">
        <f t="shared" si="20"/>
        <v>0.32959884019113139</v>
      </c>
      <c r="C223">
        <f t="shared" si="20"/>
        <v>0.25635510824373786</v>
      </c>
      <c r="D223">
        <f t="shared" si="20"/>
        <v>0.1946615835915779</v>
      </c>
      <c r="E223">
        <f t="shared" si="20"/>
        <v>0.14492163148782283</v>
      </c>
      <c r="F223">
        <f t="shared" si="17"/>
        <v>0.95930094642853359</v>
      </c>
      <c r="G223">
        <f t="shared" si="17"/>
        <v>0.99133705621518686</v>
      </c>
      <c r="H223">
        <f t="shared" si="17"/>
        <v>0.99820329046942158</v>
      </c>
      <c r="I223">
        <f t="shared" si="17"/>
        <v>0.99962939385937355</v>
      </c>
      <c r="J223">
        <f t="shared" si="18"/>
        <v>1</v>
      </c>
      <c r="K223">
        <f t="shared" si="18"/>
        <v>1</v>
      </c>
      <c r="L223">
        <f t="shared" si="18"/>
        <v>1</v>
      </c>
      <c r="M223" s="1">
        <f t="shared" si="19"/>
        <v>1</v>
      </c>
    </row>
    <row r="224" spans="1:13" x14ac:dyDescent="0.3">
      <c r="A224">
        <v>0.222</v>
      </c>
      <c r="B224">
        <f t="shared" si="20"/>
        <v>0.32739298293223951</v>
      </c>
      <c r="C224">
        <f t="shared" si="20"/>
        <v>0.2535060166623378</v>
      </c>
      <c r="D224">
        <f t="shared" si="20"/>
        <v>0.19154534856146749</v>
      </c>
      <c r="E224">
        <f t="shared" si="20"/>
        <v>0.14185106490048777</v>
      </c>
      <c r="F224">
        <f t="shared" si="17"/>
        <v>0.95771022815796625</v>
      </c>
      <c r="G224">
        <f t="shared" si="17"/>
        <v>0.99080629463271197</v>
      </c>
      <c r="H224">
        <f t="shared" si="17"/>
        <v>0.99805393901491435</v>
      </c>
      <c r="I224">
        <f t="shared" si="17"/>
        <v>0.99959043283501392</v>
      </c>
      <c r="J224">
        <f t="shared" si="18"/>
        <v>1</v>
      </c>
      <c r="K224">
        <f t="shared" si="18"/>
        <v>1</v>
      </c>
      <c r="L224">
        <f t="shared" si="18"/>
        <v>1</v>
      </c>
      <c r="M224" s="1">
        <f t="shared" si="19"/>
        <v>1</v>
      </c>
    </row>
    <row r="225" spans="1:13" x14ac:dyDescent="0.3">
      <c r="A225">
        <v>0.223</v>
      </c>
      <c r="B225">
        <f t="shared" si="20"/>
        <v>0.32519472741768646</v>
      </c>
      <c r="C225">
        <f t="shared" si="20"/>
        <v>0.25067791559482017</v>
      </c>
      <c r="D225">
        <f t="shared" si="20"/>
        <v>0.1884673252138194</v>
      </c>
      <c r="E225">
        <f t="shared" si="20"/>
        <v>0.13883499354730713</v>
      </c>
      <c r="F225">
        <f t="shared" si="17"/>
        <v>0.95606018460385855</v>
      </c>
      <c r="G225">
        <f t="shared" si="17"/>
        <v>0.99024333437544876</v>
      </c>
      <c r="H225">
        <f t="shared" si="17"/>
        <v>0.99789219893795666</v>
      </c>
      <c r="I225">
        <f t="shared" si="17"/>
        <v>0.9995473777767595</v>
      </c>
      <c r="J225">
        <f t="shared" si="18"/>
        <v>1</v>
      </c>
      <c r="K225">
        <f t="shared" si="18"/>
        <v>1</v>
      </c>
      <c r="L225">
        <f t="shared" si="18"/>
        <v>1</v>
      </c>
      <c r="M225" s="1">
        <f t="shared" si="19"/>
        <v>1</v>
      </c>
    </row>
    <row r="226" spans="1:13" x14ac:dyDescent="0.3">
      <c r="A226">
        <v>0.224</v>
      </c>
      <c r="B226">
        <f t="shared" si="20"/>
        <v>0.32300414376147696</v>
      </c>
      <c r="C226">
        <f t="shared" si="20"/>
        <v>0.2478708885604298</v>
      </c>
      <c r="D226">
        <f t="shared" si="20"/>
        <v>0.1854274192929822</v>
      </c>
      <c r="E226">
        <f t="shared" si="20"/>
        <v>0.13587289700909422</v>
      </c>
      <c r="F226">
        <f t="shared" si="17"/>
        <v>0.95434882921555619</v>
      </c>
      <c r="G226">
        <f t="shared" si="17"/>
        <v>0.9896462624689083</v>
      </c>
      <c r="H226">
        <f t="shared" si="17"/>
        <v>0.997717047146497</v>
      </c>
      <c r="I226">
        <f t="shared" si="17"/>
        <v>0.99949979889292051</v>
      </c>
      <c r="J226">
        <f t="shared" si="18"/>
        <v>1</v>
      </c>
      <c r="K226">
        <f t="shared" si="18"/>
        <v>1</v>
      </c>
      <c r="L226">
        <f t="shared" si="18"/>
        <v>1</v>
      </c>
      <c r="M226" s="1">
        <f t="shared" si="19"/>
        <v>1</v>
      </c>
    </row>
    <row r="227" spans="1:13" x14ac:dyDescent="0.3">
      <c r="A227">
        <v>0.22500000000000001</v>
      </c>
      <c r="B227">
        <f t="shared" si="20"/>
        <v>0.32082130082460703</v>
      </c>
      <c r="C227">
        <f t="shared" si="20"/>
        <v>0.24508501313237166</v>
      </c>
      <c r="D227">
        <f t="shared" si="20"/>
        <v>0.18242552380635632</v>
      </c>
      <c r="E227">
        <f t="shared" si="20"/>
        <v>0.13296424019782924</v>
      </c>
      <c r="F227">
        <f t="shared" si="17"/>
        <v>0.95257412682243314</v>
      </c>
      <c r="G227">
        <f t="shared" si="17"/>
        <v>0.98901305736940681</v>
      </c>
      <c r="H227">
        <f t="shared" si="17"/>
        <v>0.99752737684336534</v>
      </c>
      <c r="I227">
        <f t="shared" si="17"/>
        <v>0.9994472213630764</v>
      </c>
      <c r="J227">
        <f t="shared" si="18"/>
        <v>1</v>
      </c>
      <c r="K227">
        <f t="shared" si="18"/>
        <v>1</v>
      </c>
      <c r="L227">
        <f t="shared" si="18"/>
        <v>1</v>
      </c>
      <c r="M227" s="1">
        <f t="shared" si="19"/>
        <v>1</v>
      </c>
    </row>
    <row r="228" spans="1:13" x14ac:dyDescent="0.3">
      <c r="A228">
        <v>0.22600000000000001</v>
      </c>
      <c r="B228">
        <f t="shared" si="20"/>
        <v>0.31864626621097442</v>
      </c>
      <c r="C228">
        <f t="shared" si="20"/>
        <v>0.24232036099629511</v>
      </c>
      <c r="D228">
        <f t="shared" si="20"/>
        <v>0.17946151940732677</v>
      </c>
      <c r="E228">
        <f t="shared" si="20"/>
        <v>0.1301084743629978</v>
      </c>
      <c r="F228">
        <f t="shared" si="17"/>
        <v>0.95073399391597324</v>
      </c>
      <c r="G228">
        <f t="shared" si="17"/>
        <v>0.98834158344516676</v>
      </c>
      <c r="H228">
        <f t="shared" si="17"/>
        <v>0.99732199081378703</v>
      </c>
      <c r="I228">
        <f t="shared" si="17"/>
        <v>0.99938912064056562</v>
      </c>
      <c r="J228">
        <f t="shared" si="18"/>
        <v>1</v>
      </c>
      <c r="K228">
        <f t="shared" si="18"/>
        <v>1</v>
      </c>
      <c r="L228">
        <f t="shared" si="18"/>
        <v>1</v>
      </c>
      <c r="M228" s="1">
        <f t="shared" si="19"/>
        <v>1</v>
      </c>
    </row>
    <row r="229" spans="1:13" x14ac:dyDescent="0.3">
      <c r="A229">
        <v>0.22700000000000001</v>
      </c>
      <c r="B229">
        <f t="shared" si="20"/>
        <v>0.31647910626368436</v>
      </c>
      <c r="C229">
        <f t="shared" si="20"/>
        <v>0.23957699801126892</v>
      </c>
      <c r="D229">
        <f t="shared" si="20"/>
        <v>0.17653527477911665</v>
      </c>
      <c r="E229">
        <f t="shared" si="20"/>
        <v>0.12730503807537166</v>
      </c>
      <c r="F229">
        <f t="shared" si="17"/>
        <v>0.94882629908290839</v>
      </c>
      <c r="G229">
        <f t="shared" si="17"/>
        <v>0.98762958525983768</v>
      </c>
      <c r="H229">
        <f t="shared" si="17"/>
        <v>0.99709959419821581</v>
      </c>
      <c r="I229">
        <f t="shared" si="17"/>
        <v>0.99932491726936723</v>
      </c>
      <c r="J229">
        <f t="shared" si="18"/>
        <v>1</v>
      </c>
      <c r="K229">
        <f t="shared" si="18"/>
        <v>1</v>
      </c>
      <c r="L229">
        <f t="shared" si="18"/>
        <v>1</v>
      </c>
      <c r="M229" s="1">
        <f t="shared" si="19"/>
        <v>1</v>
      </c>
    </row>
    <row r="230" spans="1:13" x14ac:dyDescent="0.3">
      <c r="A230">
        <v>0.22800000000000001</v>
      </c>
      <c r="B230">
        <f t="shared" si="20"/>
        <v>0.3143198860617461</v>
      </c>
      <c r="C230">
        <f t="shared" si="20"/>
        <v>0.23685498427314453</v>
      </c>
      <c r="D230">
        <f t="shared" si="20"/>
        <v>0.17364664701900501</v>
      </c>
      <c r="E230">
        <f t="shared" si="20"/>
        <v>0.12455335818741639</v>
      </c>
      <c r="F230">
        <f t="shared" si="17"/>
        <v>0.94684886360193621</v>
      </c>
      <c r="G230">
        <f t="shared" si="17"/>
        <v>0.98687468166289716</v>
      </c>
      <c r="H230">
        <f t="shared" si="17"/>
        <v>0.99685878671517059</v>
      </c>
      <c r="I230">
        <f t="shared" si="17"/>
        <v>0.99925397116616332</v>
      </c>
      <c r="J230">
        <f t="shared" si="18"/>
        <v>1</v>
      </c>
      <c r="K230">
        <f t="shared" si="18"/>
        <v>1</v>
      </c>
      <c r="L230">
        <f t="shared" si="18"/>
        <v>1</v>
      </c>
      <c r="M230" s="1">
        <f t="shared" si="19"/>
        <v>1</v>
      </c>
    </row>
    <row r="231" spans="1:13" x14ac:dyDescent="0.3">
      <c r="A231">
        <v>0.22900000000000001</v>
      </c>
      <c r="B231">
        <f t="shared" si="20"/>
        <v>0.31216866941715959</v>
      </c>
      <c r="C231">
        <f t="shared" si="20"/>
        <v>0.23415437418020288</v>
      </c>
      <c r="D231">
        <f t="shared" si="20"/>
        <v>0.17079548202237443</v>
      </c>
      <c r="E231">
        <f t="shared" si="20"/>
        <v>0.12185285076961802</v>
      </c>
      <c r="F231">
        <f t="shared" si="17"/>
        <v>0.94479946221706568</v>
      </c>
      <c r="G231">
        <f t="shared" si="17"/>
        <v>0.98607435969349955</v>
      </c>
      <c r="H231">
        <f t="shared" si="17"/>
        <v>0.9965980542970827</v>
      </c>
      <c r="I231">
        <f t="shared" si="17"/>
        <v>0.99917557531360168</v>
      </c>
      <c r="J231">
        <f t="shared" si="18"/>
        <v>1</v>
      </c>
      <c r="K231">
        <f t="shared" si="18"/>
        <v>1</v>
      </c>
      <c r="L231">
        <f t="shared" si="18"/>
        <v>1</v>
      </c>
      <c r="M231" s="1">
        <f t="shared" si="19"/>
        <v>1</v>
      </c>
    </row>
    <row r="232" spans="1:13" x14ac:dyDescent="0.3">
      <c r="A232">
        <v>0.23</v>
      </c>
      <c r="B232">
        <f t="shared" si="20"/>
        <v>0.31002551887238755</v>
      </c>
      <c r="C232">
        <f t="shared" si="20"/>
        <v>0.23147521650098232</v>
      </c>
      <c r="D232">
        <f t="shared" si="20"/>
        <v>0.16798161486607546</v>
      </c>
      <c r="E232">
        <f t="shared" si="20"/>
        <v>0.11920292202211753</v>
      </c>
      <c r="F232">
        <f t="shared" si="17"/>
        <v>0.94267582410113127</v>
      </c>
      <c r="G232">
        <f t="shared" si="17"/>
        <v>0.98522596830672693</v>
      </c>
      <c r="H232">
        <f t="shared" si="17"/>
        <v>0.99631576010056411</v>
      </c>
      <c r="I232">
        <f t="shared" si="17"/>
        <v>0.9990889488055994</v>
      </c>
      <c r="J232">
        <f t="shared" si="18"/>
        <v>1</v>
      </c>
      <c r="K232">
        <f t="shared" si="18"/>
        <v>1</v>
      </c>
      <c r="L232">
        <f t="shared" si="18"/>
        <v>1</v>
      </c>
      <c r="M232" s="1">
        <f t="shared" si="19"/>
        <v>1</v>
      </c>
    </row>
    <row r="233" spans="1:13" x14ac:dyDescent="0.3">
      <c r="A233">
        <v>0.23100000000000001</v>
      </c>
      <c r="B233">
        <f t="shared" si="20"/>
        <v>0.30789049569821181</v>
      </c>
      <c r="C233">
        <f t="shared" si="20"/>
        <v>0.22881755444418314</v>
      </c>
      <c r="D233">
        <f t="shared" si="20"/>
        <v>0.16520487019061458</v>
      </c>
      <c r="E233">
        <f t="shared" si="20"/>
        <v>0.11660296916113934</v>
      </c>
      <c r="F233">
        <f t="shared" si="17"/>
        <v>0.94047563402349843</v>
      </c>
      <c r="G233">
        <f t="shared" si="17"/>
        <v>0.98432671193395138</v>
      </c>
      <c r="H233">
        <f t="shared" si="17"/>
        <v>0.99601013485100598</v>
      </c>
      <c r="I233">
        <f t="shared" si="17"/>
        <v>0.9989932291799144</v>
      </c>
      <c r="J233">
        <f t="shared" si="18"/>
        <v>1</v>
      </c>
      <c r="K233">
        <f t="shared" si="18"/>
        <v>1</v>
      </c>
      <c r="L233">
        <f t="shared" si="18"/>
        <v>1</v>
      </c>
      <c r="M233" s="1">
        <f t="shared" si="19"/>
        <v>1</v>
      </c>
    </row>
    <row r="234" spans="1:13" x14ac:dyDescent="0.3">
      <c r="A234">
        <v>0.23200000000000001</v>
      </c>
      <c r="B234">
        <f t="shared" si="20"/>
        <v>0.30576365989196946</v>
      </c>
      <c r="C234">
        <f t="shared" si="20"/>
        <v>0.22618142573054617</v>
      </c>
      <c r="D234">
        <f t="shared" si="20"/>
        <v>0.16246506258069601</v>
      </c>
      <c r="E234">
        <f t="shared" si="20"/>
        <v>0.11405238127979084</v>
      </c>
      <c r="F234">
        <f t="shared" si="17"/>
        <v>0.93819653373641132</v>
      </c>
      <c r="G234">
        <f t="shared" si="17"/>
        <v>0.98337364389211834</v>
      </c>
      <c r="H234">
        <f t="shared" si="17"/>
        <v>0.99567926648008809</v>
      </c>
      <c r="I234">
        <f t="shared" si="17"/>
        <v>0.99888746396713979</v>
      </c>
      <c r="J234">
        <f t="shared" si="18"/>
        <v>1</v>
      </c>
      <c r="K234">
        <f t="shared" si="18"/>
        <v>1</v>
      </c>
      <c r="L234">
        <f t="shared" si="18"/>
        <v>1</v>
      </c>
      <c r="M234" s="1">
        <f t="shared" si="19"/>
        <v>1</v>
      </c>
    </row>
    <row r="235" spans="1:13" x14ac:dyDescent="0.3">
      <c r="A235">
        <v>0.23300000000000001</v>
      </c>
      <c r="B235">
        <f t="shared" si="20"/>
        <v>0.30364507017616582</v>
      </c>
      <c r="C235">
        <f t="shared" si="20"/>
        <v>0.22356686266660172</v>
      </c>
      <c r="D235">
        <f t="shared" si="20"/>
        <v>0.15976199694366899</v>
      </c>
      <c r="E235">
        <f t="shared" si="20"/>
        <v>0.11155054018289634</v>
      </c>
      <c r="F235">
        <f t="shared" si="17"/>
        <v>0.93583612359482604</v>
      </c>
      <c r="G235">
        <f t="shared" si="17"/>
        <v>0.98236365966027728</v>
      </c>
      <c r="H235">
        <f t="shared" si="17"/>
        <v>0.99532108901364924</v>
      </c>
      <c r="I235">
        <f t="shared" si="17"/>
        <v>0.99877060137872264</v>
      </c>
      <c r="J235">
        <f t="shared" si="18"/>
        <v>1</v>
      </c>
      <c r="K235">
        <f t="shared" si="18"/>
        <v>1</v>
      </c>
      <c r="L235">
        <f t="shared" si="18"/>
        <v>1</v>
      </c>
      <c r="M235" s="1">
        <f t="shared" si="19"/>
        <v>1</v>
      </c>
    </row>
    <row r="236" spans="1:13" x14ac:dyDescent="0.3">
      <c r="A236">
        <v>0.23400000000000001</v>
      </c>
      <c r="B236">
        <f t="shared" si="20"/>
        <v>0.30153478399746114</v>
      </c>
      <c r="C236">
        <f t="shared" si="20"/>
        <v>0.22097389222018776</v>
      </c>
      <c r="D236">
        <f t="shared" si="20"/>
        <v>0.15709546888545267</v>
      </c>
      <c r="E236">
        <f t="shared" si="20"/>
        <v>0.10909682119561288</v>
      </c>
      <c r="F236">
        <f t="shared" si="17"/>
        <v>0.93339196442490935</v>
      </c>
      <c r="G236">
        <f t="shared" si="17"/>
        <v>0.98129349004564548</v>
      </c>
      <c r="H236">
        <f t="shared" si="17"/>
        <v>0.99493337066653376</v>
      </c>
      <c r="I236">
        <f t="shared" si="17"/>
        <v>0.9986414800495711</v>
      </c>
      <c r="J236">
        <f t="shared" si="18"/>
        <v>1</v>
      </c>
      <c r="K236">
        <f t="shared" si="18"/>
        <v>1</v>
      </c>
      <c r="L236">
        <f t="shared" si="18"/>
        <v>1</v>
      </c>
      <c r="M236" s="1">
        <f t="shared" si="19"/>
        <v>1</v>
      </c>
    </row>
    <row r="237" spans="1:13" x14ac:dyDescent="0.3">
      <c r="A237">
        <v>0.23499999999999999</v>
      </c>
      <c r="B237">
        <f t="shared" si="20"/>
        <v>0.29943285752602705</v>
      </c>
      <c r="C237">
        <f t="shared" si="20"/>
        <v>0.21840253609763446</v>
      </c>
      <c r="D237">
        <f t="shared" si="20"/>
        <v>0.15446526508353475</v>
      </c>
      <c r="E237">
        <f t="shared" si="20"/>
        <v>0.10669059394565118</v>
      </c>
      <c r="F237">
        <f t="shared" si="17"/>
        <v>0.93086157965665328</v>
      </c>
      <c r="G237">
        <f t="shared" si="17"/>
        <v>0.98015969426592253</v>
      </c>
      <c r="H237">
        <f t="shared" si="17"/>
        <v>0.99451370110054949</v>
      </c>
      <c r="I237">
        <f t="shared" si="17"/>
        <v>0.99849881774326299</v>
      </c>
      <c r="J237">
        <f t="shared" si="18"/>
        <v>1</v>
      </c>
      <c r="K237">
        <f t="shared" si="18"/>
        <v>1</v>
      </c>
      <c r="L237">
        <f t="shared" si="18"/>
        <v>1</v>
      </c>
      <c r="M237" s="1">
        <f t="shared" si="19"/>
        <v>1</v>
      </c>
    </row>
    <row r="238" spans="1:13" x14ac:dyDescent="0.3">
      <c r="A238">
        <v>0.23599999999999999</v>
      </c>
      <c r="B238">
        <f t="shared" si="20"/>
        <v>0.29733934565526854</v>
      </c>
      <c r="C238">
        <f t="shared" si="20"/>
        <v>0.21585281082251462</v>
      </c>
      <c r="D238">
        <f t="shared" si="20"/>
        <v>0.15187116365665931</v>
      </c>
      <c r="E238">
        <f t="shared" si="20"/>
        <v>0.10433122311900131</v>
      </c>
      <c r="F238">
        <f t="shared" si="17"/>
        <v>0.92824245773624858</v>
      </c>
      <c r="G238">
        <f t="shared" si="17"/>
        <v>0.97895865297953166</v>
      </c>
      <c r="H238">
        <f t="shared" si="17"/>
        <v>0.99405947780165971</v>
      </c>
      <c r="I238">
        <f t="shared" si="17"/>
        <v>0.99834119891982553</v>
      </c>
      <c r="J238">
        <f t="shared" si="18"/>
        <v>1</v>
      </c>
      <c r="K238">
        <f t="shared" si="18"/>
        <v>1</v>
      </c>
      <c r="L238">
        <f t="shared" si="18"/>
        <v>1</v>
      </c>
      <c r="M238" s="1">
        <f t="shared" si="19"/>
        <v>1</v>
      </c>
    </row>
    <row r="239" spans="1:13" x14ac:dyDescent="0.3">
      <c r="A239">
        <v>0.23699999999999999</v>
      </c>
      <c r="B239">
        <f t="shared" si="20"/>
        <v>0.295254302001909</v>
      </c>
      <c r="C239">
        <f t="shared" si="20"/>
        <v>0.21332472781586043</v>
      </c>
      <c r="D239">
        <f t="shared" si="20"/>
        <v>0.14931293453084377</v>
      </c>
      <c r="E239">
        <f t="shared" si="20"/>
        <v>0.10201806918913042</v>
      </c>
      <c r="F239">
        <f t="shared" si="17"/>
        <v>0.92553205483397194</v>
      </c>
      <c r="G239">
        <f t="shared" si="17"/>
        <v>0.97768656130096765</v>
      </c>
      <c r="H239">
        <f t="shared" si="17"/>
        <v>0.99356789153308123</v>
      </c>
      <c r="I239">
        <f t="shared" si="17"/>
        <v>0.99816706105750719</v>
      </c>
      <c r="J239">
        <f t="shared" si="18"/>
        <v>1</v>
      </c>
      <c r="K239">
        <f t="shared" si="18"/>
        <v>1</v>
      </c>
      <c r="L239">
        <f t="shared" si="18"/>
        <v>1</v>
      </c>
      <c r="M239" s="1">
        <f t="shared" si="19"/>
        <v>1</v>
      </c>
    </row>
    <row r="240" spans="1:13" x14ac:dyDescent="0.3">
      <c r="A240">
        <v>0.23799999999999999</v>
      </c>
      <c r="B240">
        <f t="shared" si="20"/>
        <v>0.29317777890643243</v>
      </c>
      <c r="C240">
        <f t="shared" si="20"/>
        <v>0.21081829347774714</v>
      </c>
      <c r="D240">
        <f t="shared" si="20"/>
        <v>0.14679033980138242</v>
      </c>
      <c r="E240">
        <f t="shared" si="20"/>
        <v>9.9750489119685176E-2</v>
      </c>
      <c r="F240">
        <f t="shared" si="17"/>
        <v>0.92272779786334014</v>
      </c>
      <c r="G240">
        <f t="shared" si="17"/>
        <v>0.97633942184453881</v>
      </c>
      <c r="H240">
        <f t="shared" si="17"/>
        <v>0.99303591082223786</v>
      </c>
      <c r="I240">
        <f t="shared" si="17"/>
        <v>0.9979746796109501</v>
      </c>
      <c r="J240">
        <f t="shared" si="18"/>
        <v>1</v>
      </c>
      <c r="K240">
        <f t="shared" si="18"/>
        <v>1</v>
      </c>
      <c r="L240">
        <f t="shared" si="18"/>
        <v>1</v>
      </c>
      <c r="M240" s="1">
        <f t="shared" si="19"/>
        <v>1</v>
      </c>
    </row>
    <row r="241" spans="1:13" x14ac:dyDescent="0.3">
      <c r="A241">
        <v>0.23899999999999999</v>
      </c>
      <c r="B241">
        <f t="shared" si="20"/>
        <v>0.29110982743388009</v>
      </c>
      <c r="C241">
        <f t="shared" si="20"/>
        <v>0.20833350927014557</v>
      </c>
      <c r="D241">
        <f t="shared" si="20"/>
        <v>0.14430313409051876</v>
      </c>
      <c r="E241">
        <f t="shared" si="20"/>
        <v>9.7527837040792542E-2</v>
      </c>
      <c r="F241">
        <f t="shared" si="17"/>
        <v>0.91982708782718769</v>
      </c>
      <c r="G241">
        <f t="shared" si="17"/>
        <v>0.97491303784652028</v>
      </c>
      <c r="H241">
        <f t="shared" si="17"/>
        <v>0.99246026544162658</v>
      </c>
      <c r="I241">
        <f t="shared" si="17"/>
        <v>0.9977621514787236</v>
      </c>
      <c r="J241">
        <f t="shared" si="18"/>
        <v>1</v>
      </c>
      <c r="K241">
        <f t="shared" si="18"/>
        <v>1</v>
      </c>
      <c r="L241">
        <f t="shared" si="18"/>
        <v>1</v>
      </c>
      <c r="M241" s="1">
        <f t="shared" si="19"/>
        <v>1</v>
      </c>
    </row>
    <row r="242" spans="1:13" x14ac:dyDescent="0.3">
      <c r="A242">
        <v>0.24</v>
      </c>
      <c r="B242">
        <f t="shared" si="20"/>
        <v>0.28905049737499605</v>
      </c>
      <c r="C242">
        <f t="shared" si="20"/>
        <v>0.20587037180094736</v>
      </c>
      <c r="D242">
        <f t="shared" si="20"/>
        <v>0.14185106490048782</v>
      </c>
      <c r="E242">
        <f t="shared" si="20"/>
        <v>9.534946489910949E-2</v>
      </c>
      <c r="F242">
        <f t="shared" si="17"/>
        <v>0.91682730350607766</v>
      </c>
      <c r="G242">
        <f t="shared" si="17"/>
        <v>0.97340300642313404</v>
      </c>
      <c r="H242">
        <f t="shared" si="17"/>
        <v>0.99183742884684012</v>
      </c>
      <c r="I242">
        <f t="shared" si="17"/>
        <v>0.99752737684336534</v>
      </c>
      <c r="J242">
        <f t="shared" si="18"/>
        <v>1</v>
      </c>
      <c r="K242">
        <f t="shared" si="18"/>
        <v>1</v>
      </c>
      <c r="L242">
        <f t="shared" si="18"/>
        <v>1</v>
      </c>
      <c r="M242" s="1">
        <f t="shared" si="19"/>
        <v>1</v>
      </c>
    </row>
    <row r="243" spans="1:13" x14ac:dyDescent="0.3">
      <c r="A243">
        <v>0.24099999999999999</v>
      </c>
      <c r="B243">
        <f t="shared" si="20"/>
        <v>0.28699983724771833</v>
      </c>
      <c r="C243">
        <f t="shared" si="20"/>
        <v>0.20342887290906733</v>
      </c>
      <c r="D243">
        <f t="shared" si="20"/>
        <v>0.13943387296165011</v>
      </c>
      <c r="E243">
        <f t="shared" si="20"/>
        <v>9.3214723081823603E-2</v>
      </c>
      <c r="F243">
        <f t="shared" si="17"/>
        <v>0.91372580550408333</v>
      </c>
      <c r="G243">
        <f t="shared" si="17"/>
        <v>0.97180471202985741</v>
      </c>
      <c r="H243">
        <f t="shared" si="17"/>
        <v>0.99116359953939226</v>
      </c>
      <c r="I243">
        <f t="shared" si="17"/>
        <v>0.99726803923698903</v>
      </c>
      <c r="J243">
        <f t="shared" si="18"/>
        <v>1</v>
      </c>
      <c r="K243">
        <f t="shared" si="18"/>
        <v>1</v>
      </c>
      <c r="L243">
        <f t="shared" si="18"/>
        <v>1</v>
      </c>
      <c r="M243" s="1">
        <f t="shared" si="19"/>
        <v>1</v>
      </c>
    </row>
    <row r="244" spans="1:13" x14ac:dyDescent="0.3">
      <c r="A244">
        <v>0.24199999999999999</v>
      </c>
      <c r="B244">
        <f t="shared" si="20"/>
        <v>0.28495789429901025</v>
      </c>
      <c r="C244">
        <f t="shared" si="20"/>
        <v>0.20100899975052938</v>
      </c>
      <c r="D244">
        <f t="shared" si="20"/>
        <v>0.13705129257545967</v>
      </c>
      <c r="E244">
        <f t="shared" si="20"/>
        <v>9.112296101485616E-2</v>
      </c>
      <c r="F244">
        <f t="shared" si="17"/>
        <v>0.9105199406664386</v>
      </c>
      <c r="G244">
        <f t="shared" si="17"/>
        <v>0.97011332019636365</v>
      </c>
      <c r="H244">
        <f t="shared" si="17"/>
        <v>0.99043468132790835</v>
      </c>
      <c r="I244">
        <f t="shared" si="17"/>
        <v>0.99698158367529166</v>
      </c>
      <c r="J244">
        <f t="shared" si="18"/>
        <v>1</v>
      </c>
      <c r="K244">
        <f t="shared" si="18"/>
        <v>1</v>
      </c>
      <c r="L244">
        <f t="shared" si="18"/>
        <v>1</v>
      </c>
      <c r="M244" s="1">
        <f t="shared" si="19"/>
        <v>1</v>
      </c>
    </row>
    <row r="245" spans="1:13" x14ac:dyDescent="0.3">
      <c r="A245">
        <v>0.24299999999999999</v>
      </c>
      <c r="B245">
        <f t="shared" si="20"/>
        <v>0.2829247145070275</v>
      </c>
      <c r="C245">
        <f t="shared" si="20"/>
        <v>0.19861073488544276</v>
      </c>
      <c r="D245">
        <f t="shared" si="20"/>
        <v>0.13470305195202811</v>
      </c>
      <c r="E245">
        <f t="shared" si="20"/>
        <v>8.9073527735563221E-2</v>
      </c>
      <c r="F245">
        <f t="shared" si="17"/>
        <v>0.90720704688284304</v>
      </c>
      <c r="G245">
        <f t="shared" si="17"/>
        <v>0.96832377162094363</v>
      </c>
      <c r="H245">
        <f t="shared" si="17"/>
        <v>0.9896462624689083</v>
      </c>
      <c r="I245">
        <f t="shared" si="17"/>
        <v>0.99666519269258669</v>
      </c>
      <c r="J245">
        <f t="shared" si="18"/>
        <v>1</v>
      </c>
      <c r="K245">
        <f t="shared" si="18"/>
        <v>1</v>
      </c>
      <c r="L245">
        <f t="shared" si="18"/>
        <v>1</v>
      </c>
      <c r="M245" s="1">
        <f t="shared" si="19"/>
        <v>1</v>
      </c>
    </row>
    <row r="246" spans="1:13" x14ac:dyDescent="0.3">
      <c r="A246">
        <v>0.24399999999999999</v>
      </c>
      <c r="B246">
        <f t="shared" si="20"/>
        <v>0.28090034258361612</v>
      </c>
      <c r="C246">
        <f t="shared" si="20"/>
        <v>0.19623405636577915</v>
      </c>
      <c r="D246">
        <f t="shared" si="20"/>
        <v>0.13238887354206538</v>
      </c>
      <c r="E246">
        <f t="shared" si="20"/>
        <v>8.706577244027125E-2</v>
      </c>
      <c r="F246">
        <f t="shared" si="17"/>
        <v>0.9037844582893072</v>
      </c>
      <c r="G246">
        <f t="shared" si="17"/>
        <v>0.96643077671851751</v>
      </c>
      <c r="H246">
        <f t="shared" si="17"/>
        <v>0.98879359367815711</v>
      </c>
      <c r="I246">
        <f t="shared" si="17"/>
        <v>0.99631576010056411</v>
      </c>
      <c r="J246">
        <f t="shared" si="18"/>
        <v>1</v>
      </c>
      <c r="K246">
        <f t="shared" si="18"/>
        <v>1</v>
      </c>
      <c r="L246">
        <f t="shared" si="18"/>
        <v>1</v>
      </c>
      <c r="M246" s="1">
        <f t="shared" si="19"/>
        <v>1</v>
      </c>
    </row>
    <row r="247" spans="1:13" x14ac:dyDescent="0.3">
      <c r="A247">
        <v>0.245</v>
      </c>
      <c r="B247">
        <f t="shared" si="20"/>
        <v>0.27888482197713693</v>
      </c>
      <c r="C247">
        <f t="shared" si="20"/>
        <v>0.1938789378238599</v>
      </c>
      <c r="D247">
        <f t="shared" si="20"/>
        <v>0.13010847436299786</v>
      </c>
      <c r="E247">
        <f t="shared" si="20"/>
        <v>8.5099045007020244E-2</v>
      </c>
      <c r="F247">
        <f t="shared" si="17"/>
        <v>0.9002495108803148</v>
      </c>
      <c r="G247">
        <f t="shared" si="17"/>
        <v>0.96442881072736386</v>
      </c>
      <c r="H247">
        <f t="shared" si="17"/>
        <v>0.98787156501572571</v>
      </c>
      <c r="I247">
        <f t="shared" si="17"/>
        <v>0.99592986228410396</v>
      </c>
      <c r="J247">
        <f t="shared" si="18"/>
        <v>1</v>
      </c>
      <c r="K247">
        <f t="shared" si="18"/>
        <v>1</v>
      </c>
      <c r="L247">
        <f t="shared" si="18"/>
        <v>1</v>
      </c>
      <c r="M247" s="1">
        <f t="shared" si="19"/>
        <v>1</v>
      </c>
    </row>
    <row r="248" spans="1:13" x14ac:dyDescent="0.3">
      <c r="A248">
        <v>0.246</v>
      </c>
      <c r="B248">
        <f t="shared" si="20"/>
        <v>0.27687819487561016</v>
      </c>
      <c r="C248">
        <f t="shared" si="20"/>
        <v>0.19154534856146752</v>
      </c>
      <c r="D248">
        <f t="shared" si="20"/>
        <v>0.12786156631908133</v>
      </c>
      <c r="E248">
        <f t="shared" si="20"/>
        <v>8.317269649392238E-2</v>
      </c>
      <c r="F248">
        <f t="shared" si="17"/>
        <v>0.89659954854175039</v>
      </c>
      <c r="G248">
        <f t="shared" si="17"/>
        <v>0.9623121094913939</v>
      </c>
      <c r="H248">
        <f t="shared" si="17"/>
        <v>0.98687468166289716</v>
      </c>
      <c r="I248">
        <f t="shared" si="17"/>
        <v>0.99550372683905886</v>
      </c>
      <c r="J248">
        <f t="shared" si="18"/>
        <v>1</v>
      </c>
      <c r="K248">
        <f t="shared" si="18"/>
        <v>1</v>
      </c>
      <c r="L248">
        <f t="shared" si="18"/>
        <v>1</v>
      </c>
      <c r="M248" s="1">
        <f t="shared" si="19"/>
        <v>1</v>
      </c>
    </row>
    <row r="249" spans="1:13" x14ac:dyDescent="0.3">
      <c r="A249">
        <v>0.247</v>
      </c>
      <c r="B249">
        <f t="shared" si="20"/>
        <v>0.2748805022101769</v>
      </c>
      <c r="C249">
        <f t="shared" si="20"/>
        <v>0.18923325363949445</v>
      </c>
      <c r="D249">
        <f t="shared" si="20"/>
        <v>0.12564785651534566</v>
      </c>
      <c r="E249">
        <f t="shared" si="20"/>
        <v>8.1286079613572981E-2</v>
      </c>
      <c r="F249">
        <f t="shared" si="17"/>
        <v>0.89283192951347168</v>
      </c>
      <c r="G249">
        <f t="shared" si="17"/>
        <v>0.96007466604718605</v>
      </c>
      <c r="H249">
        <f t="shared" si="17"/>
        <v>0.98579703862730883</v>
      </c>
      <c r="I249">
        <f t="shared" si="17"/>
        <v>0.99503319834994297</v>
      </c>
      <c r="J249">
        <f t="shared" si="18"/>
        <v>1</v>
      </c>
      <c r="K249">
        <f t="shared" si="18"/>
        <v>1</v>
      </c>
      <c r="L249">
        <f t="shared" si="18"/>
        <v>1</v>
      </c>
      <c r="M249" s="1">
        <f t="shared" si="19"/>
        <v>1</v>
      </c>
    </row>
    <row r="250" spans="1:13" x14ac:dyDescent="0.3">
      <c r="A250">
        <v>0.248</v>
      </c>
      <c r="B250">
        <f t="shared" si="20"/>
        <v>0.27289178365887051</v>
      </c>
      <c r="C250">
        <f t="shared" si="20"/>
        <v>0.18694261396804635</v>
      </c>
      <c r="D250">
        <f t="shared" si="20"/>
        <v>0.12346704756522399</v>
      </c>
      <c r="E250">
        <f t="shared" si="20"/>
        <v>7.9438549183978358E-2</v>
      </c>
      <c r="F250">
        <f t="shared" si="17"/>
        <v>0.88894403328859239</v>
      </c>
      <c r="G250">
        <f t="shared" si="17"/>
        <v>0.95771022815796625</v>
      </c>
      <c r="H250">
        <f t="shared" si="17"/>
        <v>0.98463229443472444</v>
      </c>
      <c r="I250">
        <f t="shared" si="17"/>
        <v>0.99451370110054949</v>
      </c>
      <c r="J250">
        <f t="shared" si="18"/>
        <v>1</v>
      </c>
      <c r="K250">
        <f t="shared" si="18"/>
        <v>1</v>
      </c>
      <c r="L250">
        <f t="shared" si="18"/>
        <v>1</v>
      </c>
      <c r="M250" s="1">
        <f t="shared" si="19"/>
        <v>1</v>
      </c>
    </row>
    <row r="251" spans="1:13" x14ac:dyDescent="0.3">
      <c r="A251">
        <v>0.249</v>
      </c>
      <c r="B251">
        <f t="shared" si="20"/>
        <v>0.27091207765069353</v>
      </c>
      <c r="C251">
        <f t="shared" si="20"/>
        <v>0.18467338639691711</v>
      </c>
      <c r="D251">
        <f t="shared" si="20"/>
        <v>0.12131883789173686</v>
      </c>
      <c r="E251">
        <f t="shared" si="20"/>
        <v>7.7629462556488379E-2</v>
      </c>
      <c r="F251">
        <f t="shared" si="17"/>
        <v>0.88493326795445015</v>
      </c>
      <c r="G251">
        <f t="shared" si="17"/>
        <v>0.95521229695021315</v>
      </c>
      <c r="H251">
        <f t="shared" si="17"/>
        <v>0.98337364389211834</v>
      </c>
      <c r="I251">
        <f t="shared" si="17"/>
        <v>0.99394019850841575</v>
      </c>
      <c r="J251">
        <f t="shared" si="18"/>
        <v>1</v>
      </c>
      <c r="K251">
        <f t="shared" si="18"/>
        <v>1</v>
      </c>
      <c r="L251">
        <f t="shared" si="18"/>
        <v>1</v>
      </c>
      <c r="M251" s="1">
        <f t="shared" si="19"/>
        <v>1</v>
      </c>
    </row>
    <row r="252" spans="1:13" x14ac:dyDescent="0.3">
      <c r="A252">
        <v>0.25</v>
      </c>
      <c r="B252">
        <f t="shared" si="20"/>
        <v>0.2689414213699951</v>
      </c>
      <c r="C252">
        <f t="shared" si="20"/>
        <v>0.18242552380635635</v>
      </c>
      <c r="D252">
        <f t="shared" si="20"/>
        <v>0.11920292202211755</v>
      </c>
      <c r="E252">
        <f t="shared" si="20"/>
        <v>7.5858180021243546E-2</v>
      </c>
      <c r="F252">
        <f t="shared" si="17"/>
        <v>0.88079707797788231</v>
      </c>
      <c r="G252">
        <f t="shared" si="17"/>
        <v>0.95257412682243314</v>
      </c>
      <c r="H252">
        <f t="shared" si="17"/>
        <v>0.98201379003790845</v>
      </c>
      <c r="I252">
        <f t="shared" si="17"/>
        <v>0.99330714907571527</v>
      </c>
      <c r="J252">
        <f t="shared" si="18"/>
        <v>1</v>
      </c>
      <c r="K252">
        <f t="shared" si="18"/>
        <v>1</v>
      </c>
      <c r="L252">
        <f t="shared" si="18"/>
        <v>1</v>
      </c>
      <c r="M252" s="1">
        <f t="shared" si="19"/>
        <v>1</v>
      </c>
    </row>
    <row r="253" spans="1:13" x14ac:dyDescent="0.3">
      <c r="A253">
        <v>0.251</v>
      </c>
      <c r="B253">
        <f t="shared" si="20"/>
        <v>0.26697985076114245</v>
      </c>
      <c r="C253">
        <f t="shared" si="20"/>
        <v>0.18019897519805123</v>
      </c>
      <c r="D253">
        <f t="shared" si="20"/>
        <v>0.11711899087578052</v>
      </c>
      <c r="E253">
        <f t="shared" si="20"/>
        <v>7.4124065190663141E-2</v>
      </c>
      <c r="F253">
        <f t="shared" si="17"/>
        <v>0.87653295243477591</v>
      </c>
      <c r="G253">
        <f t="shared" si="17"/>
        <v>0.94978872680973336</v>
      </c>
      <c r="H253">
        <f t="shared" si="17"/>
        <v>0.98054491543180688</v>
      </c>
      <c r="I253">
        <f t="shared" si="17"/>
        <v>0.99260845865571812</v>
      </c>
      <c r="J253">
        <f t="shared" si="18"/>
        <v>1</v>
      </c>
      <c r="K253">
        <f t="shared" si="18"/>
        <v>1</v>
      </c>
      <c r="L253">
        <f t="shared" si="18"/>
        <v>1</v>
      </c>
      <c r="M253" s="1">
        <f t="shared" si="19"/>
        <v>1</v>
      </c>
    </row>
    <row r="254" spans="1:13" x14ac:dyDescent="0.3">
      <c r="A254">
        <v>0.252</v>
      </c>
      <c r="B254">
        <f t="shared" si="20"/>
        <v>0.26502740053348123</v>
      </c>
      <c r="C254">
        <f t="shared" si="20"/>
        <v>0.17799368578624647</v>
      </c>
      <c r="D254">
        <f t="shared" si="20"/>
        <v>0.1150667320455498</v>
      </c>
      <c r="E254">
        <f t="shared" si="20"/>
        <v>7.242648536151769E-2</v>
      </c>
      <c r="F254">
        <f t="shared" si="17"/>
        <v>0.87213843368091859</v>
      </c>
      <c r="G254">
        <f t="shared" si="17"/>
        <v>0.94684886360193621</v>
      </c>
      <c r="H254">
        <f t="shared" si="17"/>
        <v>0.97895865297953166</v>
      </c>
      <c r="I254">
        <f t="shared" si="17"/>
        <v>0.99183742884684012</v>
      </c>
      <c r="J254">
        <f t="shared" si="18"/>
        <v>1</v>
      </c>
      <c r="K254">
        <f t="shared" si="18"/>
        <v>1</v>
      </c>
      <c r="L254">
        <f t="shared" si="18"/>
        <v>1</v>
      </c>
      <c r="M254" s="1">
        <f t="shared" si="19"/>
        <v>1</v>
      </c>
    </row>
    <row r="255" spans="1:13" x14ac:dyDescent="0.3">
      <c r="A255">
        <v>0.253</v>
      </c>
      <c r="B255">
        <f t="shared" si="20"/>
        <v>0.26308410416657979</v>
      </c>
      <c r="C255">
        <f t="shared" si="20"/>
        <v>0.17580959708892896</v>
      </c>
      <c r="D255">
        <f t="shared" si="20"/>
        <v>0.11304583007207897</v>
      </c>
      <c r="E255">
        <f t="shared" si="20"/>
        <v>7.076481185614078E-2</v>
      </c>
      <c r="F255">
        <f t="shared" si="17"/>
        <v>0.86761112645793459</v>
      </c>
      <c r="G255">
        <f t="shared" si="17"/>
        <v>0.94374706642683248</v>
      </c>
      <c r="H255">
        <f t="shared" si="17"/>
        <v>0.97724605653719587</v>
      </c>
      <c r="I255">
        <f t="shared" si="17"/>
        <v>0.99098670134715205</v>
      </c>
      <c r="J255">
        <f t="shared" si="18"/>
        <v>1</v>
      </c>
      <c r="K255">
        <f t="shared" si="18"/>
        <v>1</v>
      </c>
      <c r="L255">
        <f t="shared" si="18"/>
        <v>1</v>
      </c>
      <c r="M255" s="1">
        <f t="shared" si="19"/>
        <v>1</v>
      </c>
    </row>
    <row r="256" spans="1:13" x14ac:dyDescent="0.3">
      <c r="A256">
        <v>0.254</v>
      </c>
      <c r="B256">
        <f t="shared" si="20"/>
        <v>0.261149993915751</v>
      </c>
      <c r="C256">
        <f t="shared" si="20"/>
        <v>0.17364664701900503</v>
      </c>
      <c r="D256">
        <f t="shared" si="20"/>
        <v>0.11105596671140756</v>
      </c>
      <c r="E256">
        <f t="shared" si="20"/>
        <v>6.9138420343346815E-2</v>
      </c>
      <c r="F256">
        <f t="shared" si="17"/>
        <v>0.86294870742454022</v>
      </c>
      <c r="G256">
        <f t="shared" si="17"/>
        <v>0.94047563402349843</v>
      </c>
      <c r="H256">
        <f t="shared" si="17"/>
        <v>0.97539757159726048</v>
      </c>
      <c r="I256">
        <f t="shared" si="17"/>
        <v>0.99004819813309575</v>
      </c>
      <c r="J256">
        <f t="shared" si="18"/>
        <v>1</v>
      </c>
      <c r="K256">
        <f t="shared" si="18"/>
        <v>1</v>
      </c>
      <c r="L256">
        <f t="shared" si="18"/>
        <v>1</v>
      </c>
      <c r="M256" s="1">
        <f t="shared" si="19"/>
        <v>1</v>
      </c>
    </row>
    <row r="257" spans="1:13" x14ac:dyDescent="0.3">
      <c r="A257">
        <v>0.255</v>
      </c>
      <c r="B257">
        <f t="shared" si="20"/>
        <v>0.259225100817846</v>
      </c>
      <c r="C257">
        <f t="shared" si="20"/>
        <v>0.17150476997540084</v>
      </c>
      <c r="D257">
        <f t="shared" si="20"/>
        <v>0.10909682119561293</v>
      </c>
      <c r="E257">
        <f t="shared" si="20"/>
        <v>6.7546691139629078E-2</v>
      </c>
      <c r="F257">
        <f t="shared" si="17"/>
        <v>0.85814893509951207</v>
      </c>
      <c r="G257">
        <f t="shared" si="17"/>
        <v>0.9370266439430035</v>
      </c>
      <c r="H257">
        <f t="shared" si="17"/>
        <v>0.97340300642313404</v>
      </c>
      <c r="I257">
        <f t="shared" si="17"/>
        <v>0.98901305736940681</v>
      </c>
      <c r="J257">
        <f t="shared" si="18"/>
        <v>1</v>
      </c>
      <c r="K257">
        <f t="shared" si="18"/>
        <v>1</v>
      </c>
      <c r="L257">
        <f t="shared" si="18"/>
        <v>1</v>
      </c>
      <c r="M257" s="1">
        <f t="shared" si="19"/>
        <v>1</v>
      </c>
    </row>
    <row r="258" spans="1:13" x14ac:dyDescent="0.3">
      <c r="A258">
        <v>0.25600000000000001</v>
      </c>
      <c r="B258">
        <f t="shared" si="20"/>
        <v>0.2573094546973142</v>
      </c>
      <c r="C258">
        <f t="shared" si="20"/>
        <v>0.1693838969340187</v>
      </c>
      <c r="D258">
        <f t="shared" si="20"/>
        <v>0.10716807048652817</v>
      </c>
      <c r="E258">
        <f t="shared" si="20"/>
        <v>6.5989009491218761E-2</v>
      </c>
      <c r="F258">
        <f t="shared" si="17"/>
        <v>0.85320966019861744</v>
      </c>
      <c r="G258">
        <f t="shared" si="17"/>
        <v>0.93339196442490935</v>
      </c>
      <c r="H258">
        <f t="shared" si="17"/>
        <v>0.97125150407345995</v>
      </c>
      <c r="I258">
        <f t="shared" ref="G258:I321" si="21">1/(1+EXP(I$1*($A258-0.3)))</f>
        <v>0.98787156501572571</v>
      </c>
      <c r="J258">
        <f t="shared" si="18"/>
        <v>0.99999999999999978</v>
      </c>
      <c r="K258">
        <f t="shared" si="18"/>
        <v>1</v>
      </c>
      <c r="L258">
        <f t="shared" si="18"/>
        <v>1</v>
      </c>
      <c r="M258" s="1">
        <f t="shared" si="19"/>
        <v>1</v>
      </c>
    </row>
    <row r="259" spans="1:13" x14ac:dyDescent="0.3">
      <c r="A259">
        <v>0.25700000000000001</v>
      </c>
      <c r="B259">
        <f t="shared" si="20"/>
        <v>0.25540308417252405</v>
      </c>
      <c r="C259">
        <f t="shared" si="20"/>
        <v>0.1672839555384831</v>
      </c>
      <c r="D259">
        <f t="shared" si="20"/>
        <v>0.10526938952250978</v>
      </c>
      <c r="E259">
        <f t="shared" si="20"/>
        <v>6.4464765837589658E-2</v>
      </c>
      <c r="F259">
        <f t="shared" ref="F259:I322" si="22">1/(1+EXP(F$1*($A259-0.3)))</f>
        <v>0.84812883634334058</v>
      </c>
      <c r="G259">
        <f t="shared" si="21"/>
        <v>0.92956326910718279</v>
      </c>
      <c r="H259">
        <f t="shared" si="21"/>
        <v>0.96893151584033255</v>
      </c>
      <c r="I259">
        <f t="shared" si="21"/>
        <v>0.98661308217233512</v>
      </c>
      <c r="J259">
        <f t="shared" ref="J259:M322" si="23">1/(1+EXP(J$1*($A259-0.5)))</f>
        <v>0.99999999999999978</v>
      </c>
      <c r="K259">
        <f t="shared" ref="K258:M321" si="24">1/(1+EXP(K$1*($A259-0.5)))</f>
        <v>1</v>
      </c>
      <c r="L259">
        <f t="shared" si="24"/>
        <v>1</v>
      </c>
      <c r="M259" s="1">
        <f t="shared" ref="M259:M322" si="25">1/(1+EXP(M$1*($A259-0.4)))</f>
        <v>1</v>
      </c>
    </row>
    <row r="260" spans="1:13" x14ac:dyDescent="0.3">
      <c r="A260">
        <v>0.25800000000000001</v>
      </c>
      <c r="B260">
        <f t="shared" si="20"/>
        <v>0.2535060166623378</v>
      </c>
      <c r="C260">
        <f t="shared" si="20"/>
        <v>0.16520487019061461</v>
      </c>
      <c r="D260">
        <f t="shared" si="20"/>
        <v>0.10340045145824957</v>
      </c>
      <c r="E260">
        <f t="shared" si="20"/>
        <v>6.2973356056996485E-2</v>
      </c>
      <c r="F260">
        <f t="shared" si="22"/>
        <v>0.84290453111454722</v>
      </c>
      <c r="G260">
        <f t="shared" si="21"/>
        <v>0.92553205483397194</v>
      </c>
      <c r="H260">
        <f t="shared" si="21"/>
        <v>0.96643077671851751</v>
      </c>
      <c r="I260">
        <f t="shared" si="21"/>
        <v>0.98522596830672693</v>
      </c>
      <c r="J260">
        <f t="shared" si="23"/>
        <v>0.99999999999999978</v>
      </c>
      <c r="K260">
        <f t="shared" si="24"/>
        <v>1</v>
      </c>
      <c r="L260">
        <f t="shared" si="24"/>
        <v>1</v>
      </c>
      <c r="M260" s="1">
        <f t="shared" si="25"/>
        <v>1</v>
      </c>
    </row>
    <row r="261" spans="1:13" x14ac:dyDescent="0.3">
      <c r="A261">
        <v>0.25900000000000001</v>
      </c>
      <c r="B261">
        <f t="shared" si="20"/>
        <v>0.25161827839293577</v>
      </c>
      <c r="C261">
        <f t="shared" si="20"/>
        <v>0.16314656214056911</v>
      </c>
      <c r="D261">
        <f t="shared" si="20"/>
        <v>0.10156092789763664</v>
      </c>
      <c r="E261">
        <f t="shared" si="20"/>
        <v>6.1514181694634407E-2</v>
      </c>
      <c r="F261">
        <f t="shared" si="22"/>
        <v>0.83753493741930385</v>
      </c>
      <c r="G261">
        <f t="shared" si="21"/>
        <v>0.92128966282946467</v>
      </c>
      <c r="H261">
        <f t="shared" si="21"/>
        <v>0.96373628362535169</v>
      </c>
      <c r="I261">
        <f t="shared" si="21"/>
        <v>0.9836975006285591</v>
      </c>
      <c r="J261">
        <f t="shared" si="23"/>
        <v>0.99999999999999978</v>
      </c>
      <c r="K261">
        <f t="shared" si="24"/>
        <v>1</v>
      </c>
      <c r="L261">
        <f t="shared" si="24"/>
        <v>1</v>
      </c>
      <c r="M261" s="1">
        <f t="shared" si="25"/>
        <v>1</v>
      </c>
    </row>
    <row r="262" spans="1:13" x14ac:dyDescent="0.3">
      <c r="A262">
        <v>0.26</v>
      </c>
      <c r="B262">
        <f t="shared" si="20"/>
        <v>0.24973989440488234</v>
      </c>
      <c r="C262">
        <f t="shared" si="20"/>
        <v>0.16110894957658523</v>
      </c>
      <c r="D262">
        <f t="shared" si="20"/>
        <v>9.9750489119685135E-2</v>
      </c>
      <c r="E262">
        <f t="shared" si="20"/>
        <v>6.0086650174007605E-2</v>
      </c>
      <c r="F262">
        <f t="shared" si="22"/>
        <v>0.83201838513392434</v>
      </c>
      <c r="G262">
        <f t="shared" si="21"/>
        <v>0.91682730350607744</v>
      </c>
      <c r="H262">
        <f t="shared" si="21"/>
        <v>0.96083427720323544</v>
      </c>
      <c r="I262">
        <f t="shared" si="21"/>
        <v>0.98201379003790845</v>
      </c>
      <c r="J262">
        <f t="shared" si="23"/>
        <v>0.99999999999999978</v>
      </c>
      <c r="K262">
        <f t="shared" si="24"/>
        <v>1</v>
      </c>
      <c r="L262">
        <f t="shared" si="24"/>
        <v>1</v>
      </c>
      <c r="M262" s="1">
        <f t="shared" si="25"/>
        <v>1</v>
      </c>
    </row>
    <row r="263" spans="1:13" x14ac:dyDescent="0.3">
      <c r="A263">
        <v>0.26100000000000001</v>
      </c>
      <c r="B263">
        <f t="shared" si="20"/>
        <v>0.2478708885604298</v>
      </c>
      <c r="C263">
        <f t="shared" si="20"/>
        <v>0.15909194771428192</v>
      </c>
      <c r="D263">
        <f t="shared" si="20"/>
        <v>9.7968804297553932E-2</v>
      </c>
      <c r="E263">
        <f t="shared" si="20"/>
        <v>5.8690174992091157E-2</v>
      </c>
      <c r="F263">
        <f t="shared" si="22"/>
        <v>0.82635335298099488</v>
      </c>
      <c r="G263">
        <f t="shared" si="21"/>
        <v>0.91213608517069866</v>
      </c>
      <c r="H263">
        <f t="shared" si="21"/>
        <v>0.95771022815796625</v>
      </c>
      <c r="I263">
        <f t="shared" si="21"/>
        <v>0.98015969426592253</v>
      </c>
      <c r="J263">
        <f t="shared" si="23"/>
        <v>0.99999999999999978</v>
      </c>
      <c r="K263">
        <f t="shared" si="24"/>
        <v>1</v>
      </c>
      <c r="L263">
        <f t="shared" si="24"/>
        <v>1</v>
      </c>
      <c r="M263" s="1">
        <f t="shared" si="25"/>
        <v>1</v>
      </c>
    </row>
    <row r="264" spans="1:13" x14ac:dyDescent="0.3">
      <c r="A264">
        <v>0.26200000000000001</v>
      </c>
      <c r="B264">
        <f t="shared" si="20"/>
        <v>0.2460112835510519</v>
      </c>
      <c r="C264">
        <f t="shared" si="20"/>
        <v>0.1570954688854527</v>
      </c>
      <c r="D264">
        <f t="shared" si="20"/>
        <v>9.6215541710692826E-2</v>
      </c>
      <c r="E264">
        <f t="shared" si="20"/>
        <v>5.7324175898868727E-2</v>
      </c>
      <c r="F264">
        <f t="shared" si="22"/>
        <v>0.82053848059267309</v>
      </c>
      <c r="G264">
        <f t="shared" si="21"/>
        <v>0.90720704688284293</v>
      </c>
      <c r="H264">
        <f t="shared" si="21"/>
        <v>0.95434882921555619</v>
      </c>
      <c r="I264">
        <f t="shared" si="21"/>
        <v>0.97811872906386943</v>
      </c>
      <c r="J264">
        <f t="shared" si="23"/>
        <v>0.99999999999999978</v>
      </c>
      <c r="K264">
        <f t="shared" si="24"/>
        <v>1</v>
      </c>
      <c r="L264">
        <f t="shared" si="24"/>
        <v>1</v>
      </c>
      <c r="M264" s="1">
        <f t="shared" si="25"/>
        <v>1</v>
      </c>
    </row>
    <row r="265" spans="1:13" x14ac:dyDescent="0.3">
      <c r="A265">
        <v>0.26300000000000001</v>
      </c>
      <c r="B265">
        <f t="shared" si="20"/>
        <v>0.24416110090520296</v>
      </c>
      <c r="C265">
        <f t="shared" si="20"/>
        <v>0.15511942262630374</v>
      </c>
      <c r="D265">
        <f t="shared" si="20"/>
        <v>9.449036895015929E-2</v>
      </c>
      <c r="E265">
        <f t="shared" si="20"/>
        <v>5.5988079061821634E-2</v>
      </c>
      <c r="F265">
        <f t="shared" si="22"/>
        <v>0.81457258070701766</v>
      </c>
      <c r="G265">
        <f t="shared" si="21"/>
        <v>0.90203119570244594</v>
      </c>
      <c r="H265">
        <f t="shared" si="21"/>
        <v>0.95073399391597324</v>
      </c>
      <c r="I265">
        <f t="shared" si="21"/>
        <v>0.9758729785823308</v>
      </c>
      <c r="J265">
        <f t="shared" si="23"/>
        <v>0.99999999999999956</v>
      </c>
      <c r="K265">
        <f t="shared" si="24"/>
        <v>1</v>
      </c>
      <c r="L265">
        <f t="shared" si="24"/>
        <v>1</v>
      </c>
      <c r="M265" s="1">
        <f t="shared" si="25"/>
        <v>1</v>
      </c>
    </row>
    <row r="266" spans="1:13" x14ac:dyDescent="0.3">
      <c r="A266">
        <v>0.26400000000000001</v>
      </c>
      <c r="B266">
        <f t="shared" si="20"/>
        <v>0.24232036099629511</v>
      </c>
      <c r="C266">
        <f t="shared" si="20"/>
        <v>0.15316371576508614</v>
      </c>
      <c r="D266">
        <f t="shared" si="20"/>
        <v>9.2792953117156976E-2</v>
      </c>
      <c r="E266">
        <f t="shared" si="20"/>
        <v>5.4681317215940724E-2</v>
      </c>
      <c r="F266">
        <f t="shared" si="22"/>
        <v>0.80845465143853246</v>
      </c>
      <c r="G266">
        <f t="shared" si="21"/>
        <v>0.89659954854175017</v>
      </c>
      <c r="H266">
        <f t="shared" si="21"/>
        <v>0.94684886360193621</v>
      </c>
      <c r="I266">
        <f t="shared" si="21"/>
        <v>0.97340300642313404</v>
      </c>
      <c r="J266">
        <f t="shared" si="23"/>
        <v>0.99999999999999956</v>
      </c>
      <c r="K266">
        <f t="shared" si="24"/>
        <v>1</v>
      </c>
      <c r="L266">
        <f t="shared" si="24"/>
        <v>1</v>
      </c>
      <c r="M266" s="1">
        <f t="shared" si="25"/>
        <v>1</v>
      </c>
    </row>
    <row r="267" spans="1:13" x14ac:dyDescent="0.3">
      <c r="A267">
        <v>0.26500000000000001</v>
      </c>
      <c r="B267">
        <f t="shared" si="20"/>
        <v>0.24048908305088887</v>
      </c>
      <c r="C267">
        <f t="shared" si="20"/>
        <v>0.15122825250907415</v>
      </c>
      <c r="D267">
        <f t="shared" si="20"/>
        <v>9.1122961014856119E-2</v>
      </c>
      <c r="E267">
        <f t="shared" si="20"/>
        <v>5.3403329799824206E-2</v>
      </c>
      <c r="F267">
        <f t="shared" si="22"/>
        <v>0.80218388855858158</v>
      </c>
      <c r="G267">
        <f t="shared" si="21"/>
        <v>0.89090317880438696</v>
      </c>
      <c r="H267">
        <f t="shared" si="21"/>
        <v>0.94267582410113104</v>
      </c>
      <c r="I267">
        <f t="shared" si="21"/>
        <v>0.97068776924864364</v>
      </c>
      <c r="J267">
        <f t="shared" si="23"/>
        <v>0.99999999999999956</v>
      </c>
      <c r="K267">
        <f t="shared" si="24"/>
        <v>1</v>
      </c>
      <c r="L267">
        <f t="shared" si="24"/>
        <v>1</v>
      </c>
      <c r="M267" s="1">
        <f t="shared" si="25"/>
        <v>1</v>
      </c>
    </row>
    <row r="268" spans="1:13" x14ac:dyDescent="0.3">
      <c r="A268">
        <v>0.26600000000000001</v>
      </c>
      <c r="B268">
        <f t="shared" si="20"/>
        <v>0.23866728515708957</v>
      </c>
      <c r="C268">
        <f t="shared" si="20"/>
        <v>0.14931293453084371</v>
      </c>
      <c r="D268">
        <f t="shared" si="20"/>
        <v>8.9480059333561401E-2</v>
      </c>
      <c r="E268">
        <f t="shared" si="20"/>
        <v>5.2153563078417717E-2</v>
      </c>
      <c r="F268">
        <f t="shared" si="22"/>
        <v>0.79575969771590793</v>
      </c>
      <c r="G268">
        <f t="shared" si="21"/>
        <v>0.88493326795445004</v>
      </c>
      <c r="H268">
        <f t="shared" si="21"/>
        <v>0.93819653373641132</v>
      </c>
      <c r="I268">
        <f t="shared" si="21"/>
        <v>0.96770453530154943</v>
      </c>
      <c r="J268">
        <f t="shared" si="23"/>
        <v>0.99999999999999933</v>
      </c>
      <c r="K268">
        <f t="shared" si="24"/>
        <v>1</v>
      </c>
      <c r="L268">
        <f t="shared" si="24"/>
        <v>1</v>
      </c>
      <c r="M268" s="1">
        <f t="shared" si="25"/>
        <v>1</v>
      </c>
    </row>
    <row r="269" spans="1:13" x14ac:dyDescent="0.3">
      <c r="A269">
        <v>0.26700000000000002</v>
      </c>
      <c r="B269">
        <f t="shared" si="20"/>
        <v>0.23685498427314453</v>
      </c>
      <c r="C269">
        <f t="shared" si="20"/>
        <v>0.14741766105380752</v>
      </c>
      <c r="D269">
        <f t="shared" si="20"/>
        <v>8.7863914829301212E-2</v>
      </c>
      <c r="E269">
        <f t="shared" si="20"/>
        <v>5.0931470252943492E-2</v>
      </c>
      <c r="F269">
        <f t="shared" si="22"/>
        <v>0.78918170652225272</v>
      </c>
      <c r="G269">
        <f t="shared" si="21"/>
        <v>0.87868116210826308</v>
      </c>
      <c r="H269">
        <f t="shared" si="21"/>
        <v>0.93339196442490935</v>
      </c>
      <c r="I269">
        <f t="shared" si="21"/>
        <v>0.96442881072736364</v>
      </c>
      <c r="J269">
        <f t="shared" si="23"/>
        <v>0.99999999999999933</v>
      </c>
      <c r="K269">
        <f t="shared" si="24"/>
        <v>1</v>
      </c>
      <c r="L269">
        <f t="shared" si="24"/>
        <v>1</v>
      </c>
      <c r="M269" s="1">
        <f t="shared" si="25"/>
        <v>1</v>
      </c>
    </row>
    <row r="270" spans="1:13" x14ac:dyDescent="0.3">
      <c r="A270">
        <v>0.26800000000000002</v>
      </c>
      <c r="B270">
        <f t="shared" si="20"/>
        <v>0.23505219623623524</v>
      </c>
      <c r="C270">
        <f t="shared" si="20"/>
        <v>0.14554232893696523</v>
      </c>
      <c r="D270">
        <f t="shared" si="20"/>
        <v>8.6274194495916667E-2</v>
      </c>
      <c r="E270">
        <f t="shared" si="20"/>
        <v>4.9736511558556698E-2</v>
      </c>
      <c r="F270">
        <f t="shared" si="22"/>
        <v>0.78244977642311231</v>
      </c>
      <c r="G270">
        <f t="shared" si="21"/>
        <v>0.87213843368091859</v>
      </c>
      <c r="H270">
        <f t="shared" si="21"/>
        <v>0.92824245773624858</v>
      </c>
      <c r="I270">
        <f t="shared" si="21"/>
        <v>0.96083427720323544</v>
      </c>
      <c r="J270">
        <f t="shared" si="23"/>
        <v>0.99999999999999933</v>
      </c>
      <c r="K270">
        <f t="shared" si="24"/>
        <v>1</v>
      </c>
      <c r="L270">
        <f t="shared" si="24"/>
        <v>1</v>
      </c>
      <c r="M270" s="1">
        <f t="shared" si="25"/>
        <v>1</v>
      </c>
    </row>
    <row r="271" spans="1:13" x14ac:dyDescent="0.3">
      <c r="A271">
        <v>0.26900000000000002</v>
      </c>
      <c r="B271">
        <f t="shared" si="20"/>
        <v>0.23325893577145715</v>
      </c>
      <c r="C271">
        <f t="shared" si="20"/>
        <v>0.14368683275882907</v>
      </c>
      <c r="D271">
        <f t="shared" si="20"/>
        <v>8.4710565730735751E-2</v>
      </c>
      <c r="E271">
        <f t="shared" si="20"/>
        <v>4.856815435025609E-2</v>
      </c>
      <c r="F271">
        <f t="shared" si="22"/>
        <v>0.77556401426907329</v>
      </c>
      <c r="G271">
        <f t="shared" si="21"/>
        <v>0.86529694804797164</v>
      </c>
      <c r="H271">
        <f t="shared" si="21"/>
        <v>0.92272779786333992</v>
      </c>
      <c r="I271">
        <f t="shared" si="21"/>
        <v>0.95689274505891364</v>
      </c>
      <c r="J271">
        <f t="shared" si="23"/>
        <v>0.99999999999999911</v>
      </c>
      <c r="K271">
        <f t="shared" si="24"/>
        <v>1</v>
      </c>
      <c r="L271">
        <f t="shared" si="24"/>
        <v>1</v>
      </c>
      <c r="M271" s="1">
        <f t="shared" si="25"/>
        <v>1</v>
      </c>
    </row>
    <row r="272" spans="1:13" x14ac:dyDescent="0.3">
      <c r="A272">
        <v>0.27</v>
      </c>
      <c r="B272">
        <f t="shared" ref="B272:E335" si="26">1/(1+EXP(B$1*($A272- 0.15)))</f>
        <v>0.23147521650098232</v>
      </c>
      <c r="C272">
        <f t="shared" si="26"/>
        <v>0.14185106490048777</v>
      </c>
      <c r="D272">
        <f t="shared" si="26"/>
        <v>8.3172696493922352E-2</v>
      </c>
      <c r="E272">
        <f t="shared" si="26"/>
        <v>4.7425873177566767E-2</v>
      </c>
      <c r="F272">
        <f t="shared" si="22"/>
        <v>0.76852478349901743</v>
      </c>
      <c r="G272">
        <f t="shared" si="21"/>
        <v>0.85814893509951196</v>
      </c>
      <c r="H272">
        <f t="shared" si="21"/>
        <v>0.91682730350607744</v>
      </c>
      <c r="I272">
        <f t="shared" si="21"/>
        <v>0.95257412682243314</v>
      </c>
      <c r="J272">
        <f t="shared" si="23"/>
        <v>0.99999999999999889</v>
      </c>
      <c r="K272">
        <f t="shared" si="24"/>
        <v>1</v>
      </c>
      <c r="L272">
        <f t="shared" si="24"/>
        <v>1</v>
      </c>
      <c r="M272" s="1">
        <f t="shared" si="25"/>
        <v>1</v>
      </c>
    </row>
    <row r="273" spans="1:13" x14ac:dyDescent="0.3">
      <c r="A273">
        <v>0.27100000000000002</v>
      </c>
      <c r="B273">
        <f t="shared" si="26"/>
        <v>0.22970105095339807</v>
      </c>
      <c r="C273">
        <f t="shared" si="26"/>
        <v>0.1400349156277727</v>
      </c>
      <c r="D273">
        <f t="shared" si="26"/>
        <v>8.1660255461594625E-2</v>
      </c>
      <c r="E273">
        <f t="shared" si="26"/>
        <v>4.630914984850034E-2</v>
      </c>
      <c r="F273">
        <f t="shared" si="22"/>
        <v>0.76133271484291021</v>
      </c>
      <c r="G273">
        <f t="shared" si="21"/>
        <v>0.85068706546915596</v>
      </c>
      <c r="H273">
        <f t="shared" si="21"/>
        <v>0.91051994066643838</v>
      </c>
      <c r="I273">
        <f t="shared" si="21"/>
        <v>0.9478464369215821</v>
      </c>
      <c r="J273">
        <f t="shared" si="23"/>
        <v>0.99999999999999889</v>
      </c>
      <c r="K273">
        <f t="shared" si="24"/>
        <v>1</v>
      </c>
      <c r="L273">
        <f t="shared" si="24"/>
        <v>1</v>
      </c>
      <c r="M273" s="1">
        <f t="shared" si="25"/>
        <v>1</v>
      </c>
    </row>
    <row r="274" spans="1:13" x14ac:dyDescent="0.3">
      <c r="A274">
        <v>0.27200000000000002</v>
      </c>
      <c r="B274">
        <f t="shared" si="26"/>
        <v>0.22793645057321624</v>
      </c>
      <c r="C274">
        <f t="shared" si="26"/>
        <v>0.13823827317249401</v>
      </c>
      <c r="D274">
        <f t="shared" si="26"/>
        <v>8.0172912172812291E-2</v>
      </c>
      <c r="E274">
        <f t="shared" si="26"/>
        <v>4.521747348328746E-2</v>
      </c>
      <c r="F274">
        <f t="shared" si="22"/>
        <v>0.75398871644894794</v>
      </c>
      <c r="G274">
        <f t="shared" si="21"/>
        <v>0.842904531114547</v>
      </c>
      <c r="H274">
        <f t="shared" si="21"/>
        <v>0.90378445828930698</v>
      </c>
      <c r="I274">
        <f t="shared" si="21"/>
        <v>0.94267582410113104</v>
      </c>
      <c r="J274">
        <f t="shared" si="23"/>
        <v>0.99999999999999867</v>
      </c>
      <c r="K274">
        <f t="shared" si="24"/>
        <v>1</v>
      </c>
      <c r="L274">
        <f t="shared" si="24"/>
        <v>1</v>
      </c>
      <c r="M274" s="1">
        <f t="shared" si="25"/>
        <v>1</v>
      </c>
    </row>
    <row r="275" spans="1:13" x14ac:dyDescent="0.3">
      <c r="A275">
        <v>0.27300000000000002</v>
      </c>
      <c r="B275">
        <f t="shared" si="26"/>
        <v>0.22618142573054617</v>
      </c>
      <c r="C275">
        <f t="shared" si="26"/>
        <v>0.13646102381271377</v>
      </c>
      <c r="D275">
        <f t="shared" si="26"/>
        <v>7.8710337170535202E-2</v>
      </c>
      <c r="E275">
        <f t="shared" si="26"/>
        <v>4.4150340558364601E-2</v>
      </c>
      <c r="F275">
        <f t="shared" si="22"/>
        <v>0.74649398333766193</v>
      </c>
      <c r="G275">
        <f t="shared" si="21"/>
        <v>0.83479512980938508</v>
      </c>
      <c r="H275">
        <f t="shared" si="21"/>
        <v>0.89659954854175017</v>
      </c>
      <c r="I275">
        <f t="shared" si="21"/>
        <v>0.93702664394300339</v>
      </c>
      <c r="J275">
        <f t="shared" si="23"/>
        <v>0.99999999999999845</v>
      </c>
      <c r="K275">
        <f t="shared" si="24"/>
        <v>1</v>
      </c>
      <c r="L275">
        <f t="shared" si="24"/>
        <v>1</v>
      </c>
      <c r="M275" s="1">
        <f t="shared" si="25"/>
        <v>1</v>
      </c>
    </row>
    <row r="276" spans="1:13" x14ac:dyDescent="0.3">
      <c r="A276">
        <v>0.27400000000000002</v>
      </c>
      <c r="B276">
        <f t="shared" si="26"/>
        <v>0.22443598573092652</v>
      </c>
      <c r="C276">
        <f t="shared" si="26"/>
        <v>0.13470305195202806</v>
      </c>
      <c r="D276">
        <f t="shared" si="26"/>
        <v>7.7272202136659848E-2</v>
      </c>
      <c r="E276">
        <f t="shared" si="26"/>
        <v>4.3107254941086096E-2</v>
      </c>
      <c r="F276">
        <f t="shared" si="22"/>
        <v>0.73885000608424867</v>
      </c>
      <c r="G276">
        <f t="shared" si="21"/>
        <v>0.82635335298099466</v>
      </c>
      <c r="H276">
        <f t="shared" si="21"/>
        <v>0.88894403328859217</v>
      </c>
      <c r="I276">
        <f t="shared" si="21"/>
        <v>0.93086157965665306</v>
      </c>
      <c r="J276">
        <f t="shared" si="23"/>
        <v>0.999999999999998</v>
      </c>
      <c r="K276">
        <f t="shared" si="24"/>
        <v>1</v>
      </c>
      <c r="L276">
        <f t="shared" si="24"/>
        <v>1</v>
      </c>
      <c r="M276" s="1">
        <f t="shared" si="25"/>
        <v>1</v>
      </c>
    </row>
    <row r="277" spans="1:13" x14ac:dyDescent="0.3">
      <c r="A277">
        <v>0.27500000000000002</v>
      </c>
      <c r="B277">
        <f t="shared" si="26"/>
        <v>0.22270013882530881</v>
      </c>
      <c r="C277">
        <f t="shared" si="26"/>
        <v>0.13296424019782921</v>
      </c>
      <c r="D277">
        <f t="shared" si="26"/>
        <v>7.5858180021243518E-2</v>
      </c>
      <c r="E277">
        <f t="shared" si="26"/>
        <v>4.2087727915618808E-2</v>
      </c>
      <c r="F277">
        <f t="shared" si="22"/>
        <v>0.73105857863000467</v>
      </c>
      <c r="G277">
        <f t="shared" si="21"/>
        <v>0.81757447619364332</v>
      </c>
      <c r="H277">
        <f t="shared" si="21"/>
        <v>0.8807970779778822</v>
      </c>
      <c r="I277">
        <f t="shared" si="21"/>
        <v>0.92414181997875611</v>
      </c>
      <c r="J277">
        <f t="shared" si="23"/>
        <v>0.99999999999999778</v>
      </c>
      <c r="K277">
        <f t="shared" si="24"/>
        <v>1</v>
      </c>
      <c r="L277">
        <f t="shared" si="24"/>
        <v>1</v>
      </c>
      <c r="M277" s="1">
        <f t="shared" si="25"/>
        <v>1</v>
      </c>
    </row>
    <row r="278" spans="1:13" x14ac:dyDescent="0.3">
      <c r="A278">
        <v>0.27600000000000002</v>
      </c>
      <c r="B278">
        <f t="shared" si="26"/>
        <v>0.22097389222018776</v>
      </c>
      <c r="C278">
        <f t="shared" si="26"/>
        <v>0.1312444694385233</v>
      </c>
      <c r="D278">
        <f t="shared" si="26"/>
        <v>7.4467945166028032E-2</v>
      </c>
      <c r="E278">
        <f t="shared" si="26"/>
        <v>4.109127820046498E-2</v>
      </c>
      <c r="F278">
        <f t="shared" si="22"/>
        <v>0.72312180512438951</v>
      </c>
      <c r="G278">
        <f t="shared" si="21"/>
        <v>0.80845465143853223</v>
      </c>
      <c r="H278">
        <f t="shared" si="21"/>
        <v>0.87213843368091837</v>
      </c>
      <c r="I278">
        <f t="shared" si="21"/>
        <v>0.91682730350607733</v>
      </c>
      <c r="J278">
        <f t="shared" si="23"/>
        <v>0.99999999999999734</v>
      </c>
      <c r="K278">
        <f t="shared" si="24"/>
        <v>1</v>
      </c>
      <c r="L278">
        <f t="shared" si="24"/>
        <v>1</v>
      </c>
      <c r="M278" s="1">
        <f t="shared" si="25"/>
        <v>1</v>
      </c>
    </row>
    <row r="279" spans="1:13" x14ac:dyDescent="0.3">
      <c r="A279">
        <v>0.27700000000000002</v>
      </c>
      <c r="B279">
        <f t="shared" si="26"/>
        <v>0.2192572520878717</v>
      </c>
      <c r="C279">
        <f t="shared" si="26"/>
        <v>0.12954361891967828</v>
      </c>
      <c r="D279">
        <f t="shared" si="26"/>
        <v>7.3101173422378166E-2</v>
      </c>
      <c r="E279">
        <f t="shared" si="26"/>
        <v>4.0117431958045624E-2</v>
      </c>
      <c r="F279">
        <f t="shared" si="22"/>
        <v>0.71504210570098947</v>
      </c>
      <c r="G279">
        <f t="shared" si="21"/>
        <v>0.79899100024947034</v>
      </c>
      <c r="H279">
        <f t="shared" si="21"/>
        <v>0.86294870742454011</v>
      </c>
      <c r="I279">
        <f t="shared" si="21"/>
        <v>0.9088770389851436</v>
      </c>
      <c r="J279">
        <f t="shared" si="23"/>
        <v>0.99999999999999711</v>
      </c>
      <c r="K279">
        <f t="shared" si="24"/>
        <v>1</v>
      </c>
      <c r="L279">
        <f t="shared" si="24"/>
        <v>1</v>
      </c>
      <c r="M279" s="1">
        <f t="shared" si="25"/>
        <v>1</v>
      </c>
    </row>
    <row r="280" spans="1:13" x14ac:dyDescent="0.3">
      <c r="A280">
        <v>0.27800000000000002</v>
      </c>
      <c r="B280">
        <f t="shared" si="26"/>
        <v>0.21755022357688744</v>
      </c>
      <c r="C280">
        <f t="shared" si="26"/>
        <v>0.1278615663190813</v>
      </c>
      <c r="D280">
        <f t="shared" si="26"/>
        <v>7.1757542263751306E-2</v>
      </c>
      <c r="E280">
        <f t="shared" si="26"/>
        <v>3.9165722796764335E-2</v>
      </c>
      <c r="F280">
        <f t="shared" si="22"/>
        <v>0.70682222109356729</v>
      </c>
      <c r="G280">
        <f t="shared" si="21"/>
        <v>0.7891817065222525</v>
      </c>
      <c r="H280">
        <f t="shared" si="21"/>
        <v>0.85320966019861733</v>
      </c>
      <c r="I280">
        <f t="shared" si="21"/>
        <v>0.90024951088031446</v>
      </c>
      <c r="J280">
        <f t="shared" si="23"/>
        <v>0.99999999999999645</v>
      </c>
      <c r="K280">
        <f t="shared" si="24"/>
        <v>1</v>
      </c>
      <c r="L280">
        <f t="shared" si="24"/>
        <v>1</v>
      </c>
      <c r="M280" s="1">
        <f t="shared" si="25"/>
        <v>1</v>
      </c>
    </row>
    <row r="281" spans="1:13" x14ac:dyDescent="0.3">
      <c r="A281">
        <v>0.27900000000000003</v>
      </c>
      <c r="B281">
        <f t="shared" si="26"/>
        <v>0.21585281082251453</v>
      </c>
      <c r="C281">
        <f t="shared" si="26"/>
        <v>0.12619818782068365</v>
      </c>
      <c r="D281">
        <f t="shared" si="26"/>
        <v>7.0436730892817045E-2</v>
      </c>
      <c r="E281">
        <f t="shared" si="26"/>
        <v>3.8235691765958112E-2</v>
      </c>
      <c r="F281">
        <f t="shared" si="22"/>
        <v>0.69846521600253841</v>
      </c>
      <c r="G281">
        <f t="shared" si="21"/>
        <v>0.77902610777981174</v>
      </c>
      <c r="H281">
        <f t="shared" si="21"/>
        <v>0.84290453111454688</v>
      </c>
      <c r="I281">
        <f t="shared" si="21"/>
        <v>0.89090317880438674</v>
      </c>
      <c r="J281">
        <f t="shared" si="23"/>
        <v>0.999999999999996</v>
      </c>
      <c r="K281">
        <f t="shared" si="24"/>
        <v>1</v>
      </c>
      <c r="L281">
        <f t="shared" si="24"/>
        <v>1</v>
      </c>
      <c r="M281" s="1">
        <f t="shared" si="25"/>
        <v>1</v>
      </c>
    </row>
    <row r="282" spans="1:13" x14ac:dyDescent="0.3">
      <c r="A282">
        <v>0.28000000000000003</v>
      </c>
      <c r="B282">
        <f t="shared" si="26"/>
        <v>0.21416501695744133</v>
      </c>
      <c r="C282">
        <f t="shared" si="26"/>
        <v>0.12455335818741639</v>
      </c>
      <c r="D282">
        <f t="shared" si="26"/>
        <v>6.9138420343346788E-2</v>
      </c>
      <c r="E282">
        <f t="shared" si="26"/>
        <v>3.7326887344129429E-2</v>
      </c>
      <c r="F282">
        <f t="shared" si="22"/>
        <v>0.68997448112761217</v>
      </c>
      <c r="G282">
        <f t="shared" si="21"/>
        <v>0.76852478349901721</v>
      </c>
      <c r="H282">
        <f t="shared" si="21"/>
        <v>0.83201838513392401</v>
      </c>
      <c r="I282">
        <f t="shared" si="21"/>
        <v>0.88079707797788198</v>
      </c>
      <c r="J282">
        <f t="shared" si="23"/>
        <v>0.99999999999999534</v>
      </c>
      <c r="K282">
        <f t="shared" si="24"/>
        <v>1</v>
      </c>
      <c r="L282">
        <f t="shared" si="24"/>
        <v>1</v>
      </c>
      <c r="M282" s="1">
        <f t="shared" si="25"/>
        <v>1</v>
      </c>
    </row>
    <row r="283" spans="1:13" x14ac:dyDescent="0.3">
      <c r="A283">
        <v>0.28100000000000003</v>
      </c>
      <c r="B283">
        <f t="shared" si="26"/>
        <v>0.21248684412253913</v>
      </c>
      <c r="C283">
        <f t="shared" si="26"/>
        <v>0.12292695083285743</v>
      </c>
      <c r="D283">
        <f t="shared" si="26"/>
        <v>6.7862293576994456E-2</v>
      </c>
      <c r="E283">
        <f t="shared" si="26"/>
        <v>3.6438865420840162E-2</v>
      </c>
      <c r="F283">
        <f t="shared" si="22"/>
        <v>0.6813537337890252</v>
      </c>
      <c r="G283">
        <f t="shared" si="21"/>
        <v>0.7576796390037045</v>
      </c>
      <c r="H283">
        <f t="shared" si="21"/>
        <v>0.82053848059267265</v>
      </c>
      <c r="I283">
        <f t="shared" si="21"/>
        <v>0.86989152563700178</v>
      </c>
      <c r="J283">
        <f t="shared" si="23"/>
        <v>0.99999999999999467</v>
      </c>
      <c r="K283">
        <f t="shared" si="24"/>
        <v>1</v>
      </c>
      <c r="L283">
        <f t="shared" si="24"/>
        <v>1</v>
      </c>
      <c r="M283" s="1">
        <f t="shared" si="25"/>
        <v>1</v>
      </c>
    </row>
    <row r="284" spans="1:13" x14ac:dyDescent="0.3">
      <c r="A284">
        <v>0.28199999999999997</v>
      </c>
      <c r="B284">
        <f t="shared" si="26"/>
        <v>0.21081829347774714</v>
      </c>
      <c r="C284">
        <f t="shared" si="26"/>
        <v>0.12131883789173689</v>
      </c>
      <c r="D284">
        <f t="shared" si="26"/>
        <v>6.6608035575090679E-2</v>
      </c>
      <c r="E284">
        <f t="shared" si="26"/>
        <v>3.5571189272636194E-2</v>
      </c>
      <c r="F284">
        <f t="shared" si="22"/>
        <v>0.6726070170677606</v>
      </c>
      <c r="G284">
        <f t="shared" si="21"/>
        <v>0.74649398333766237</v>
      </c>
      <c r="H284">
        <f t="shared" si="21"/>
        <v>0.80845465143853268</v>
      </c>
      <c r="I284">
        <f t="shared" si="21"/>
        <v>0.8581489350995124</v>
      </c>
      <c r="J284">
        <f t="shared" si="23"/>
        <v>0.99999999999999378</v>
      </c>
      <c r="K284">
        <f t="shared" si="24"/>
        <v>1</v>
      </c>
      <c r="L284">
        <f t="shared" si="24"/>
        <v>1</v>
      </c>
      <c r="M284" s="1">
        <f t="shared" si="25"/>
        <v>1</v>
      </c>
    </row>
    <row r="285" spans="1:13" x14ac:dyDescent="0.3">
      <c r="A285">
        <v>0.28299999999999997</v>
      </c>
      <c r="B285">
        <f t="shared" si="26"/>
        <v>0.20915936521306333</v>
      </c>
      <c r="C285">
        <f t="shared" si="26"/>
        <v>0.11972889028926456</v>
      </c>
      <c r="D285">
        <f t="shared" si="26"/>
        <v>6.537533342557264E-2</v>
      </c>
      <c r="E285">
        <f t="shared" si="26"/>
        <v>3.4723429533357587E-2</v>
      </c>
      <c r="F285">
        <f t="shared" si="22"/>
        <v>0.66373869740435276</v>
      </c>
      <c r="G285">
        <f t="shared" si="21"/>
        <v>0.73497259946651905</v>
      </c>
      <c r="H285">
        <f t="shared" si="21"/>
        <v>0.79575969771590838</v>
      </c>
      <c r="I285">
        <f t="shared" si="21"/>
        <v>0.84553473491646547</v>
      </c>
      <c r="J285">
        <f t="shared" si="23"/>
        <v>0.99999999999999267</v>
      </c>
      <c r="K285">
        <f t="shared" si="24"/>
        <v>1</v>
      </c>
      <c r="L285">
        <f t="shared" si="24"/>
        <v>1</v>
      </c>
      <c r="M285" s="1">
        <f t="shared" si="25"/>
        <v>1</v>
      </c>
    </row>
    <row r="286" spans="1:13" x14ac:dyDescent="0.3">
      <c r="A286">
        <v>0.28399999999999997</v>
      </c>
      <c r="B286">
        <f t="shared" si="26"/>
        <v>0.20751005855963564</v>
      </c>
      <c r="C286">
        <f t="shared" si="26"/>
        <v>0.11815697780926955</v>
      </c>
      <c r="D286">
        <f t="shared" si="26"/>
        <v>6.4163876405173959E-2</v>
      </c>
      <c r="E286">
        <f t="shared" si="26"/>
        <v>3.3895164159178162E-2</v>
      </c>
      <c r="F286">
        <f t="shared" si="22"/>
        <v>0.65475346060631934</v>
      </c>
      <c r="G286">
        <f t="shared" si="21"/>
        <v>0.72312180512438995</v>
      </c>
      <c r="H286">
        <f t="shared" si="21"/>
        <v>0.78244977642311275</v>
      </c>
      <c r="I286">
        <f t="shared" si="21"/>
        <v>0.83201838513392457</v>
      </c>
      <c r="J286">
        <f t="shared" si="23"/>
        <v>0.99999999999999156</v>
      </c>
      <c r="K286">
        <f t="shared" si="24"/>
        <v>1</v>
      </c>
      <c r="L286">
        <f t="shared" si="24"/>
        <v>1</v>
      </c>
      <c r="M286" s="1">
        <f t="shared" si="25"/>
        <v>1</v>
      </c>
    </row>
    <row r="287" spans="1:13" x14ac:dyDescent="0.3">
      <c r="A287">
        <v>0.28499999999999998</v>
      </c>
      <c r="B287">
        <f t="shared" si="26"/>
        <v>0.20587037180094736</v>
      </c>
      <c r="C287">
        <f t="shared" si="26"/>
        <v>0.11660296916113938</v>
      </c>
      <c r="D287">
        <f t="shared" si="26"/>
        <v>6.2973356056996513E-2</v>
      </c>
      <c r="E287">
        <f t="shared" si="26"/>
        <v>3.3085978388704147E-2</v>
      </c>
      <c r="F287">
        <f t="shared" si="22"/>
        <v>0.64565630622579562</v>
      </c>
      <c r="G287">
        <f t="shared" si="21"/>
        <v>0.71094950262500411</v>
      </c>
      <c r="H287">
        <f t="shared" si="21"/>
        <v>0.76852478349901787</v>
      </c>
      <c r="I287">
        <f t="shared" si="21"/>
        <v>0.81757447619364387</v>
      </c>
      <c r="J287">
        <f t="shared" si="23"/>
        <v>0.99999999999999023</v>
      </c>
      <c r="K287">
        <f t="shared" si="24"/>
        <v>1</v>
      </c>
      <c r="L287">
        <f t="shared" si="24"/>
        <v>1</v>
      </c>
      <c r="M287" s="1">
        <f t="shared" si="25"/>
        <v>1</v>
      </c>
    </row>
    <row r="288" spans="1:13" x14ac:dyDescent="0.3">
      <c r="A288">
        <v>0.28599999999999998</v>
      </c>
      <c r="B288">
        <f t="shared" si="26"/>
        <v>0.20424030228409179</v>
      </c>
      <c r="C288">
        <f t="shared" si="26"/>
        <v>0.11506673204554985</v>
      </c>
      <c r="D288">
        <f t="shared" si="26"/>
        <v>6.1803466263588597E-2</v>
      </c>
      <c r="E288">
        <f t="shared" si="26"/>
        <v>3.2295464698450529E-2</v>
      </c>
      <c r="F288">
        <f t="shared" si="22"/>
        <v>0.63645254028156639</v>
      </c>
      <c r="G288">
        <f t="shared" si="21"/>
        <v>0.69846521600253886</v>
      </c>
      <c r="H288">
        <f t="shared" si="21"/>
        <v>0.75398871644894827</v>
      </c>
      <c r="I288">
        <f t="shared" si="21"/>
        <v>0.80218388855858203</v>
      </c>
      <c r="J288">
        <f t="shared" si="23"/>
        <v>0.99999999999998845</v>
      </c>
      <c r="K288">
        <f t="shared" si="24"/>
        <v>1</v>
      </c>
      <c r="L288">
        <f t="shared" si="24"/>
        <v>1</v>
      </c>
      <c r="M288" s="1">
        <f t="shared" si="25"/>
        <v>1</v>
      </c>
    </row>
    <row r="289" spans="1:13" x14ac:dyDescent="0.3">
      <c r="A289">
        <v>0.28699999999999998</v>
      </c>
      <c r="B289">
        <f t="shared" si="26"/>
        <v>0.20261984643113046</v>
      </c>
      <c r="C289">
        <f t="shared" si="26"/>
        <v>0.11354813321897783</v>
      </c>
      <c r="D289">
        <f t="shared" si="26"/>
        <v>6.0653903315652152E-2</v>
      </c>
      <c r="E289">
        <f t="shared" si="26"/>
        <v>3.1523222754001358E-2</v>
      </c>
      <c r="F289">
        <f t="shared" si="22"/>
        <v>0.62714776631319569</v>
      </c>
      <c r="G289">
        <f t="shared" si="21"/>
        <v>0.68568011393825401</v>
      </c>
      <c r="H289">
        <f t="shared" si="21"/>
        <v>0.73885000608424922</v>
      </c>
      <c r="I289">
        <f t="shared" si="21"/>
        <v>0.78583498304255883</v>
      </c>
      <c r="J289">
        <f t="shared" si="23"/>
        <v>0.99999999999998668</v>
      </c>
      <c r="K289">
        <f t="shared" si="24"/>
        <v>1</v>
      </c>
      <c r="L289">
        <f t="shared" si="24"/>
        <v>1</v>
      </c>
      <c r="M289" s="1">
        <f t="shared" si="25"/>
        <v>1</v>
      </c>
    </row>
    <row r="290" spans="1:13" x14ac:dyDescent="0.3">
      <c r="A290">
        <v>0.28799999999999998</v>
      </c>
      <c r="B290">
        <f t="shared" si="26"/>
        <v>0.20100899975052938</v>
      </c>
      <c r="C290">
        <f t="shared" si="26"/>
        <v>0.11204703855699032</v>
      </c>
      <c r="D290">
        <f t="shared" si="26"/>
        <v>5.9524365976501521E-2</v>
      </c>
      <c r="E290">
        <f t="shared" si="26"/>
        <v>3.0768859357148022E-2</v>
      </c>
      <c r="F290">
        <f t="shared" si="22"/>
        <v>0.61774787476924908</v>
      </c>
      <c r="G290">
        <f t="shared" si="21"/>
        <v>0.6726070170677606</v>
      </c>
      <c r="H290">
        <f t="shared" si="21"/>
        <v>0.72312180512438995</v>
      </c>
      <c r="I290">
        <f t="shared" si="21"/>
        <v>0.76852478349901787</v>
      </c>
      <c r="J290">
        <f t="shared" si="23"/>
        <v>0.99999999999998446</v>
      </c>
      <c r="K290">
        <f t="shared" si="24"/>
        <v>1</v>
      </c>
      <c r="L290">
        <f t="shared" si="24"/>
        <v>1</v>
      </c>
      <c r="M290" s="1">
        <f t="shared" si="25"/>
        <v>1</v>
      </c>
    </row>
    <row r="291" spans="1:13" x14ac:dyDescent="0.3">
      <c r="A291">
        <v>0.28899999999999998</v>
      </c>
      <c r="B291">
        <f t="shared" si="26"/>
        <v>0.19940775684866852</v>
      </c>
      <c r="C291">
        <f t="shared" si="26"/>
        <v>0.11056331311630425</v>
      </c>
      <c r="D291">
        <f t="shared" si="26"/>
        <v>5.841455554239626E-2</v>
      </c>
      <c r="E291">
        <f t="shared" si="26"/>
        <v>3.0031988389288174E-2</v>
      </c>
      <c r="F291">
        <f t="shared" si="22"/>
        <v>0.60825903074651455</v>
      </c>
      <c r="G291">
        <f t="shared" si="21"/>
        <v>0.65926038845138557</v>
      </c>
      <c r="H291">
        <f t="shared" si="21"/>
        <v>0.70682222109356774</v>
      </c>
      <c r="I291">
        <f t="shared" si="21"/>
        <v>0.7502601055951178</v>
      </c>
      <c r="J291">
        <f t="shared" si="23"/>
        <v>0.99999999999998201</v>
      </c>
      <c r="K291">
        <f t="shared" si="24"/>
        <v>1</v>
      </c>
      <c r="L291">
        <f t="shared" si="24"/>
        <v>1</v>
      </c>
      <c r="M291" s="1">
        <f t="shared" si="25"/>
        <v>1</v>
      </c>
    </row>
    <row r="292" spans="1:13" x14ac:dyDescent="0.3">
      <c r="A292">
        <v>0.28999999999999998</v>
      </c>
      <c r="B292">
        <f t="shared" si="26"/>
        <v>0.19781611144141825</v>
      </c>
      <c r="C292">
        <f t="shared" si="26"/>
        <v>0.10909682119561298</v>
      </c>
      <c r="D292">
        <f t="shared" si="26"/>
        <v>5.7324175898868755E-2</v>
      </c>
      <c r="E292">
        <f t="shared" si="26"/>
        <v>2.9312230751356333E-2</v>
      </c>
      <c r="F292">
        <f t="shared" si="22"/>
        <v>0.59868766011245211</v>
      </c>
      <c r="G292">
        <f t="shared" si="21"/>
        <v>0.64565630622579562</v>
      </c>
      <c r="H292">
        <f t="shared" si="21"/>
        <v>0.68997448112761262</v>
      </c>
      <c r="I292">
        <f t="shared" si="21"/>
        <v>0.73105857863000512</v>
      </c>
      <c r="J292">
        <f t="shared" si="23"/>
        <v>0.99999999999997913</v>
      </c>
      <c r="K292">
        <f t="shared" si="24"/>
        <v>1</v>
      </c>
      <c r="L292">
        <f t="shared" si="24"/>
        <v>1</v>
      </c>
      <c r="M292" s="1">
        <f t="shared" si="25"/>
        <v>1</v>
      </c>
    </row>
    <row r="293" spans="1:13" x14ac:dyDescent="0.3">
      <c r="A293">
        <v>0.29099999999999998</v>
      </c>
      <c r="B293">
        <f t="shared" si="26"/>
        <v>0.19623405636577915</v>
      </c>
      <c r="C293">
        <f t="shared" si="26"/>
        <v>0.10764742639517667</v>
      </c>
      <c r="D293">
        <f t="shared" si="26"/>
        <v>5.6252933573167373E-2</v>
      </c>
      <c r="E293">
        <f t="shared" si="26"/>
        <v>2.860921430054611E-2</v>
      </c>
      <c r="F293">
        <f t="shared" si="22"/>
        <v>0.58904043405866524</v>
      </c>
      <c r="G293">
        <f t="shared" si="21"/>
        <v>0.63181241773610175</v>
      </c>
      <c r="H293">
        <f t="shared" si="21"/>
        <v>0.6726070170677606</v>
      </c>
      <c r="I293">
        <f t="shared" si="21"/>
        <v>0.71094950262500411</v>
      </c>
      <c r="J293">
        <f t="shared" si="23"/>
        <v>0.9999999999999758</v>
      </c>
      <c r="K293">
        <f t="shared" si="24"/>
        <v>1</v>
      </c>
      <c r="L293">
        <f t="shared" si="24"/>
        <v>1</v>
      </c>
      <c r="M293" s="1">
        <f t="shared" si="25"/>
        <v>1</v>
      </c>
    </row>
    <row r="294" spans="1:13" x14ac:dyDescent="0.3">
      <c r="A294">
        <v>0.29199999999999998</v>
      </c>
      <c r="B294">
        <f t="shared" si="26"/>
        <v>0.19466158359157792</v>
      </c>
      <c r="C294">
        <f t="shared" si="26"/>
        <v>0.10621499167517556</v>
      </c>
      <c r="D294">
        <f t="shared" si="26"/>
        <v>5.5200537782934302E-2</v>
      </c>
      <c r="E294">
        <f t="shared" si="26"/>
        <v>2.7922573784073024E-2</v>
      </c>
      <c r="F294">
        <f t="shared" si="22"/>
        <v>0.5793242521487495</v>
      </c>
      <c r="G294">
        <f t="shared" si="21"/>
        <v>0.61774787476924908</v>
      </c>
      <c r="H294">
        <f t="shared" si="21"/>
        <v>0.65475346060631934</v>
      </c>
      <c r="I294">
        <f t="shared" si="21"/>
        <v>0.68997448112761262</v>
      </c>
      <c r="J294">
        <f t="shared" si="23"/>
        <v>0.9999999999999718</v>
      </c>
      <c r="K294">
        <f t="shared" si="24"/>
        <v>1</v>
      </c>
      <c r="L294">
        <f t="shared" si="24"/>
        <v>1</v>
      </c>
      <c r="M294" s="1">
        <f t="shared" si="25"/>
        <v>1</v>
      </c>
    </row>
    <row r="295" spans="1:13" x14ac:dyDescent="0.3">
      <c r="A295">
        <v>0.29299999999999998</v>
      </c>
      <c r="B295">
        <f t="shared" si="26"/>
        <v>0.19309868423321644</v>
      </c>
      <c r="C295">
        <f t="shared" si="26"/>
        <v>0.1047993794128244</v>
      </c>
      <c r="D295">
        <f t="shared" si="26"/>
        <v>5.416670048123607E-2</v>
      </c>
      <c r="E295">
        <f t="shared" si="26"/>
        <v>2.7251950770216082E-2</v>
      </c>
      <c r="F295">
        <f t="shared" si="22"/>
        <v>0.56954622393922905</v>
      </c>
      <c r="G295">
        <f t="shared" si="21"/>
        <v>0.60348324986472635</v>
      </c>
      <c r="H295">
        <f t="shared" si="21"/>
        <v>0.63645254028156639</v>
      </c>
      <c r="I295">
        <f t="shared" si="21"/>
        <v>0.66818777216816627</v>
      </c>
      <c r="J295">
        <f t="shared" si="23"/>
        <v>0.99999999999996736</v>
      </c>
      <c r="K295">
        <f t="shared" si="24"/>
        <v>1</v>
      </c>
      <c r="L295">
        <f t="shared" si="24"/>
        <v>1</v>
      </c>
      <c r="M295" s="1">
        <f t="shared" si="25"/>
        <v>1</v>
      </c>
    </row>
    <row r="296" spans="1:13" x14ac:dyDescent="0.3">
      <c r="A296">
        <v>0.29399999999999998</v>
      </c>
      <c r="B296">
        <f t="shared" si="26"/>
        <v>0.19154534856146752</v>
      </c>
      <c r="C296">
        <f t="shared" si="26"/>
        <v>0.10340045145824961</v>
      </c>
      <c r="D296">
        <f t="shared" si="26"/>
        <v>5.3151136398063722E-2</v>
      </c>
      <c r="E296">
        <f t="shared" si="26"/>
        <v>2.6596993576865863E-2</v>
      </c>
      <c r="F296">
        <f t="shared" si="22"/>
        <v>0.55971364926719291</v>
      </c>
      <c r="G296">
        <f t="shared" si="21"/>
        <v>0.58904043405866524</v>
      </c>
      <c r="H296">
        <f t="shared" si="21"/>
        <v>0.61774787476924908</v>
      </c>
      <c r="I296">
        <f t="shared" si="21"/>
        <v>0.64565630622579562</v>
      </c>
      <c r="J296">
        <f t="shared" si="23"/>
        <v>0.99999999999996203</v>
      </c>
      <c r="K296">
        <f t="shared" si="24"/>
        <v>1</v>
      </c>
      <c r="L296">
        <f t="shared" si="24"/>
        <v>1</v>
      </c>
      <c r="M296" s="1">
        <f t="shared" si="25"/>
        <v>1</v>
      </c>
    </row>
    <row r="297" spans="1:13" x14ac:dyDescent="0.3">
      <c r="A297">
        <v>0.29499999999999998</v>
      </c>
      <c r="B297">
        <f t="shared" si="26"/>
        <v>0.19000156601531298</v>
      </c>
      <c r="C297">
        <f t="shared" si="26"/>
        <v>0.10201806918913042</v>
      </c>
      <c r="D297">
        <f t="shared" si="26"/>
        <v>5.2153563078417738E-2</v>
      </c>
      <c r="E297">
        <f t="shared" si="26"/>
        <v>2.5957357197796863E-2</v>
      </c>
      <c r="F297">
        <f t="shared" si="22"/>
        <v>0.54983399731247795</v>
      </c>
      <c r="G297">
        <f t="shared" si="21"/>
        <v>0.57444251681165903</v>
      </c>
      <c r="H297">
        <f t="shared" si="21"/>
        <v>0.59868766011245211</v>
      </c>
      <c r="I297">
        <f t="shared" si="21"/>
        <v>0.6224593312018547</v>
      </c>
      <c r="J297">
        <f t="shared" si="23"/>
        <v>0.99999999999995581</v>
      </c>
      <c r="K297">
        <f t="shared" si="24"/>
        <v>1</v>
      </c>
      <c r="L297">
        <f t="shared" si="24"/>
        <v>1</v>
      </c>
      <c r="M297" s="1">
        <f t="shared" si="25"/>
        <v>1</v>
      </c>
    </row>
    <row r="298" spans="1:13" x14ac:dyDescent="0.3">
      <c r="A298">
        <v>0.29599999999999999</v>
      </c>
      <c r="B298">
        <f t="shared" si="26"/>
        <v>0.18846732521381943</v>
      </c>
      <c r="C298">
        <f t="shared" si="26"/>
        <v>0.10065209356410687</v>
      </c>
      <c r="D298">
        <f t="shared" si="26"/>
        <v>5.1173700917091655E-2</v>
      </c>
      <c r="E298">
        <f t="shared" si="26"/>
        <v>2.5332703226871731E-2</v>
      </c>
      <c r="F298">
        <f t="shared" si="22"/>
        <v>0.53991488455556569</v>
      </c>
      <c r="G298">
        <f t="shared" si="21"/>
        <v>0.55971364926719291</v>
      </c>
      <c r="H298">
        <f t="shared" si="21"/>
        <v>0.5793242521487495</v>
      </c>
      <c r="I298">
        <f t="shared" si="21"/>
        <v>0.59868766011245211</v>
      </c>
      <c r="J298">
        <f t="shared" si="23"/>
        <v>0.99999999999994871</v>
      </c>
      <c r="K298">
        <f t="shared" si="24"/>
        <v>1</v>
      </c>
      <c r="L298">
        <f t="shared" si="24"/>
        <v>1</v>
      </c>
      <c r="M298" s="1">
        <f t="shared" si="25"/>
        <v>1</v>
      </c>
    </row>
    <row r="299" spans="1:13" x14ac:dyDescent="0.3">
      <c r="A299">
        <v>0.29699999999999999</v>
      </c>
      <c r="B299">
        <f t="shared" si="26"/>
        <v>0.18694261396804635</v>
      </c>
      <c r="C299">
        <f t="shared" si="26"/>
        <v>9.9302385174957791E-2</v>
      </c>
      <c r="D299">
        <f t="shared" si="26"/>
        <v>5.0211273190266532E-2</v>
      </c>
      <c r="E299">
        <f t="shared" si="26"/>
        <v>2.4722699780375619E-2</v>
      </c>
      <c r="F299">
        <f t="shared" si="22"/>
        <v>0.52996405176457173</v>
      </c>
      <c r="G299">
        <f t="shared" si="21"/>
        <v>0.54487889237358011</v>
      </c>
      <c r="H299">
        <f t="shared" si="21"/>
        <v>0.55971364926719291</v>
      </c>
      <c r="I299">
        <f t="shared" si="21"/>
        <v>0.57444251681165903</v>
      </c>
      <c r="J299">
        <f t="shared" si="23"/>
        <v>0.99999999999994027</v>
      </c>
      <c r="K299">
        <f t="shared" si="24"/>
        <v>1</v>
      </c>
      <c r="L299">
        <f t="shared" si="24"/>
        <v>1</v>
      </c>
      <c r="M299" s="1">
        <f t="shared" si="25"/>
        <v>1</v>
      </c>
    </row>
    <row r="300" spans="1:13" x14ac:dyDescent="0.3">
      <c r="A300">
        <v>0.29799999999999999</v>
      </c>
      <c r="B300">
        <f t="shared" si="26"/>
        <v>0.18542741929298223</v>
      </c>
      <c r="C300">
        <f t="shared" si="26"/>
        <v>9.796880429755396E-2</v>
      </c>
      <c r="D300">
        <f t="shared" si="26"/>
        <v>4.9266006084026655E-2</v>
      </c>
      <c r="E300">
        <f t="shared" si="26"/>
        <v>2.412702141766921E-2</v>
      </c>
      <c r="F300">
        <f t="shared" si="22"/>
        <v>0.51998934015558185</v>
      </c>
      <c r="G300">
        <f t="shared" si="21"/>
        <v>0.52996405176457173</v>
      </c>
      <c r="H300">
        <f t="shared" si="21"/>
        <v>0.53991488455556569</v>
      </c>
      <c r="I300">
        <f t="shared" si="21"/>
        <v>0.54983399731247795</v>
      </c>
      <c r="J300">
        <f t="shared" si="23"/>
        <v>0.99999999999993072</v>
      </c>
      <c r="K300">
        <f t="shared" si="24"/>
        <v>1</v>
      </c>
      <c r="L300">
        <f t="shared" si="24"/>
        <v>1</v>
      </c>
      <c r="M300" s="1">
        <f t="shared" si="25"/>
        <v>1</v>
      </c>
    </row>
    <row r="301" spans="1:13" x14ac:dyDescent="0.3">
      <c r="A301">
        <v>0.29899999999999999</v>
      </c>
      <c r="B301">
        <f t="shared" si="26"/>
        <v>0.18392172741950427</v>
      </c>
      <c r="C301">
        <f t="shared" si="26"/>
        <v>9.6651210941591015E-2</v>
      </c>
      <c r="D301">
        <f t="shared" si="26"/>
        <v>4.8337628719905212E-2</v>
      </c>
      <c r="E301">
        <f t="shared" si="26"/>
        <v>2.3545349060340427E-2</v>
      </c>
      <c r="F301">
        <f t="shared" si="22"/>
        <v>0.50999866687996553</v>
      </c>
      <c r="G301">
        <f t="shared" si="21"/>
        <v>0.5149955016194101</v>
      </c>
      <c r="H301">
        <f t="shared" si="21"/>
        <v>0.51998934015558185</v>
      </c>
      <c r="I301">
        <f t="shared" si="21"/>
        <v>0.52497918747894001</v>
      </c>
      <c r="J301">
        <f t="shared" si="23"/>
        <v>0.9999999999999194</v>
      </c>
      <c r="K301">
        <f t="shared" si="24"/>
        <v>1</v>
      </c>
      <c r="L301">
        <f t="shared" si="24"/>
        <v>1</v>
      </c>
      <c r="M301" s="1">
        <f t="shared" si="25"/>
        <v>1</v>
      </c>
    </row>
    <row r="302" spans="1:13" x14ac:dyDescent="0.3">
      <c r="A302">
        <v>0.3</v>
      </c>
      <c r="B302">
        <f t="shared" si="26"/>
        <v>0.18242552380635635</v>
      </c>
      <c r="C302">
        <f t="shared" si="26"/>
        <v>9.534946489910949E-2</v>
      </c>
      <c r="D302">
        <f t="shared" si="26"/>
        <v>4.7425873177566781E-2</v>
      </c>
      <c r="E302">
        <f t="shared" si="26"/>
        <v>2.2977369910025615E-2</v>
      </c>
      <c r="F302">
        <f t="shared" si="22"/>
        <v>0.5</v>
      </c>
      <c r="G302">
        <f t="shared" si="21"/>
        <v>0.5</v>
      </c>
      <c r="H302">
        <f t="shared" si="21"/>
        <v>0.5</v>
      </c>
      <c r="I302">
        <f t="shared" si="21"/>
        <v>0.5</v>
      </c>
      <c r="J302">
        <f t="shared" si="23"/>
        <v>0.99999999999990652</v>
      </c>
      <c r="K302">
        <f t="shared" si="24"/>
        <v>1</v>
      </c>
      <c r="L302">
        <f t="shared" si="24"/>
        <v>1</v>
      </c>
      <c r="M302" s="1">
        <f t="shared" si="25"/>
        <v>1</v>
      </c>
    </row>
    <row r="303" spans="1:13" x14ac:dyDescent="0.3">
      <c r="A303">
        <v>0.30099999999999999</v>
      </c>
      <c r="B303">
        <f t="shared" si="26"/>
        <v>0.18093879315214201</v>
      </c>
      <c r="C303">
        <f t="shared" si="26"/>
        <v>9.406342579180782E-2</v>
      </c>
      <c r="D303">
        <f t="shared" si="26"/>
        <v>4.6530474514731468E-2</v>
      </c>
      <c r="E303">
        <f t="shared" si="26"/>
        <v>2.2422777365062697E-2</v>
      </c>
      <c r="F303">
        <f t="shared" si="22"/>
        <v>0.49000133312003458</v>
      </c>
      <c r="G303">
        <f t="shared" si="21"/>
        <v>0.4850044983805899</v>
      </c>
      <c r="H303">
        <f t="shared" si="21"/>
        <v>0.48001065984441826</v>
      </c>
      <c r="I303">
        <f t="shared" si="21"/>
        <v>0.47502081252105999</v>
      </c>
      <c r="J303">
        <f t="shared" si="23"/>
        <v>0.9999999999998912</v>
      </c>
      <c r="K303">
        <f t="shared" si="24"/>
        <v>1</v>
      </c>
      <c r="L303">
        <f t="shared" si="24"/>
        <v>1</v>
      </c>
      <c r="M303" s="1">
        <f t="shared" si="25"/>
        <v>1</v>
      </c>
    </row>
    <row r="304" spans="1:13" x14ac:dyDescent="0.3">
      <c r="A304">
        <v>0.30199999999999999</v>
      </c>
      <c r="B304">
        <f t="shared" si="26"/>
        <v>0.17946151940732682</v>
      </c>
      <c r="C304">
        <f t="shared" si="26"/>
        <v>9.2792953117157018E-2</v>
      </c>
      <c r="D304">
        <f t="shared" si="26"/>
        <v>4.5651170784443723E-2</v>
      </c>
      <c r="E304">
        <f t="shared" si="26"/>
        <v>2.1881270936130476E-2</v>
      </c>
      <c r="F304">
        <f t="shared" si="22"/>
        <v>0.48001065984441826</v>
      </c>
      <c r="G304">
        <f t="shared" si="21"/>
        <v>0.47003594823542821</v>
      </c>
      <c r="H304">
        <f t="shared" si="21"/>
        <v>0.46008511544443426</v>
      </c>
      <c r="I304">
        <f t="shared" si="21"/>
        <v>0.45016600268752205</v>
      </c>
      <c r="J304">
        <f t="shared" si="23"/>
        <v>0.99999999999987366</v>
      </c>
      <c r="K304">
        <f t="shared" si="24"/>
        <v>1</v>
      </c>
      <c r="L304">
        <f t="shared" si="24"/>
        <v>1</v>
      </c>
      <c r="M304" s="1">
        <f t="shared" si="25"/>
        <v>1</v>
      </c>
    </row>
    <row r="305" spans="1:13" x14ac:dyDescent="0.3">
      <c r="A305">
        <v>0.30299999999999999</v>
      </c>
      <c r="B305">
        <f t="shared" si="26"/>
        <v>0.17799368578624647</v>
      </c>
      <c r="C305">
        <f t="shared" si="26"/>
        <v>9.1537906293324894E-2</v>
      </c>
      <c r="D305">
        <f t="shared" si="26"/>
        <v>4.4787703049786735E-2</v>
      </c>
      <c r="E305">
        <f t="shared" si="26"/>
        <v>2.1352556161020577E-2</v>
      </c>
      <c r="F305">
        <f t="shared" si="22"/>
        <v>0.47003594823542821</v>
      </c>
      <c r="G305">
        <f t="shared" si="21"/>
        <v>0.45512110762641994</v>
      </c>
      <c r="H305">
        <f t="shared" si="21"/>
        <v>0.44028635073280697</v>
      </c>
      <c r="I305">
        <f t="shared" si="21"/>
        <v>0.42555748318834091</v>
      </c>
      <c r="J305">
        <f t="shared" si="23"/>
        <v>0.99999999999985323</v>
      </c>
      <c r="K305">
        <f t="shared" si="24"/>
        <v>1</v>
      </c>
      <c r="L305">
        <f t="shared" si="24"/>
        <v>1</v>
      </c>
      <c r="M305" s="1">
        <f t="shared" si="25"/>
        <v>1</v>
      </c>
    </row>
    <row r="306" spans="1:13" x14ac:dyDescent="0.3">
      <c r="A306">
        <v>0.30399999999999999</v>
      </c>
      <c r="B306">
        <f t="shared" si="26"/>
        <v>0.17653527477911671</v>
      </c>
      <c r="C306">
        <f t="shared" si="26"/>
        <v>9.0298144702919844E-2</v>
      </c>
      <c r="D306">
        <f t="shared" si="26"/>
        <v>4.3939815396141321E-2</v>
      </c>
      <c r="E306">
        <f t="shared" si="26"/>
        <v>2.0836344518680425E-2</v>
      </c>
      <c r="F306">
        <f t="shared" si="22"/>
        <v>0.46008511544443426</v>
      </c>
      <c r="G306">
        <f t="shared" si="21"/>
        <v>0.44028635073280697</v>
      </c>
      <c r="H306">
        <f t="shared" si="21"/>
        <v>0.4206757478512505</v>
      </c>
      <c r="I306">
        <f t="shared" si="21"/>
        <v>0.40131233988754794</v>
      </c>
      <c r="J306">
        <f t="shared" si="23"/>
        <v>0.99999999999982947</v>
      </c>
      <c r="K306">
        <f t="shared" si="24"/>
        <v>1</v>
      </c>
      <c r="L306">
        <f t="shared" si="24"/>
        <v>1</v>
      </c>
      <c r="M306" s="1">
        <f t="shared" si="25"/>
        <v>1</v>
      </c>
    </row>
    <row r="307" spans="1:13" x14ac:dyDescent="0.3">
      <c r="A307">
        <v>0.30499999999999999</v>
      </c>
      <c r="B307">
        <f t="shared" si="26"/>
        <v>0.1750862681640398</v>
      </c>
      <c r="C307">
        <f t="shared" si="26"/>
        <v>8.9073527735563221E-2</v>
      </c>
      <c r="D307">
        <f t="shared" si="26"/>
        <v>4.3107254941086116E-2</v>
      </c>
      <c r="E307">
        <f t="shared" si="26"/>
        <v>2.0332353342658753E-2</v>
      </c>
      <c r="F307">
        <f t="shared" si="22"/>
        <v>0.45016600268752205</v>
      </c>
      <c r="G307">
        <f t="shared" si="21"/>
        <v>0.42555748318834091</v>
      </c>
      <c r="H307">
        <f t="shared" si="21"/>
        <v>0.40131233988754794</v>
      </c>
      <c r="I307">
        <f t="shared" si="21"/>
        <v>0.3775406687981453</v>
      </c>
      <c r="J307">
        <f t="shared" si="23"/>
        <v>0.99999999999980194</v>
      </c>
      <c r="K307">
        <f t="shared" si="24"/>
        <v>1</v>
      </c>
      <c r="L307">
        <f t="shared" si="24"/>
        <v>1</v>
      </c>
      <c r="M307" s="1">
        <f t="shared" si="25"/>
        <v>1</v>
      </c>
    </row>
    <row r="308" spans="1:13" x14ac:dyDescent="0.3">
      <c r="A308">
        <v>0.30599999999999999</v>
      </c>
      <c r="B308">
        <f t="shared" si="26"/>
        <v>0.17364664701900503</v>
      </c>
      <c r="C308">
        <f t="shared" si="26"/>
        <v>8.7863914829301254E-2</v>
      </c>
      <c r="D308">
        <f t="shared" si="26"/>
        <v>4.2289771842033794E-2</v>
      </c>
      <c r="E308">
        <f t="shared" si="26"/>
        <v>1.984030573407751E-2</v>
      </c>
      <c r="F308">
        <f t="shared" si="22"/>
        <v>0.44028635073280697</v>
      </c>
      <c r="G308">
        <f t="shared" si="21"/>
        <v>0.41095956594133481</v>
      </c>
      <c r="H308">
        <f t="shared" si="21"/>
        <v>0.38225212523075086</v>
      </c>
      <c r="I308">
        <f t="shared" si="21"/>
        <v>0.35434369377420444</v>
      </c>
      <c r="J308">
        <f t="shared" si="23"/>
        <v>0.99999999999976974</v>
      </c>
      <c r="K308">
        <f t="shared" si="24"/>
        <v>1</v>
      </c>
      <c r="L308">
        <f t="shared" si="24"/>
        <v>1</v>
      </c>
      <c r="M308" s="1">
        <f t="shared" si="25"/>
        <v>1</v>
      </c>
    </row>
    <row r="309" spans="1:13" x14ac:dyDescent="0.3">
      <c r="A309">
        <v>0.307</v>
      </c>
      <c r="B309">
        <f t="shared" si="26"/>
        <v>0.17221639173387779</v>
      </c>
      <c r="C309">
        <f t="shared" si="26"/>
        <v>8.6669165510867285E-2</v>
      </c>
      <c r="D309">
        <f t="shared" si="26"/>
        <v>4.1487119301695845E-2</v>
      </c>
      <c r="E309">
        <f t="shared" si="26"/>
        <v>1.93599304742476E-2</v>
      </c>
      <c r="F309">
        <f t="shared" si="22"/>
        <v>0.43045377606077095</v>
      </c>
      <c r="G309">
        <f t="shared" si="21"/>
        <v>0.3965167501352736</v>
      </c>
      <c r="H309">
        <f t="shared" si="21"/>
        <v>0.3635474597184335</v>
      </c>
      <c r="I309">
        <f t="shared" si="21"/>
        <v>0.33181222783183373</v>
      </c>
      <c r="J309">
        <f t="shared" si="23"/>
        <v>0.99999999999973266</v>
      </c>
      <c r="K309">
        <f t="shared" si="24"/>
        <v>1</v>
      </c>
      <c r="L309">
        <f t="shared" si="24"/>
        <v>1</v>
      </c>
      <c r="M309" s="1">
        <f t="shared" si="25"/>
        <v>1</v>
      </c>
    </row>
    <row r="310" spans="1:13" x14ac:dyDescent="0.3">
      <c r="A310">
        <v>0.308</v>
      </c>
      <c r="B310">
        <f t="shared" si="26"/>
        <v>0.17079548202237446</v>
      </c>
      <c r="C310">
        <f t="shared" si="26"/>
        <v>8.5489139434806544E-2</v>
      </c>
      <c r="D310">
        <f t="shared" si="26"/>
        <v>4.0699053571466484E-2</v>
      </c>
      <c r="E310">
        <f t="shared" si="26"/>
        <v>1.8890961937039048E-2</v>
      </c>
      <c r="F310">
        <f t="shared" si="22"/>
        <v>0.4206757478512505</v>
      </c>
      <c r="G310">
        <f t="shared" si="21"/>
        <v>0.38225212523075086</v>
      </c>
      <c r="H310">
        <f t="shared" si="21"/>
        <v>0.34524653939368066</v>
      </c>
      <c r="I310">
        <f t="shared" si="21"/>
        <v>0.31002551887238738</v>
      </c>
      <c r="J310">
        <f t="shared" si="23"/>
        <v>0.99999999999968936</v>
      </c>
      <c r="K310">
        <f t="shared" si="24"/>
        <v>1</v>
      </c>
      <c r="L310">
        <f t="shared" si="24"/>
        <v>1</v>
      </c>
      <c r="M310" s="1">
        <f t="shared" si="25"/>
        <v>1</v>
      </c>
    </row>
    <row r="311" spans="1:13" x14ac:dyDescent="0.3">
      <c r="A311">
        <v>0.309</v>
      </c>
      <c r="B311">
        <f t="shared" si="26"/>
        <v>0.1693838969340187</v>
      </c>
      <c r="C311">
        <f t="shared" si="26"/>
        <v>8.4323696421474484E-2</v>
      </c>
      <c r="D311">
        <f t="shared" si="26"/>
        <v>3.9925333952813787E-2</v>
      </c>
      <c r="E311">
        <f t="shared" si="26"/>
        <v>1.8433140001109832E-2</v>
      </c>
      <c r="F311">
        <f t="shared" si="22"/>
        <v>0.41095956594133481</v>
      </c>
      <c r="G311">
        <f t="shared" si="21"/>
        <v>0.36818758226389825</v>
      </c>
      <c r="H311">
        <f t="shared" si="21"/>
        <v>0.32739298293223945</v>
      </c>
      <c r="I311">
        <f t="shared" si="21"/>
        <v>0.28905049737499589</v>
      </c>
      <c r="J311">
        <f t="shared" si="23"/>
        <v>0.99999999999963896</v>
      </c>
      <c r="K311">
        <f t="shared" si="24"/>
        <v>1</v>
      </c>
      <c r="L311">
        <f t="shared" si="24"/>
        <v>1</v>
      </c>
      <c r="M311" s="1">
        <f t="shared" si="25"/>
        <v>1</v>
      </c>
    </row>
    <row r="312" spans="1:13" x14ac:dyDescent="0.3">
      <c r="A312">
        <v>0.31</v>
      </c>
      <c r="B312">
        <f t="shared" si="26"/>
        <v>0.16798161486607552</v>
      </c>
      <c r="C312">
        <f t="shared" si="26"/>
        <v>8.317269649392238E-2</v>
      </c>
      <c r="D312">
        <f t="shared" si="26"/>
        <v>3.9165722796764356E-2</v>
      </c>
      <c r="E312">
        <f t="shared" si="26"/>
        <v>1.7986209962091559E-2</v>
      </c>
      <c r="F312">
        <f t="shared" si="22"/>
        <v>0.40131233988754794</v>
      </c>
      <c r="G312">
        <f t="shared" si="21"/>
        <v>0.35434369377420444</v>
      </c>
      <c r="H312">
        <f t="shared" si="21"/>
        <v>0.31002551887238738</v>
      </c>
      <c r="I312">
        <f t="shared" si="21"/>
        <v>0.26894142136999494</v>
      </c>
      <c r="J312">
        <f t="shared" si="23"/>
        <v>0.99999999999958056</v>
      </c>
      <c r="K312">
        <f t="shared" si="24"/>
        <v>1</v>
      </c>
      <c r="L312">
        <f t="shared" si="24"/>
        <v>1</v>
      </c>
      <c r="M312" s="1">
        <f t="shared" si="25"/>
        <v>1</v>
      </c>
    </row>
    <row r="313" spans="1:13" x14ac:dyDescent="0.3">
      <c r="A313">
        <v>0.311</v>
      </c>
      <c r="B313">
        <f t="shared" si="26"/>
        <v>0.16658861357545965</v>
      </c>
      <c r="C313">
        <f t="shared" si="26"/>
        <v>8.2035999913682239E-2</v>
      </c>
      <c r="D313">
        <f t="shared" si="26"/>
        <v>3.8419985501565376E-2</v>
      </c>
      <c r="E313">
        <f t="shared" si="26"/>
        <v>1.7549922444824371E-2</v>
      </c>
      <c r="F313">
        <f t="shared" si="22"/>
        <v>0.39174096925348545</v>
      </c>
      <c r="G313">
        <f t="shared" si="21"/>
        <v>0.34073961154861443</v>
      </c>
      <c r="H313">
        <f t="shared" si="21"/>
        <v>0.29317777890643226</v>
      </c>
      <c r="I313">
        <f t="shared" si="21"/>
        <v>0.24973989440488223</v>
      </c>
      <c r="J313">
        <f t="shared" si="23"/>
        <v>0.99999999999951283</v>
      </c>
      <c r="K313">
        <f t="shared" si="24"/>
        <v>1</v>
      </c>
      <c r="L313">
        <f t="shared" si="24"/>
        <v>1</v>
      </c>
      <c r="M313" s="1">
        <f t="shared" si="25"/>
        <v>1</v>
      </c>
    </row>
    <row r="314" spans="1:13" x14ac:dyDescent="0.3">
      <c r="A314">
        <v>0.312</v>
      </c>
      <c r="B314">
        <f t="shared" si="26"/>
        <v>0.16520487019061461</v>
      </c>
      <c r="C314">
        <f t="shared" si="26"/>
        <v>8.0913467215465343E-2</v>
      </c>
      <c r="D314">
        <f t="shared" si="26"/>
        <v>3.7687890508605916E-2</v>
      </c>
      <c r="E314">
        <f t="shared" si="26"/>
        <v>1.7124033315727736E-2</v>
      </c>
      <c r="F314">
        <f t="shared" si="22"/>
        <v>0.38225212523075086</v>
      </c>
      <c r="G314">
        <f t="shared" si="21"/>
        <v>0.32739298293223945</v>
      </c>
      <c r="H314">
        <f t="shared" si="21"/>
        <v>0.27687819487561</v>
      </c>
      <c r="I314">
        <f t="shared" si="21"/>
        <v>0.23147521650098218</v>
      </c>
      <c r="J314">
        <f t="shared" si="23"/>
        <v>0.99999999999943379</v>
      </c>
      <c r="K314">
        <f t="shared" si="24"/>
        <v>1</v>
      </c>
      <c r="L314">
        <f t="shared" si="24"/>
        <v>1</v>
      </c>
      <c r="M314" s="1">
        <f t="shared" si="25"/>
        <v>1</v>
      </c>
    </row>
    <row r="315" spans="1:13" x14ac:dyDescent="0.3">
      <c r="A315">
        <v>0.313</v>
      </c>
      <c r="B315">
        <f t="shared" si="26"/>
        <v>0.16383036122335889</v>
      </c>
      <c r="C315">
        <f t="shared" si="26"/>
        <v>7.9804959240787426E-2</v>
      </c>
      <c r="D315">
        <f t="shared" si="26"/>
        <v>3.6969209296677033E-2</v>
      </c>
      <c r="E315">
        <f t="shared" si="26"/>
        <v>1.6708303595388257E-2</v>
      </c>
      <c r="F315">
        <f t="shared" si="22"/>
        <v>0.37285223368680431</v>
      </c>
      <c r="G315">
        <f t="shared" si="21"/>
        <v>0.31431988606174599</v>
      </c>
      <c r="H315">
        <f t="shared" si="21"/>
        <v>0.26114999391575083</v>
      </c>
      <c r="I315">
        <f t="shared" si="21"/>
        <v>0.21416501695744122</v>
      </c>
      <c r="J315">
        <f t="shared" si="23"/>
        <v>0.9999999999993423</v>
      </c>
      <c r="K315">
        <f t="shared" si="24"/>
        <v>1</v>
      </c>
      <c r="L315">
        <f t="shared" si="24"/>
        <v>1</v>
      </c>
      <c r="M315" s="1">
        <f t="shared" si="25"/>
        <v>1</v>
      </c>
    </row>
    <row r="316" spans="1:13" x14ac:dyDescent="0.3">
      <c r="A316">
        <v>0.314</v>
      </c>
      <c r="B316">
        <f t="shared" si="26"/>
        <v>0.16246506258069604</v>
      </c>
      <c r="C316">
        <f t="shared" si="26"/>
        <v>7.871033717053523E-2</v>
      </c>
      <c r="D316">
        <f t="shared" si="26"/>
        <v>3.6263716374648335E-2</v>
      </c>
      <c r="E316">
        <f t="shared" si="26"/>
        <v>1.6302499371440932E-2</v>
      </c>
      <c r="F316">
        <f t="shared" si="22"/>
        <v>0.3635474597184335</v>
      </c>
      <c r="G316">
        <f t="shared" si="21"/>
        <v>0.30153478399746109</v>
      </c>
      <c r="H316">
        <f t="shared" si="21"/>
        <v>0.24601128355105176</v>
      </c>
      <c r="I316">
        <f t="shared" si="21"/>
        <v>0.19781611144141806</v>
      </c>
      <c r="J316">
        <f t="shared" si="23"/>
        <v>0.99999999999923594</v>
      </c>
      <c r="K316">
        <f t="shared" si="24"/>
        <v>1</v>
      </c>
      <c r="L316">
        <f t="shared" si="24"/>
        <v>1</v>
      </c>
      <c r="M316" s="1">
        <f t="shared" si="25"/>
        <v>1</v>
      </c>
    </row>
    <row r="317" spans="1:13" x14ac:dyDescent="0.3">
      <c r="A317">
        <v>0.315</v>
      </c>
      <c r="B317">
        <f t="shared" si="26"/>
        <v>0.16110894957658523</v>
      </c>
      <c r="C317">
        <f t="shared" si="26"/>
        <v>7.7629462556488379E-2</v>
      </c>
      <c r="D317">
        <f t="shared" si="26"/>
        <v>3.5571189272636167E-2</v>
      </c>
      <c r="E317">
        <f t="shared" si="26"/>
        <v>1.5906391711814714E-2</v>
      </c>
      <c r="F317">
        <f t="shared" si="22"/>
        <v>0.35434369377420444</v>
      </c>
      <c r="G317">
        <f t="shared" si="21"/>
        <v>0.28905049737499589</v>
      </c>
      <c r="H317">
        <f t="shared" si="21"/>
        <v>0.23147521650098218</v>
      </c>
      <c r="I317">
        <f t="shared" si="21"/>
        <v>0.18242552380635615</v>
      </c>
      <c r="J317">
        <f t="shared" si="23"/>
        <v>0.99999999999911227</v>
      </c>
      <c r="K317">
        <f t="shared" si="24"/>
        <v>1</v>
      </c>
      <c r="L317">
        <f t="shared" si="24"/>
        <v>1</v>
      </c>
      <c r="M317" s="1">
        <f t="shared" si="25"/>
        <v>1</v>
      </c>
    </row>
    <row r="318" spans="1:13" x14ac:dyDescent="0.3">
      <c r="A318">
        <v>0.316</v>
      </c>
      <c r="B318">
        <f t="shared" si="26"/>
        <v>0.15976199694366905</v>
      </c>
      <c r="C318">
        <f t="shared" si="26"/>
        <v>7.6562197351812147E-2</v>
      </c>
      <c r="D318">
        <f t="shared" si="26"/>
        <v>3.4891408531736827E-2</v>
      </c>
      <c r="E318">
        <f t="shared" si="26"/>
        <v>1.5519756578408886E-2</v>
      </c>
      <c r="F318">
        <f t="shared" si="22"/>
        <v>0.34524653939368066</v>
      </c>
      <c r="G318">
        <f t="shared" si="21"/>
        <v>0.27687819487561</v>
      </c>
      <c r="H318">
        <f t="shared" si="21"/>
        <v>0.21755022357688727</v>
      </c>
      <c r="I318">
        <f t="shared" si="21"/>
        <v>0.16798161486607532</v>
      </c>
      <c r="J318">
        <f t="shared" si="23"/>
        <v>0.9999999999989686</v>
      </c>
      <c r="K318">
        <f t="shared" si="24"/>
        <v>1</v>
      </c>
      <c r="L318">
        <f t="shared" si="24"/>
        <v>1</v>
      </c>
      <c r="M318" s="1">
        <f t="shared" si="25"/>
        <v>1</v>
      </c>
    </row>
    <row r="319" spans="1:13" x14ac:dyDescent="0.3">
      <c r="A319">
        <v>0.317</v>
      </c>
      <c r="B319">
        <f t="shared" si="26"/>
        <v>0.1584241788449558</v>
      </c>
      <c r="C319">
        <f t="shared" si="26"/>
        <v>7.5508403940535138E-2</v>
      </c>
      <c r="D319">
        <f t="shared" si="26"/>
        <v>3.4224157692395868E-2</v>
      </c>
      <c r="E319">
        <f t="shared" si="26"/>
        <v>1.5142374741262369E-2</v>
      </c>
      <c r="F319">
        <f t="shared" si="22"/>
        <v>0.33626130259564724</v>
      </c>
      <c r="G319">
        <f t="shared" si="21"/>
        <v>0.26502740053348101</v>
      </c>
      <c r="H319">
        <f t="shared" si="21"/>
        <v>0.20424030228409157</v>
      </c>
      <c r="I319">
        <f t="shared" si="21"/>
        <v>0.1544652650835345</v>
      </c>
      <c r="J319">
        <f t="shared" si="23"/>
        <v>0.99999999999880163</v>
      </c>
      <c r="K319">
        <f t="shared" si="24"/>
        <v>0.99999999999999978</v>
      </c>
      <c r="L319">
        <f t="shared" si="24"/>
        <v>1</v>
      </c>
      <c r="M319" s="1">
        <f t="shared" si="25"/>
        <v>1</v>
      </c>
    </row>
    <row r="320" spans="1:13" x14ac:dyDescent="0.3">
      <c r="A320">
        <v>0.318</v>
      </c>
      <c r="B320">
        <f t="shared" si="26"/>
        <v>0.1570954688854527</v>
      </c>
      <c r="C320">
        <f t="shared" si="26"/>
        <v>7.4467945166028074E-2</v>
      </c>
      <c r="D320">
        <f t="shared" si="26"/>
        <v>3.3569223281482513E-2</v>
      </c>
      <c r="E320">
        <f t="shared" si="26"/>
        <v>1.4774031693273055E-2</v>
      </c>
      <c r="F320">
        <f t="shared" si="22"/>
        <v>0.32739298293223945</v>
      </c>
      <c r="G320">
        <f t="shared" si="21"/>
        <v>0.25350601666233763</v>
      </c>
      <c r="H320">
        <f t="shared" si="21"/>
        <v>0.19154534856146729</v>
      </c>
      <c r="I320">
        <f t="shared" si="21"/>
        <v>0.1418510649004876</v>
      </c>
      <c r="J320">
        <f t="shared" si="23"/>
        <v>0.99999999999860756</v>
      </c>
      <c r="K320">
        <f t="shared" si="24"/>
        <v>0.99999999999999978</v>
      </c>
      <c r="L320">
        <f t="shared" si="24"/>
        <v>1</v>
      </c>
      <c r="M320" s="1">
        <f t="shared" si="25"/>
        <v>1</v>
      </c>
    </row>
    <row r="321" spans="1:13" x14ac:dyDescent="0.3">
      <c r="A321">
        <v>0.31900000000000001</v>
      </c>
      <c r="B321">
        <f t="shared" si="26"/>
        <v>0.15577584012374737</v>
      </c>
      <c r="C321">
        <f t="shared" si="26"/>
        <v>7.3440684358498487E-2</v>
      </c>
      <c r="D321">
        <f t="shared" si="26"/>
        <v>3.2926394798136242E-2</v>
      </c>
      <c r="E321">
        <f t="shared" si="26"/>
        <v>1.4414517565521139E-2</v>
      </c>
      <c r="F321">
        <f t="shared" si="22"/>
        <v>0.3186462662109743</v>
      </c>
      <c r="G321">
        <f t="shared" si="21"/>
        <v>0.24232036099629495</v>
      </c>
      <c r="H321">
        <f t="shared" si="21"/>
        <v>0.1794615194073266</v>
      </c>
      <c r="I321">
        <f t="shared" si="21"/>
        <v>0.13010847436299766</v>
      </c>
      <c r="J321">
        <f t="shared" si="23"/>
        <v>0.99999999999838218</v>
      </c>
      <c r="K321">
        <f t="shared" si="24"/>
        <v>0.99999999999999978</v>
      </c>
      <c r="L321">
        <f t="shared" si="24"/>
        <v>1</v>
      </c>
      <c r="M321" s="1">
        <f t="shared" si="25"/>
        <v>1</v>
      </c>
    </row>
    <row r="322" spans="1:13" x14ac:dyDescent="0.3">
      <c r="A322">
        <v>0.32</v>
      </c>
      <c r="B322">
        <f t="shared" si="26"/>
        <v>0.15446526508353467</v>
      </c>
      <c r="C322">
        <f t="shared" si="26"/>
        <v>7.242648536151769E-2</v>
      </c>
      <c r="D322">
        <f t="shared" si="26"/>
        <v>3.2295464698450495E-2</v>
      </c>
      <c r="E322">
        <f t="shared" si="26"/>
        <v>1.4063627043245475E-2</v>
      </c>
      <c r="F322">
        <f t="shared" si="22"/>
        <v>0.31002551887238738</v>
      </c>
      <c r="G322">
        <f t="shared" si="22"/>
        <v>0.23147521650098218</v>
      </c>
      <c r="H322">
        <f t="shared" si="22"/>
        <v>0.16798161486607532</v>
      </c>
      <c r="I322">
        <f t="shared" si="22"/>
        <v>0.11920292202211738</v>
      </c>
      <c r="J322">
        <f t="shared" si="23"/>
        <v>0.99999999999812039</v>
      </c>
      <c r="K322">
        <f t="shared" si="23"/>
        <v>0.99999999999999978</v>
      </c>
      <c r="L322">
        <f t="shared" si="23"/>
        <v>1</v>
      </c>
      <c r="M322" s="1">
        <f t="shared" si="25"/>
        <v>1</v>
      </c>
    </row>
    <row r="323" spans="1:13" x14ac:dyDescent="0.3">
      <c r="A323">
        <v>0.32100000000000001</v>
      </c>
      <c r="B323">
        <f t="shared" si="26"/>
        <v>0.15316371576508614</v>
      </c>
      <c r="C323">
        <f t="shared" si="26"/>
        <v>7.1425212557595208E-2</v>
      </c>
      <c r="D323">
        <f t="shared" si="26"/>
        <v>3.1676228379056384E-2</v>
      </c>
      <c r="E323">
        <f t="shared" si="26"/>
        <v>1.3721159282518911E-2</v>
      </c>
      <c r="F323">
        <f t="shared" ref="F323:I386" si="27">1/(1+EXP(F$1*($A323-0.3)))</f>
        <v>0.30153478399746109</v>
      </c>
      <c r="G323">
        <f t="shared" si="27"/>
        <v>0.22097389222018762</v>
      </c>
      <c r="H323">
        <f t="shared" si="27"/>
        <v>0.15709546888545253</v>
      </c>
      <c r="I323">
        <f t="shared" si="27"/>
        <v>0.10909682119561274</v>
      </c>
      <c r="J323">
        <f t="shared" ref="J323:M386" si="28">1/(1+EXP(J$1*($A323-0.5)))</f>
        <v>0.99999999999781619</v>
      </c>
      <c r="K323">
        <f t="shared" si="28"/>
        <v>0.99999999999999978</v>
      </c>
      <c r="L323">
        <f t="shared" si="28"/>
        <v>1</v>
      </c>
      <c r="M323" s="1">
        <f t="shared" ref="M323:M386" si="29">1/(1+EXP(M$1*($A323-0.4)))</f>
        <v>1</v>
      </c>
    </row>
    <row r="324" spans="1:13" x14ac:dyDescent="0.3">
      <c r="A324">
        <v>0.32200000000000001</v>
      </c>
      <c r="B324">
        <f t="shared" si="26"/>
        <v>0.15187116365665926</v>
      </c>
      <c r="C324">
        <f t="shared" si="26"/>
        <v>7.0436730892817073E-2</v>
      </c>
      <c r="D324">
        <f t="shared" si="26"/>
        <v>3.1068484159667398E-2</v>
      </c>
      <c r="E324">
        <f t="shared" si="26"/>
        <v>1.3386917827664768E-2</v>
      </c>
      <c r="F324">
        <f t="shared" si="27"/>
        <v>0.29317777890643226</v>
      </c>
      <c r="G324">
        <f t="shared" si="27"/>
        <v>0.21081829347774692</v>
      </c>
      <c r="H324">
        <f t="shared" si="27"/>
        <v>0.14679033980138217</v>
      </c>
      <c r="I324">
        <f t="shared" si="27"/>
        <v>9.9750489119684982E-2</v>
      </c>
      <c r="J324">
        <f t="shared" si="28"/>
        <v>0.99999999999746292</v>
      </c>
      <c r="K324">
        <f t="shared" si="28"/>
        <v>0.99999999999999956</v>
      </c>
      <c r="L324">
        <f t="shared" si="28"/>
        <v>1</v>
      </c>
      <c r="M324" s="1">
        <f t="shared" si="29"/>
        <v>1</v>
      </c>
    </row>
    <row r="325" spans="1:13" x14ac:dyDescent="0.3">
      <c r="A325">
        <v>0.32300000000000001</v>
      </c>
      <c r="B325">
        <f t="shared" si="26"/>
        <v>0.15058757974584391</v>
      </c>
      <c r="C325">
        <f t="shared" si="26"/>
        <v>6.9460905900564029E-2</v>
      </c>
      <c r="D325">
        <f t="shared" si="26"/>
        <v>3.0472033264644149E-2</v>
      </c>
      <c r="E325">
        <f t="shared" si="26"/>
        <v>1.3060710529452992E-2</v>
      </c>
      <c r="F325">
        <f t="shared" si="27"/>
        <v>0.28495789429901008</v>
      </c>
      <c r="G325">
        <f t="shared" si="27"/>
        <v>0.20100899975052916</v>
      </c>
      <c r="H325">
        <f t="shared" si="27"/>
        <v>0.13705129257545948</v>
      </c>
      <c r="I325">
        <f t="shared" si="27"/>
        <v>9.1122961014855966E-2</v>
      </c>
      <c r="J325">
        <f t="shared" si="28"/>
        <v>0.99999999999705236</v>
      </c>
      <c r="K325">
        <f t="shared" si="28"/>
        <v>0.99999999999999956</v>
      </c>
      <c r="L325">
        <f t="shared" si="28"/>
        <v>1</v>
      </c>
      <c r="M325" s="1">
        <f t="shared" si="29"/>
        <v>1</v>
      </c>
    </row>
    <row r="326" spans="1:13" x14ac:dyDescent="0.3">
      <c r="A326">
        <v>0.32400000000000001</v>
      </c>
      <c r="B326">
        <f t="shared" si="26"/>
        <v>0.14931293453084371</v>
      </c>
      <c r="C326">
        <f t="shared" si="26"/>
        <v>6.8497603724326075E-2</v>
      </c>
      <c r="D326">
        <f t="shared" si="26"/>
        <v>2.9886679803636223E-2</v>
      </c>
      <c r="E326">
        <f t="shared" si="26"/>
        <v>1.2742349464111596E-2</v>
      </c>
      <c r="F326">
        <f t="shared" si="27"/>
        <v>0.27687819487561</v>
      </c>
      <c r="G326">
        <f t="shared" si="27"/>
        <v>0.19154534856146729</v>
      </c>
      <c r="H326">
        <f t="shared" si="27"/>
        <v>0.12786156631908113</v>
      </c>
      <c r="I326">
        <f t="shared" si="27"/>
        <v>8.3172696493922213E-2</v>
      </c>
      <c r="J326">
        <f t="shared" si="28"/>
        <v>0.99999999999657518</v>
      </c>
      <c r="K326">
        <f t="shared" si="28"/>
        <v>0.99999999999999956</v>
      </c>
      <c r="L326">
        <f t="shared" si="28"/>
        <v>1</v>
      </c>
      <c r="M326" s="1">
        <f t="shared" si="29"/>
        <v>1</v>
      </c>
    </row>
    <row r="327" spans="1:13" x14ac:dyDescent="0.3">
      <c r="A327">
        <v>0.32500000000000001</v>
      </c>
      <c r="B327">
        <f t="shared" si="26"/>
        <v>0.14804719803168945</v>
      </c>
      <c r="C327">
        <f t="shared" si="26"/>
        <v>6.7546691139629078E-2</v>
      </c>
      <c r="D327">
        <f t="shared" si="26"/>
        <v>2.9312230751356309E-2</v>
      </c>
      <c r="E327">
        <f t="shared" si="26"/>
        <v>1.243165085318582E-2</v>
      </c>
      <c r="F327">
        <f t="shared" si="27"/>
        <v>0.26894142136999494</v>
      </c>
      <c r="G327">
        <f t="shared" si="27"/>
        <v>0.18242552380635615</v>
      </c>
      <c r="H327">
        <f t="shared" si="27"/>
        <v>0.11920292202211738</v>
      </c>
      <c r="I327">
        <f t="shared" si="27"/>
        <v>7.5858180021243393E-2</v>
      </c>
      <c r="J327">
        <f t="shared" si="28"/>
        <v>0.99999999999602096</v>
      </c>
      <c r="K327">
        <f t="shared" si="28"/>
        <v>0.99999999999999933</v>
      </c>
      <c r="L327">
        <f t="shared" si="28"/>
        <v>1</v>
      </c>
      <c r="M327" s="1">
        <f t="shared" si="29"/>
        <v>1</v>
      </c>
    </row>
    <row r="328" spans="1:13" x14ac:dyDescent="0.3">
      <c r="A328">
        <v>0.32600000000000001</v>
      </c>
      <c r="B328">
        <f t="shared" si="26"/>
        <v>0.14679033980138237</v>
      </c>
      <c r="C328">
        <f t="shared" si="26"/>
        <v>6.6608035575090652E-2</v>
      </c>
      <c r="D328">
        <f t="shared" si="26"/>
        <v>2.8748495926539958E-2</v>
      </c>
      <c r="E328">
        <f t="shared" si="26"/>
        <v>1.2128434984274237E-2</v>
      </c>
      <c r="F328">
        <f t="shared" si="27"/>
        <v>0.26114999391575083</v>
      </c>
      <c r="G328">
        <f t="shared" si="27"/>
        <v>0.17364664701900484</v>
      </c>
      <c r="H328">
        <f t="shared" si="27"/>
        <v>0.11105596671140738</v>
      </c>
      <c r="I328">
        <f t="shared" si="27"/>
        <v>6.9138420343346663E-2</v>
      </c>
      <c r="J328">
        <f t="shared" si="28"/>
        <v>0.99999999999537703</v>
      </c>
      <c r="K328">
        <f t="shared" si="28"/>
        <v>0.99999999999999933</v>
      </c>
      <c r="L328">
        <f t="shared" si="28"/>
        <v>1</v>
      </c>
      <c r="M328" s="1">
        <f t="shared" si="29"/>
        <v>1</v>
      </c>
    </row>
    <row r="329" spans="1:13" x14ac:dyDescent="0.3">
      <c r="A329">
        <v>0.32700000000000001</v>
      </c>
      <c r="B329">
        <f t="shared" si="26"/>
        <v>0.14554232893696523</v>
      </c>
      <c r="C329">
        <f t="shared" si="26"/>
        <v>6.5681505132620957E-2</v>
      </c>
      <c r="D329">
        <f t="shared" si="26"/>
        <v>2.8195287970142559E-2</v>
      </c>
      <c r="E329">
        <f t="shared" si="26"/>
        <v>1.1832526132668754E-2</v>
      </c>
      <c r="F329">
        <f t="shared" si="27"/>
        <v>0.25350601666233763</v>
      </c>
      <c r="G329">
        <f t="shared" si="27"/>
        <v>0.16520487019061442</v>
      </c>
      <c r="H329">
        <f t="shared" si="27"/>
        <v>0.1034004514582494</v>
      </c>
      <c r="I329">
        <f t="shared" si="27"/>
        <v>6.2973356056996346E-2</v>
      </c>
      <c r="J329">
        <f t="shared" si="28"/>
        <v>0.99999999999462896</v>
      </c>
      <c r="K329">
        <f t="shared" si="28"/>
        <v>0.99999999999999911</v>
      </c>
      <c r="L329">
        <f t="shared" si="28"/>
        <v>1</v>
      </c>
      <c r="M329" s="1">
        <f t="shared" si="29"/>
        <v>1</v>
      </c>
    </row>
    <row r="330" spans="1:13" x14ac:dyDescent="0.3">
      <c r="A330">
        <v>0.32800000000000001</v>
      </c>
      <c r="B330">
        <f t="shared" si="26"/>
        <v>0.1443031340905187</v>
      </c>
      <c r="C330">
        <f t="shared" si="26"/>
        <v>6.4766968606785519E-2</v>
      </c>
      <c r="D330">
        <f t="shared" si="26"/>
        <v>2.7652422322823122E-2</v>
      </c>
      <c r="E330">
        <f t="shared" si="26"/>
        <v>1.1543752483922289E-2</v>
      </c>
      <c r="F330">
        <f t="shared" si="27"/>
        <v>0.24601128355105176</v>
      </c>
      <c r="G330">
        <f t="shared" si="27"/>
        <v>0.15709546888545253</v>
      </c>
      <c r="H330">
        <f t="shared" si="27"/>
        <v>9.6215541710692659E-2</v>
      </c>
      <c r="I330">
        <f t="shared" si="27"/>
        <v>5.732417589886861E-2</v>
      </c>
      <c r="J330">
        <f t="shared" si="28"/>
        <v>0.99999999999375966</v>
      </c>
      <c r="K330">
        <f t="shared" si="28"/>
        <v>0.99999999999999889</v>
      </c>
      <c r="L330">
        <f t="shared" si="28"/>
        <v>1</v>
      </c>
      <c r="M330" s="1">
        <f t="shared" si="29"/>
        <v>1</v>
      </c>
    </row>
    <row r="331" spans="1:13" x14ac:dyDescent="0.3">
      <c r="A331">
        <v>0.32900000000000001</v>
      </c>
      <c r="B331">
        <f t="shared" si="26"/>
        <v>0.14307272348008077</v>
      </c>
      <c r="C331">
        <f t="shared" si="26"/>
        <v>6.386429550334613E-2</v>
      </c>
      <c r="D331">
        <f t="shared" si="26"/>
        <v>2.7119717201763028E-2</v>
      </c>
      <c r="E331">
        <f t="shared" si="26"/>
        <v>1.1261946057365683E-2</v>
      </c>
      <c r="F331">
        <f t="shared" si="27"/>
        <v>0.2386672851570894</v>
      </c>
      <c r="G331">
        <f t="shared" si="27"/>
        <v>0.14931293453084354</v>
      </c>
      <c r="H331">
        <f t="shared" si="27"/>
        <v>8.9480059333561263E-2</v>
      </c>
      <c r="I331">
        <f t="shared" si="27"/>
        <v>5.2153563078417613E-2</v>
      </c>
      <c r="J331">
        <f t="shared" si="28"/>
        <v>0.9999999999927498</v>
      </c>
      <c r="K331">
        <f t="shared" si="28"/>
        <v>0.99999999999999867</v>
      </c>
      <c r="L331">
        <f t="shared" si="28"/>
        <v>1</v>
      </c>
      <c r="M331" s="1">
        <f t="shared" si="29"/>
        <v>1</v>
      </c>
    </row>
    <row r="332" spans="1:13" x14ac:dyDescent="0.3">
      <c r="A332">
        <v>0.33</v>
      </c>
      <c r="B332">
        <f t="shared" si="26"/>
        <v>0.14185106490048777</v>
      </c>
      <c r="C332">
        <f t="shared" si="26"/>
        <v>6.2973356056996485E-2</v>
      </c>
      <c r="D332">
        <f t="shared" si="26"/>
        <v>2.6596993576865839E-2</v>
      </c>
      <c r="E332">
        <f t="shared" si="26"/>
        <v>1.0986942630593169E-2</v>
      </c>
      <c r="F332">
        <f t="shared" si="27"/>
        <v>0.23147521650098218</v>
      </c>
      <c r="G332">
        <f t="shared" si="27"/>
        <v>0.1418510649004876</v>
      </c>
      <c r="H332">
        <f t="shared" si="27"/>
        <v>8.3172696493922213E-2</v>
      </c>
      <c r="I332">
        <f t="shared" si="27"/>
        <v>4.7425873177566663E-2</v>
      </c>
      <c r="J332">
        <f t="shared" si="28"/>
        <v>0.99999999999157652</v>
      </c>
      <c r="K332">
        <f t="shared" si="28"/>
        <v>0.99999999999999822</v>
      </c>
      <c r="L332">
        <f t="shared" si="28"/>
        <v>1</v>
      </c>
      <c r="M332" s="1">
        <f t="shared" si="29"/>
        <v>1</v>
      </c>
    </row>
    <row r="333" spans="1:13" x14ac:dyDescent="0.3">
      <c r="A333">
        <v>0.33100000000000002</v>
      </c>
      <c r="B333">
        <f t="shared" si="26"/>
        <v>0.14063812573413415</v>
      </c>
      <c r="C333">
        <f t="shared" si="26"/>
        <v>6.2094021248308713E-2</v>
      </c>
      <c r="D333">
        <f t="shared" si="26"/>
        <v>2.6084075146382928E-2</v>
      </c>
      <c r="E333">
        <f t="shared" si="26"/>
        <v>1.0718581664932983E-2</v>
      </c>
      <c r="F333">
        <f t="shared" si="27"/>
        <v>0.22443598573092635</v>
      </c>
      <c r="G333">
        <f t="shared" si="27"/>
        <v>0.13470305195202792</v>
      </c>
      <c r="H333">
        <f t="shared" si="27"/>
        <v>7.7272202136659723E-2</v>
      </c>
      <c r="I333">
        <f t="shared" si="27"/>
        <v>4.3107254941086012E-2</v>
      </c>
      <c r="J333">
        <f t="shared" si="28"/>
        <v>0.99999999999021338</v>
      </c>
      <c r="K333">
        <f t="shared" si="28"/>
        <v>0.999999999999998</v>
      </c>
      <c r="L333">
        <f t="shared" si="28"/>
        <v>1</v>
      </c>
      <c r="M333" s="1">
        <f t="shared" si="29"/>
        <v>1</v>
      </c>
    </row>
    <row r="334" spans="1:13" x14ac:dyDescent="0.3">
      <c r="A334">
        <v>0.33200000000000002</v>
      </c>
      <c r="B334">
        <f t="shared" si="26"/>
        <v>0.13943387296165005</v>
      </c>
      <c r="C334">
        <f t="shared" si="26"/>
        <v>6.1226162819907975E-2</v>
      </c>
      <c r="D334">
        <f t="shared" si="26"/>
        <v>2.5580788312007677E-2</v>
      </c>
      <c r="E334">
        <f t="shared" si="26"/>
        <v>1.0456706231918061E-2</v>
      </c>
      <c r="F334">
        <f t="shared" si="27"/>
        <v>0.21755022357688727</v>
      </c>
      <c r="G334">
        <f t="shared" si="27"/>
        <v>0.12786156631908113</v>
      </c>
      <c r="H334">
        <f t="shared" si="27"/>
        <v>7.1757542263751181E-2</v>
      </c>
      <c r="I334">
        <f t="shared" si="27"/>
        <v>3.9165722796764252E-2</v>
      </c>
      <c r="J334">
        <f t="shared" si="28"/>
        <v>0.99999999998862954</v>
      </c>
      <c r="K334">
        <f t="shared" si="28"/>
        <v>0.99999999999999734</v>
      </c>
      <c r="L334">
        <f t="shared" si="28"/>
        <v>1</v>
      </c>
      <c r="M334" s="1">
        <f t="shared" si="29"/>
        <v>1</v>
      </c>
    </row>
    <row r="335" spans="1:13" x14ac:dyDescent="0.3">
      <c r="A335">
        <v>0.33300000000000002</v>
      </c>
      <c r="B335">
        <f t="shared" si="26"/>
        <v>0.13823827317249401</v>
      </c>
      <c r="C335">
        <f t="shared" si="26"/>
        <v>6.0369653291890382E-2</v>
      </c>
      <c r="D335">
        <f t="shared" si="26"/>
        <v>2.5086962153479799E-2</v>
      </c>
      <c r="E335">
        <f t="shared" ref="B335:E398" si="30">1/(1+EXP(E$1*($A335- 0.15)))</f>
        <v>1.0201162940769636E-2</v>
      </c>
      <c r="F335">
        <f t="shared" si="27"/>
        <v>0.21081829347774692</v>
      </c>
      <c r="G335">
        <f t="shared" si="27"/>
        <v>0.12131883789173668</v>
      </c>
      <c r="H335">
        <f t="shared" si="27"/>
        <v>6.6608035575090527E-2</v>
      </c>
      <c r="I335">
        <f t="shared" si="27"/>
        <v>3.557118927263607E-2</v>
      </c>
      <c r="J335">
        <f t="shared" si="28"/>
        <v>0.99999999998678946</v>
      </c>
      <c r="K335">
        <f t="shared" si="28"/>
        <v>0.99999999999999689</v>
      </c>
      <c r="L335">
        <f t="shared" si="28"/>
        <v>1</v>
      </c>
      <c r="M335" s="1">
        <f t="shared" si="29"/>
        <v>1</v>
      </c>
    </row>
    <row r="336" spans="1:13" x14ac:dyDescent="0.3">
      <c r="A336">
        <v>0.33400000000000002</v>
      </c>
      <c r="B336">
        <f t="shared" ref="B336:B399" si="31">1/(1+EXP(B$1*($A336- 0.15)))</f>
        <v>0.13705129257545962</v>
      </c>
      <c r="C336">
        <f t="shared" si="30"/>
        <v>5.9524365976501493E-2</v>
      </c>
      <c r="D336">
        <f t="shared" si="30"/>
        <v>2.4602428402739424E-2</v>
      </c>
      <c r="E336">
        <f t="shared" si="30"/>
        <v>9.9518018669043171E-3</v>
      </c>
      <c r="F336">
        <f t="shared" si="27"/>
        <v>0.20424030228409157</v>
      </c>
      <c r="G336">
        <f t="shared" si="27"/>
        <v>0.11506673204554961</v>
      </c>
      <c r="H336">
        <f t="shared" si="27"/>
        <v>6.1803466263588437E-2</v>
      </c>
      <c r="I336">
        <f t="shared" si="27"/>
        <v>3.2295464698450418E-2</v>
      </c>
      <c r="J336">
        <f t="shared" si="28"/>
        <v>0.99999999998465139</v>
      </c>
      <c r="K336">
        <f t="shared" si="28"/>
        <v>0.99999999999999623</v>
      </c>
      <c r="L336">
        <f t="shared" si="28"/>
        <v>1</v>
      </c>
      <c r="M336" s="1">
        <f t="shared" si="29"/>
        <v>1</v>
      </c>
    </row>
    <row r="337" spans="1:13" x14ac:dyDescent="0.3">
      <c r="A337">
        <v>0.33500000000000002</v>
      </c>
      <c r="B337">
        <f t="shared" si="30"/>
        <v>0.13587289700909422</v>
      </c>
      <c r="C337">
        <f t="shared" si="30"/>
        <v>5.8690174992091157E-2</v>
      </c>
      <c r="D337">
        <f t="shared" si="30"/>
        <v>2.4127021417669189E-2</v>
      </c>
      <c r="E337">
        <f t="shared" si="30"/>
        <v>9.7084764814740591E-3</v>
      </c>
      <c r="F337">
        <f t="shared" si="27"/>
        <v>0.19781611144141806</v>
      </c>
      <c r="G337">
        <f t="shared" si="27"/>
        <v>0.10909682119561274</v>
      </c>
      <c r="H337">
        <f t="shared" si="27"/>
        <v>5.732417589886861E-2</v>
      </c>
      <c r="I337">
        <f t="shared" si="27"/>
        <v>2.9312230751356229E-2</v>
      </c>
      <c r="J337">
        <f t="shared" si="28"/>
        <v>0.9999999999821676</v>
      </c>
      <c r="K337">
        <f t="shared" si="28"/>
        <v>0.99999999999999534</v>
      </c>
      <c r="L337">
        <f t="shared" si="28"/>
        <v>1</v>
      </c>
      <c r="M337" s="1">
        <f t="shared" si="29"/>
        <v>1</v>
      </c>
    </row>
    <row r="338" spans="1:13" x14ac:dyDescent="0.3">
      <c r="A338">
        <v>0.33600000000000002</v>
      </c>
      <c r="B338">
        <f t="shared" si="30"/>
        <v>0.13470305195202806</v>
      </c>
      <c r="C338">
        <f t="shared" si="30"/>
        <v>5.7866955276360987E-2</v>
      </c>
      <c r="D338">
        <f t="shared" si="30"/>
        <v>2.3660578155461194E-2</v>
      </c>
      <c r="E338">
        <f t="shared" si="30"/>
        <v>9.4710435819461078E-3</v>
      </c>
      <c r="F338">
        <f t="shared" si="27"/>
        <v>0.19154534856146729</v>
      </c>
      <c r="G338">
        <f t="shared" si="27"/>
        <v>0.1034004514582494</v>
      </c>
      <c r="H338">
        <f t="shared" si="27"/>
        <v>5.3151136398063598E-2</v>
      </c>
      <c r="I338">
        <f t="shared" si="27"/>
        <v>2.6596993576865773E-2</v>
      </c>
      <c r="J338">
        <f t="shared" si="28"/>
        <v>0.99999999997928168</v>
      </c>
      <c r="K338">
        <f t="shared" si="28"/>
        <v>0.99999999999999423</v>
      </c>
      <c r="L338">
        <f t="shared" si="28"/>
        <v>1</v>
      </c>
      <c r="M338" s="1">
        <f t="shared" si="29"/>
        <v>1</v>
      </c>
    </row>
    <row r="339" spans="1:13" x14ac:dyDescent="0.3">
      <c r="A339">
        <v>0.33700000000000002</v>
      </c>
      <c r="B339">
        <f t="shared" si="30"/>
        <v>0.13354172253321245</v>
      </c>
      <c r="C339">
        <f t="shared" si="30"/>
        <v>5.7054582598920399E-2</v>
      </c>
      <c r="D339">
        <f t="shared" si="30"/>
        <v>2.3202938145644066E-2</v>
      </c>
      <c r="E339">
        <f t="shared" si="30"/>
        <v>9.2393632237288328E-3</v>
      </c>
      <c r="F339">
        <f t="shared" si="27"/>
        <v>0.18542741929298207</v>
      </c>
      <c r="G339">
        <f t="shared" si="27"/>
        <v>9.7968804297553752E-2</v>
      </c>
      <c r="H339">
        <f t="shared" si="27"/>
        <v>4.9266006084026523E-2</v>
      </c>
      <c r="I339">
        <f t="shared" si="27"/>
        <v>2.4127021417669123E-2</v>
      </c>
      <c r="J339">
        <f t="shared" si="28"/>
        <v>0.99999999997592859</v>
      </c>
      <c r="K339">
        <f t="shared" si="28"/>
        <v>0.99999999999999312</v>
      </c>
      <c r="L339">
        <f t="shared" si="28"/>
        <v>1</v>
      </c>
      <c r="M339" s="1">
        <f t="shared" si="29"/>
        <v>1</v>
      </c>
    </row>
    <row r="340" spans="1:13" x14ac:dyDescent="0.3">
      <c r="A340">
        <v>0.33800000000000002</v>
      </c>
      <c r="B340">
        <f t="shared" si="30"/>
        <v>0.13238887354206536</v>
      </c>
      <c r="C340">
        <f t="shared" si="30"/>
        <v>5.6252933573167352E-2</v>
      </c>
      <c r="D340">
        <f t="shared" si="30"/>
        <v>2.2753943462803974E-2</v>
      </c>
      <c r="E340">
        <f t="shared" si="30"/>
        <v>9.0132986528478152E-3</v>
      </c>
      <c r="F340">
        <f t="shared" si="27"/>
        <v>0.1794615194073266</v>
      </c>
      <c r="G340">
        <f t="shared" si="27"/>
        <v>9.2792953117156823E-2</v>
      </c>
      <c r="H340">
        <f t="shared" si="27"/>
        <v>4.5651170784443612E-2</v>
      </c>
      <c r="I340">
        <f t="shared" si="27"/>
        <v>2.1881270936130404E-2</v>
      </c>
      <c r="J340">
        <f t="shared" si="28"/>
        <v>0.99999999997203304</v>
      </c>
      <c r="K340">
        <f t="shared" si="28"/>
        <v>0.99999999999999156</v>
      </c>
      <c r="L340">
        <f t="shared" si="28"/>
        <v>1</v>
      </c>
      <c r="M340" s="1">
        <f t="shared" si="29"/>
        <v>1</v>
      </c>
    </row>
    <row r="341" spans="1:13" x14ac:dyDescent="0.3">
      <c r="A341">
        <v>0.33900000000000002</v>
      </c>
      <c r="B341">
        <f t="shared" si="30"/>
        <v>0.1312444694385233</v>
      </c>
      <c r="C341">
        <f t="shared" si="30"/>
        <v>5.5461885667509335E-2</v>
      </c>
      <c r="D341">
        <f t="shared" si="30"/>
        <v>2.2313438699032222E-2</v>
      </c>
      <c r="E341">
        <f t="shared" si="30"/>
        <v>8.7927162396749144E-3</v>
      </c>
      <c r="F341">
        <f t="shared" si="27"/>
        <v>0.17364664701900484</v>
      </c>
      <c r="G341">
        <f t="shared" si="27"/>
        <v>8.7863914829301074E-2</v>
      </c>
      <c r="H341">
        <f t="shared" si="27"/>
        <v>4.2289771842033683E-2</v>
      </c>
      <c r="I341">
        <f t="shared" si="27"/>
        <v>1.984030573407744E-2</v>
      </c>
      <c r="J341">
        <f t="shared" si="28"/>
        <v>0.9999999999675071</v>
      </c>
      <c r="K341">
        <f t="shared" si="28"/>
        <v>0.99999999999998956</v>
      </c>
      <c r="L341">
        <f t="shared" si="28"/>
        <v>1</v>
      </c>
      <c r="M341" s="1">
        <f t="shared" si="29"/>
        <v>1</v>
      </c>
    </row>
    <row r="342" spans="1:13" x14ac:dyDescent="0.3">
      <c r="A342">
        <v>0.34</v>
      </c>
      <c r="B342">
        <f t="shared" si="30"/>
        <v>0.1301084743629978</v>
      </c>
      <c r="C342">
        <f t="shared" si="30"/>
        <v>5.4681317215940724E-2</v>
      </c>
      <c r="D342">
        <f t="shared" si="30"/>
        <v>2.1881270936130459E-2</v>
      </c>
      <c r="E342">
        <f t="shared" si="30"/>
        <v>8.5774854137119771E-3</v>
      </c>
      <c r="F342">
        <f t="shared" si="27"/>
        <v>0.16798161486607532</v>
      </c>
      <c r="G342">
        <f t="shared" si="27"/>
        <v>8.3172696493922213E-2</v>
      </c>
      <c r="H342">
        <f t="shared" si="27"/>
        <v>3.9165722796764252E-2</v>
      </c>
      <c r="I342">
        <f t="shared" si="27"/>
        <v>1.7986209962091496E-2</v>
      </c>
      <c r="J342">
        <f t="shared" si="28"/>
        <v>0.99999999996224864</v>
      </c>
      <c r="K342">
        <f t="shared" si="28"/>
        <v>0.99999999999998734</v>
      </c>
      <c r="L342">
        <f t="shared" si="28"/>
        <v>1</v>
      </c>
      <c r="M342" s="1">
        <f t="shared" si="29"/>
        <v>1</v>
      </c>
    </row>
    <row r="343" spans="1:13" x14ac:dyDescent="0.3">
      <c r="A343">
        <v>0.34100000000000003</v>
      </c>
      <c r="B343">
        <f t="shared" si="30"/>
        <v>0.12898085214623564</v>
      </c>
      <c r="C343">
        <f t="shared" si="30"/>
        <v>5.3911107427991593E-2</v>
      </c>
      <c r="D343">
        <f t="shared" si="30"/>
        <v>2.1457289717603505E-2</v>
      </c>
      <c r="E343">
        <f t="shared" si="30"/>
        <v>8.3674785994295921E-3</v>
      </c>
      <c r="F343">
        <f t="shared" si="27"/>
        <v>0.16246506258069587</v>
      </c>
      <c r="G343">
        <f t="shared" si="27"/>
        <v>7.8710337170535064E-2</v>
      </c>
      <c r="H343">
        <f t="shared" si="27"/>
        <v>3.6263716374648237E-2</v>
      </c>
      <c r="I343">
        <f t="shared" si="27"/>
        <v>1.630249937144089E-2</v>
      </c>
      <c r="J343">
        <f t="shared" si="28"/>
        <v>0.99999999995613909</v>
      </c>
      <c r="K343">
        <f t="shared" si="28"/>
        <v>0.99999999999998446</v>
      </c>
      <c r="L343">
        <f t="shared" si="28"/>
        <v>1</v>
      </c>
      <c r="M343" s="1">
        <f t="shared" si="29"/>
        <v>1</v>
      </c>
    </row>
    <row r="344" spans="1:13" x14ac:dyDescent="0.3">
      <c r="A344">
        <v>0.34200000000000003</v>
      </c>
      <c r="B344">
        <f t="shared" si="30"/>
        <v>0.1278615663190813</v>
      </c>
      <c r="C344">
        <f t="shared" si="30"/>
        <v>5.3151136398063709E-2</v>
      </c>
      <c r="D344">
        <f t="shared" si="30"/>
        <v>2.1041347020468264E-2</v>
      </c>
      <c r="E344">
        <f t="shared" si="30"/>
        <v>8.1625711531598897E-3</v>
      </c>
      <c r="F344">
        <f t="shared" si="27"/>
        <v>0.15709546888545253</v>
      </c>
      <c r="G344">
        <f t="shared" si="27"/>
        <v>7.4467945166027921E-2</v>
      </c>
      <c r="H344">
        <f t="shared" si="27"/>
        <v>3.3569223281482423E-2</v>
      </c>
      <c r="I344">
        <f t="shared" si="27"/>
        <v>1.4774031693273001E-2</v>
      </c>
      <c r="J344">
        <f t="shared" si="28"/>
        <v>0.99999999994904099</v>
      </c>
      <c r="K344">
        <f t="shared" si="28"/>
        <v>0.99999999999998113</v>
      </c>
      <c r="L344">
        <f t="shared" si="28"/>
        <v>1</v>
      </c>
      <c r="M344" s="1">
        <f t="shared" si="29"/>
        <v>1</v>
      </c>
    </row>
    <row r="345" spans="1:13" x14ac:dyDescent="0.3">
      <c r="A345">
        <v>0.34300000000000003</v>
      </c>
      <c r="B345">
        <f t="shared" si="30"/>
        <v>0.12675058012214074</v>
      </c>
      <c r="C345">
        <f t="shared" si="30"/>
        <v>5.2401285114168861E-2</v>
      </c>
      <c r="D345">
        <f t="shared" si="30"/>
        <v>2.0633297226906183E-2</v>
      </c>
      <c r="E345">
        <f t="shared" si="30"/>
        <v>7.9626413010417015E-3</v>
      </c>
      <c r="F345">
        <f t="shared" si="27"/>
        <v>0.15187116365665909</v>
      </c>
      <c r="G345">
        <f t="shared" si="27"/>
        <v>7.0436730892816921E-2</v>
      </c>
      <c r="H345">
        <f t="shared" si="27"/>
        <v>3.1068484159667314E-2</v>
      </c>
      <c r="I345">
        <f t="shared" si="27"/>
        <v>1.3386917827664721E-2</v>
      </c>
      <c r="J345">
        <f t="shared" si="28"/>
        <v>0.99999999994079403</v>
      </c>
      <c r="K345">
        <f t="shared" si="28"/>
        <v>0.99999999999997691</v>
      </c>
      <c r="L345">
        <f t="shared" si="28"/>
        <v>1</v>
      </c>
      <c r="M345" s="1">
        <f t="shared" si="29"/>
        <v>1</v>
      </c>
    </row>
    <row r="346" spans="1:13" x14ac:dyDescent="0.3">
      <c r="A346">
        <v>0.34399999999999997</v>
      </c>
      <c r="B346">
        <f t="shared" si="30"/>
        <v>0.12564785651534569</v>
      </c>
      <c r="C346">
        <f t="shared" si="30"/>
        <v>5.1661435466084857E-2</v>
      </c>
      <c r="D346">
        <f t="shared" si="30"/>
        <v>2.023299709578541E-2</v>
      </c>
      <c r="E346">
        <f t="shared" si="30"/>
        <v>7.7675700780150047E-3</v>
      </c>
      <c r="F346">
        <f t="shared" si="27"/>
        <v>0.14679033980138248</v>
      </c>
      <c r="G346">
        <f t="shared" si="27"/>
        <v>6.6608035575090735E-2</v>
      </c>
      <c r="H346">
        <f t="shared" si="27"/>
        <v>2.874849592654001E-2</v>
      </c>
      <c r="I346">
        <f t="shared" si="27"/>
        <v>1.2128434984274258E-2</v>
      </c>
      <c r="J346">
        <f t="shared" si="28"/>
        <v>0.99999999993121258</v>
      </c>
      <c r="K346">
        <f t="shared" si="28"/>
        <v>0.9999999999999718</v>
      </c>
      <c r="L346">
        <f t="shared" si="28"/>
        <v>1</v>
      </c>
      <c r="M346" s="1">
        <f t="shared" si="29"/>
        <v>1</v>
      </c>
    </row>
    <row r="347" spans="1:13" x14ac:dyDescent="0.3">
      <c r="A347">
        <v>0.34499999999999997</v>
      </c>
      <c r="B347">
        <f t="shared" si="30"/>
        <v>0.12455335818741645</v>
      </c>
      <c r="C347">
        <f t="shared" si="30"/>
        <v>5.0931470252943541E-2</v>
      </c>
      <c r="D347">
        <f t="shared" si="30"/>
        <v>1.9840305734077517E-2</v>
      </c>
      <c r="E347">
        <f t="shared" si="30"/>
        <v>7.577241267860817E-3</v>
      </c>
      <c r="F347">
        <f t="shared" si="27"/>
        <v>0.14185106490048788</v>
      </c>
      <c r="G347">
        <f t="shared" si="27"/>
        <v>6.2973356056996541E-2</v>
      </c>
      <c r="H347">
        <f t="shared" si="27"/>
        <v>2.6596993576865884E-2</v>
      </c>
      <c r="I347">
        <f t="shared" si="27"/>
        <v>1.0986942630593199E-2</v>
      </c>
      <c r="J347">
        <f t="shared" si="28"/>
        <v>0.99999999992008037</v>
      </c>
      <c r="K347">
        <f t="shared" si="28"/>
        <v>0.99999999999996558</v>
      </c>
      <c r="L347">
        <f t="shared" si="28"/>
        <v>1</v>
      </c>
      <c r="M347" s="1">
        <f t="shared" si="29"/>
        <v>1</v>
      </c>
    </row>
    <row r="348" spans="1:13" x14ac:dyDescent="0.3">
      <c r="A348">
        <v>0.34599999999999997</v>
      </c>
      <c r="B348">
        <f t="shared" si="30"/>
        <v>0.12346704756522402</v>
      </c>
      <c r="C348">
        <f t="shared" si="30"/>
        <v>5.0211273190266553E-2</v>
      </c>
      <c r="D348">
        <f t="shared" si="30"/>
        <v>1.9455084568193042E-2</v>
      </c>
      <c r="E348">
        <f t="shared" si="30"/>
        <v>7.3915413442819768E-3</v>
      </c>
      <c r="F348">
        <f t="shared" si="27"/>
        <v>0.13705129257545973</v>
      </c>
      <c r="G348">
        <f t="shared" si="27"/>
        <v>5.952436597650157E-2</v>
      </c>
      <c r="H348">
        <f t="shared" si="27"/>
        <v>2.4602428402739469E-2</v>
      </c>
      <c r="I348">
        <f t="shared" si="27"/>
        <v>9.9518018669043327E-3</v>
      </c>
      <c r="J348">
        <f t="shared" si="28"/>
        <v>0.99999999990714672</v>
      </c>
      <c r="K348">
        <f t="shared" si="28"/>
        <v>0.99999999999995803</v>
      </c>
      <c r="L348">
        <f t="shared" si="28"/>
        <v>1</v>
      </c>
      <c r="M348" s="1">
        <f t="shared" si="29"/>
        <v>1</v>
      </c>
    </row>
    <row r="349" spans="1:13" x14ac:dyDescent="0.3">
      <c r="A349">
        <v>0.34699999999999998</v>
      </c>
      <c r="B349">
        <f t="shared" si="30"/>
        <v>0.1223888868230489</v>
      </c>
      <c r="C349">
        <f t="shared" si="30"/>
        <v>4.9500728916462379E-2</v>
      </c>
      <c r="D349">
        <f t="shared" si="30"/>
        <v>1.9077197315258167E-2</v>
      </c>
      <c r="E349">
        <f t="shared" si="30"/>
        <v>7.2103594130190464E-3</v>
      </c>
      <c r="F349">
        <f t="shared" si="27"/>
        <v>0.13238887354206544</v>
      </c>
      <c r="G349">
        <f t="shared" si="27"/>
        <v>5.6252933573167407E-2</v>
      </c>
      <c r="H349">
        <f t="shared" si="27"/>
        <v>2.2753943462804016E-2</v>
      </c>
      <c r="I349">
        <f t="shared" si="27"/>
        <v>9.0132986528478377E-3</v>
      </c>
      <c r="J349">
        <f t="shared" si="28"/>
        <v>0.99999999989211985</v>
      </c>
      <c r="K349">
        <f t="shared" si="28"/>
        <v>0.99999999999994871</v>
      </c>
      <c r="L349">
        <f t="shared" si="28"/>
        <v>1</v>
      </c>
      <c r="M349" s="1">
        <f t="shared" si="29"/>
        <v>1</v>
      </c>
    </row>
    <row r="350" spans="1:13" x14ac:dyDescent="0.3">
      <c r="A350">
        <v>0.34799999999999998</v>
      </c>
      <c r="B350">
        <f t="shared" si="30"/>
        <v>0.12131883789173689</v>
      </c>
      <c r="C350">
        <f t="shared" si="30"/>
        <v>4.8799722998800005E-2</v>
      </c>
      <c r="D350">
        <f t="shared" si="30"/>
        <v>1.8706509954354612E-2</v>
      </c>
      <c r="E350">
        <f t="shared" si="30"/>
        <v>7.033587154995166E-3</v>
      </c>
      <c r="F350">
        <f t="shared" si="27"/>
        <v>0.12786156631908138</v>
      </c>
      <c r="G350">
        <f t="shared" si="27"/>
        <v>5.3151136398063778E-2</v>
      </c>
      <c r="H350">
        <f t="shared" si="27"/>
        <v>2.1041347020468299E-2</v>
      </c>
      <c r="I350">
        <f t="shared" si="27"/>
        <v>8.1625711531599036E-3</v>
      </c>
      <c r="J350">
        <f t="shared" si="28"/>
        <v>0.99999999987466115</v>
      </c>
      <c r="K350">
        <f t="shared" si="28"/>
        <v>0.99999999999993738</v>
      </c>
      <c r="L350">
        <f t="shared" si="28"/>
        <v>1</v>
      </c>
      <c r="M350" s="1">
        <f t="shared" si="29"/>
        <v>0.99999999999999978</v>
      </c>
    </row>
    <row r="351" spans="1:13" x14ac:dyDescent="0.3">
      <c r="A351">
        <v>0.34899999999999998</v>
      </c>
      <c r="B351">
        <f t="shared" si="30"/>
        <v>0.12025686246775083</v>
      </c>
      <c r="C351">
        <f t="shared" si="30"/>
        <v>4.8108141938872764E-2</v>
      </c>
      <c r="D351">
        <f t="shared" si="30"/>
        <v>1.8342890697743294E-2</v>
      </c>
      <c r="E351">
        <f t="shared" si="30"/>
        <v>6.8611187704828037E-3</v>
      </c>
      <c r="F351">
        <f t="shared" si="27"/>
        <v>0.12346704756522404</v>
      </c>
      <c r="G351">
        <f t="shared" si="27"/>
        <v>5.0211273190266553E-2</v>
      </c>
      <c r="H351">
        <f t="shared" si="27"/>
        <v>1.9455084568193049E-2</v>
      </c>
      <c r="I351">
        <f t="shared" si="27"/>
        <v>7.3915413442819829E-3</v>
      </c>
      <c r="J351">
        <f t="shared" si="28"/>
        <v>0.99999999985437693</v>
      </c>
      <c r="K351">
        <f t="shared" si="28"/>
        <v>0.99999999999992339</v>
      </c>
      <c r="L351">
        <f t="shared" si="28"/>
        <v>1</v>
      </c>
      <c r="M351" s="1">
        <f t="shared" si="29"/>
        <v>0.99999999999999978</v>
      </c>
    </row>
    <row r="352" spans="1:13" x14ac:dyDescent="0.3">
      <c r="A352">
        <v>0.35</v>
      </c>
      <c r="B352">
        <f t="shared" si="30"/>
        <v>0.11920292202211757</v>
      </c>
      <c r="C352">
        <f t="shared" si="30"/>
        <v>4.7425873177566802E-2</v>
      </c>
      <c r="D352">
        <f t="shared" si="30"/>
        <v>1.7986209962091566E-2</v>
      </c>
      <c r="E352">
        <f t="shared" si="30"/>
        <v>6.6928509242848554E-3</v>
      </c>
      <c r="F352">
        <f t="shared" si="27"/>
        <v>0.1192029220221176</v>
      </c>
      <c r="G352">
        <f t="shared" si="27"/>
        <v>4.7425873177566823E-2</v>
      </c>
      <c r="H352">
        <f t="shared" si="27"/>
        <v>1.7986209962091573E-2</v>
      </c>
      <c r="I352">
        <f t="shared" si="27"/>
        <v>6.6928509242848624E-3</v>
      </c>
      <c r="J352">
        <f t="shared" si="28"/>
        <v>0.99999999983081023</v>
      </c>
      <c r="K352">
        <f t="shared" si="28"/>
        <v>0.99999999999990652</v>
      </c>
      <c r="L352">
        <f t="shared" si="28"/>
        <v>1</v>
      </c>
      <c r="M352" s="1">
        <f t="shared" si="29"/>
        <v>0.99999999999999933</v>
      </c>
    </row>
    <row r="353" spans="1:13" x14ac:dyDescent="0.3">
      <c r="A353">
        <v>0.35099999999999998</v>
      </c>
      <c r="B353">
        <f t="shared" si="30"/>
        <v>0.11815697780926955</v>
      </c>
      <c r="C353">
        <f t="shared" si="30"/>
        <v>4.6752805099547774E-2</v>
      </c>
      <c r="D353">
        <f t="shared" si="30"/>
        <v>1.7636340339722684E-2</v>
      </c>
      <c r="E353">
        <f t="shared" si="30"/>
        <v>6.5286826919217049E-3</v>
      </c>
      <c r="F353">
        <f t="shared" si="27"/>
        <v>0.11506673204554985</v>
      </c>
      <c r="G353">
        <f t="shared" si="27"/>
        <v>4.4787703049786756E-2</v>
      </c>
      <c r="H353">
        <f t="shared" si="27"/>
        <v>1.6626356107881636E-2</v>
      </c>
      <c r="I353">
        <f t="shared" si="27"/>
        <v>6.0598014915841224E-3</v>
      </c>
      <c r="J353">
        <f t="shared" si="28"/>
        <v>0.99999999980342946</v>
      </c>
      <c r="K353">
        <f t="shared" si="28"/>
        <v>0.99999999999988565</v>
      </c>
      <c r="L353">
        <f t="shared" si="28"/>
        <v>1</v>
      </c>
      <c r="M353" s="1">
        <f t="shared" si="29"/>
        <v>0.99999999999999867</v>
      </c>
    </row>
    <row r="354" spans="1:13" x14ac:dyDescent="0.3">
      <c r="A354">
        <v>0.35199999999999998</v>
      </c>
      <c r="B354">
        <f t="shared" si="30"/>
        <v>0.11711899087578052</v>
      </c>
      <c r="C354">
        <f t="shared" si="30"/>
        <v>4.608882703727965E-2</v>
      </c>
      <c r="D354">
        <f t="shared" si="30"/>
        <v>1.7293156569905425E-2</v>
      </c>
      <c r="E354">
        <f t="shared" si="30"/>
        <v>6.3685155068155478E-3</v>
      </c>
      <c r="F354">
        <f t="shared" si="27"/>
        <v>0.11105596671140761</v>
      </c>
      <c r="G354">
        <f t="shared" si="27"/>
        <v>4.2289771842033828E-2</v>
      </c>
      <c r="H354">
        <f t="shared" si="27"/>
        <v>1.5367705565275563E-2</v>
      </c>
      <c r="I354">
        <f t="shared" si="27"/>
        <v>5.4862988994504088E-3</v>
      </c>
      <c r="J354">
        <f t="shared" si="28"/>
        <v>0.99999999977161758</v>
      </c>
      <c r="K354">
        <f t="shared" si="28"/>
        <v>0.99999999999986033</v>
      </c>
      <c r="L354">
        <f t="shared" si="28"/>
        <v>1</v>
      </c>
      <c r="M354" s="1">
        <f t="shared" si="29"/>
        <v>0.99999999999999734</v>
      </c>
    </row>
    <row r="355" spans="1:13" x14ac:dyDescent="0.3">
      <c r="A355">
        <v>0.35299999999999998</v>
      </c>
      <c r="B355">
        <f t="shared" si="30"/>
        <v>0.11608892206899486</v>
      </c>
      <c r="C355">
        <f t="shared" si="30"/>
        <v>4.5433829274588798E-2</v>
      </c>
      <c r="D355">
        <f t="shared" si="30"/>
        <v>1.6956535510200779E-2</v>
      </c>
      <c r="E355">
        <f t="shared" si="30"/>
        <v>6.2122531084627146E-3</v>
      </c>
      <c r="F355">
        <f t="shared" si="27"/>
        <v>0.10716807048652821</v>
      </c>
      <c r="G355">
        <f t="shared" si="27"/>
        <v>3.99253339528138E-2</v>
      </c>
      <c r="H355">
        <f t="shared" si="27"/>
        <v>1.420296137269114E-2</v>
      </c>
      <c r="I355">
        <f t="shared" si="27"/>
        <v>4.9668016500569656E-3</v>
      </c>
      <c r="J355">
        <f t="shared" si="28"/>
        <v>0.99999999973465759</v>
      </c>
      <c r="K355">
        <f t="shared" si="28"/>
        <v>0.99999999999982947</v>
      </c>
      <c r="L355">
        <f t="shared" si="28"/>
        <v>1</v>
      </c>
      <c r="M355" s="1">
        <f t="shared" si="29"/>
        <v>0.99999999999999489</v>
      </c>
    </row>
    <row r="356" spans="1:13" x14ac:dyDescent="0.3">
      <c r="A356">
        <v>0.35399999999999998</v>
      </c>
      <c r="B356">
        <f t="shared" si="30"/>
        <v>0.1150667320455498</v>
      </c>
      <c r="C356">
        <f t="shared" si="30"/>
        <v>4.4787703049786756E-2</v>
      </c>
      <c r="D356">
        <f t="shared" si="30"/>
        <v>1.6626356107881622E-2</v>
      </c>
      <c r="E356">
        <f t="shared" si="30"/>
        <v>6.0598014915841155E-3</v>
      </c>
      <c r="F356">
        <f t="shared" si="27"/>
        <v>0.10340045145824961</v>
      </c>
      <c r="G356">
        <f t="shared" si="27"/>
        <v>3.7687890508605944E-2</v>
      </c>
      <c r="H356">
        <f t="shared" si="27"/>
        <v>1.3125318337102811E-2</v>
      </c>
      <c r="I356">
        <f t="shared" si="27"/>
        <v>4.4962731609411825E-3</v>
      </c>
      <c r="J356">
        <f t="shared" si="28"/>
        <v>0.99999999969171616</v>
      </c>
      <c r="K356">
        <f t="shared" si="28"/>
        <v>0.99999999999979172</v>
      </c>
      <c r="L356">
        <f t="shared" si="28"/>
        <v>0.99999999999999978</v>
      </c>
      <c r="M356" s="1">
        <f t="shared" si="29"/>
        <v>0.99999999999998956</v>
      </c>
    </row>
    <row r="357" spans="1:13" x14ac:dyDescent="0.3">
      <c r="A357">
        <v>0.35499999999999998</v>
      </c>
      <c r="B357">
        <f t="shared" si="30"/>
        <v>0.11405238127979088</v>
      </c>
      <c r="C357">
        <f t="shared" si="30"/>
        <v>4.4150340558364642E-2</v>
      </c>
      <c r="D357">
        <f t="shared" si="30"/>
        <v>1.6302499371440946E-2</v>
      </c>
      <c r="E357">
        <f t="shared" si="30"/>
        <v>5.9110688562437957E-3</v>
      </c>
      <c r="F357">
        <f t="shared" si="27"/>
        <v>9.9750489119685176E-2</v>
      </c>
      <c r="G357">
        <f t="shared" si="27"/>
        <v>3.5571189272636181E-2</v>
      </c>
      <c r="H357">
        <f t="shared" si="27"/>
        <v>1.2128434984274248E-2</v>
      </c>
      <c r="I357">
        <f t="shared" si="27"/>
        <v>4.0701377158961312E-3</v>
      </c>
      <c r="J357">
        <f t="shared" si="28"/>
        <v>0.99999999964182518</v>
      </c>
      <c r="K357">
        <f t="shared" si="28"/>
        <v>0.99999999999974554</v>
      </c>
      <c r="L357">
        <f t="shared" si="28"/>
        <v>0.99999999999999978</v>
      </c>
      <c r="M357" s="1">
        <f t="shared" si="29"/>
        <v>0.99999999999997913</v>
      </c>
    </row>
    <row r="358" spans="1:13" x14ac:dyDescent="0.3">
      <c r="A358">
        <v>0.35599999999999998</v>
      </c>
      <c r="B358">
        <f t="shared" si="30"/>
        <v>0.11304583007207897</v>
      </c>
      <c r="C358">
        <f t="shared" si="30"/>
        <v>4.3521634955272191E-2</v>
      </c>
      <c r="D358">
        <f t="shared" si="30"/>
        <v>1.5984848342202582E-2</v>
      </c>
      <c r="E358">
        <f t="shared" si="30"/>
        <v>5.7659655589249086E-3</v>
      </c>
      <c r="F358">
        <f t="shared" si="27"/>
        <v>9.6215541710692867E-2</v>
      </c>
      <c r="G358">
        <f t="shared" si="27"/>
        <v>3.3569223281482541E-2</v>
      </c>
      <c r="H358">
        <f t="shared" si="27"/>
        <v>1.1206406321842876E-2</v>
      </c>
      <c r="I358">
        <f t="shared" si="27"/>
        <v>3.684239899435989E-3</v>
      </c>
      <c r="J358">
        <f t="shared" si="28"/>
        <v>0.99999999958386021</v>
      </c>
      <c r="K358">
        <f t="shared" si="28"/>
        <v>0.99999999999968936</v>
      </c>
      <c r="L358">
        <f t="shared" si="28"/>
        <v>0.99999999999999978</v>
      </c>
      <c r="M358" s="1">
        <f t="shared" si="29"/>
        <v>0.99999999999995803</v>
      </c>
    </row>
    <row r="359" spans="1:13" x14ac:dyDescent="0.3">
      <c r="A359">
        <v>0.35699999999999998</v>
      </c>
      <c r="B359">
        <f t="shared" si="30"/>
        <v>0.11204703855699032</v>
      </c>
      <c r="C359">
        <f t="shared" si="30"/>
        <v>4.2901480356793746E-2</v>
      </c>
      <c r="D359">
        <f t="shared" si="30"/>
        <v>1.567328806604857E-2</v>
      </c>
      <c r="E359">
        <f t="shared" si="30"/>
        <v>5.6244040645522814E-3</v>
      </c>
      <c r="F359">
        <f t="shared" si="27"/>
        <v>9.2792953117157018E-2</v>
      </c>
      <c r="G359">
        <f t="shared" si="27"/>
        <v>3.1676228379056398E-2</v>
      </c>
      <c r="H359">
        <f t="shared" si="27"/>
        <v>1.0353737531091752E-2</v>
      </c>
      <c r="I359">
        <f t="shared" si="27"/>
        <v>3.3348073074133473E-3</v>
      </c>
      <c r="J359">
        <f t="shared" si="28"/>
        <v>0.99999999951651453</v>
      </c>
      <c r="K359">
        <f t="shared" si="28"/>
        <v>0.99999999999962053</v>
      </c>
      <c r="L359">
        <f t="shared" si="28"/>
        <v>0.99999999999999978</v>
      </c>
      <c r="M359" s="1">
        <f t="shared" si="29"/>
        <v>0.9999999999999154</v>
      </c>
    </row>
    <row r="360" spans="1:13" x14ac:dyDescent="0.3">
      <c r="A360">
        <v>0.35799999999999998</v>
      </c>
      <c r="B360">
        <f t="shared" si="30"/>
        <v>0.11105596671140756</v>
      </c>
      <c r="C360">
        <f t="shared" si="30"/>
        <v>4.2289771842033815E-2</v>
      </c>
      <c r="D360">
        <f t="shared" si="30"/>
        <v>1.5367705565275549E-2</v>
      </c>
      <c r="E360">
        <f t="shared" si="30"/>
        <v>5.4862988994504036E-3</v>
      </c>
      <c r="F360">
        <f t="shared" si="27"/>
        <v>8.9480059333561443E-2</v>
      </c>
      <c r="G360">
        <f t="shared" si="27"/>
        <v>2.9886679803636251E-2</v>
      </c>
      <c r="H360">
        <f t="shared" si="27"/>
        <v>9.5653186720916755E-3</v>
      </c>
      <c r="I360">
        <f t="shared" si="27"/>
        <v>3.0184163247084241E-3</v>
      </c>
      <c r="J360">
        <f t="shared" si="28"/>
        <v>0.99999999943827</v>
      </c>
      <c r="K360">
        <f t="shared" si="28"/>
        <v>0.99999999999953659</v>
      </c>
      <c r="L360">
        <f t="shared" si="28"/>
        <v>0.99999999999999956</v>
      </c>
      <c r="M360" s="1">
        <f t="shared" si="29"/>
        <v>0.99999999999982947</v>
      </c>
    </row>
    <row r="361" spans="1:13" x14ac:dyDescent="0.3">
      <c r="A361">
        <v>0.35899999999999999</v>
      </c>
      <c r="B361">
        <f t="shared" si="30"/>
        <v>0.11007257436250302</v>
      </c>
      <c r="C361">
        <f t="shared" si="30"/>
        <v>4.1686405454024196E-2</v>
      </c>
      <c r="D361">
        <f t="shared" si="30"/>
        <v>1.5067989810592821E-2</v>
      </c>
      <c r="E361">
        <f t="shared" si="30"/>
        <v>5.3515666052252713E-3</v>
      </c>
      <c r="F361">
        <f t="shared" si="27"/>
        <v>8.6274194495916695E-2</v>
      </c>
      <c r="G361">
        <f t="shared" si="27"/>
        <v>2.819528797014257E-2</v>
      </c>
      <c r="H361">
        <f t="shared" si="27"/>
        <v>8.8364004606077216E-3</v>
      </c>
      <c r="I361">
        <f t="shared" si="27"/>
        <v>2.7319607630110613E-3</v>
      </c>
      <c r="J361">
        <f t="shared" si="28"/>
        <v>0.99999999934736294</v>
      </c>
      <c r="K361">
        <f t="shared" si="28"/>
        <v>0.99999999999943379</v>
      </c>
      <c r="L361">
        <f t="shared" si="28"/>
        <v>0.99999999999999956</v>
      </c>
      <c r="M361" s="1">
        <f t="shared" si="29"/>
        <v>0.99999999999965672</v>
      </c>
    </row>
    <row r="362" spans="1:13" x14ac:dyDescent="0.3">
      <c r="A362">
        <v>0.36</v>
      </c>
      <c r="B362">
        <f t="shared" si="30"/>
        <v>0.10909682119561293</v>
      </c>
      <c r="C362">
        <f t="shared" si="30"/>
        <v>4.1091278200465015E-2</v>
      </c>
      <c r="D362">
        <f t="shared" si="30"/>
        <v>1.4774031693273055E-2</v>
      </c>
      <c r="E362">
        <f t="shared" si="30"/>
        <v>5.2201256935583973E-3</v>
      </c>
      <c r="F362">
        <f t="shared" si="27"/>
        <v>8.317269649392238E-2</v>
      </c>
      <c r="G362">
        <f t="shared" si="27"/>
        <v>2.6596993576865863E-2</v>
      </c>
      <c r="H362">
        <f t="shared" si="27"/>
        <v>8.1625711531598966E-3</v>
      </c>
      <c r="I362">
        <f t="shared" si="27"/>
        <v>2.4726231566347743E-3</v>
      </c>
      <c r="J362">
        <f t="shared" si="28"/>
        <v>0.99999999924174388</v>
      </c>
      <c r="K362">
        <f t="shared" si="28"/>
        <v>0.99999999999930855</v>
      </c>
      <c r="L362">
        <f t="shared" si="28"/>
        <v>0.99999999999999933</v>
      </c>
      <c r="M362" s="1">
        <f t="shared" si="29"/>
        <v>0.99999999999930855</v>
      </c>
    </row>
    <row r="363" spans="1:13" x14ac:dyDescent="0.3">
      <c r="A363">
        <v>0.36099999999999999</v>
      </c>
      <c r="B363">
        <f t="shared" si="30"/>
        <v>0.10812866676200357</v>
      </c>
      <c r="C363">
        <f t="shared" si="30"/>
        <v>4.0504288054110812E-2</v>
      </c>
      <c r="D363">
        <f t="shared" si="30"/>
        <v>1.4485723997466891E-2</v>
      </c>
      <c r="E363">
        <f t="shared" si="30"/>
        <v>5.0918966019011247E-3</v>
      </c>
      <c r="F363">
        <f t="shared" si="27"/>
        <v>8.0172912172812333E-2</v>
      </c>
      <c r="G363">
        <f t="shared" si="27"/>
        <v>2.5086962153479813E-2</v>
      </c>
      <c r="H363">
        <f t="shared" si="27"/>
        <v>7.5397345583733929E-3</v>
      </c>
      <c r="I363">
        <f t="shared" si="27"/>
        <v>2.2378485212763335E-3</v>
      </c>
      <c r="J363">
        <f t="shared" si="28"/>
        <v>0.99999999911903226</v>
      </c>
      <c r="K363">
        <f t="shared" si="28"/>
        <v>0.99999999999915556</v>
      </c>
      <c r="L363">
        <f t="shared" si="28"/>
        <v>0.99999999999999911</v>
      </c>
      <c r="M363" s="1">
        <f t="shared" si="29"/>
        <v>0.99999999999860756</v>
      </c>
    </row>
    <row r="364" spans="1:13" x14ac:dyDescent="0.3">
      <c r="A364">
        <v>0.36199999999999999</v>
      </c>
      <c r="B364">
        <f t="shared" si="30"/>
        <v>0.10716807048652817</v>
      </c>
      <c r="C364">
        <f t="shared" si="30"/>
        <v>3.99253339528138E-2</v>
      </c>
      <c r="D364">
        <f t="shared" si="30"/>
        <v>1.4202961372691125E-2</v>
      </c>
      <c r="E364">
        <f t="shared" si="30"/>
        <v>4.9668016500569612E-3</v>
      </c>
      <c r="F364">
        <f t="shared" si="27"/>
        <v>7.727220213665989E-2</v>
      </c>
      <c r="G364">
        <f t="shared" si="27"/>
        <v>2.3660578155461215E-2</v>
      </c>
      <c r="H364">
        <f t="shared" si="27"/>
        <v>6.9640891777620886E-3</v>
      </c>
      <c r="I364">
        <f t="shared" si="27"/>
        <v>2.0253203890498819E-3</v>
      </c>
      <c r="J364">
        <f t="shared" si="28"/>
        <v>0.99999999897646141</v>
      </c>
      <c r="K364">
        <f t="shared" si="28"/>
        <v>0.9999999999989686</v>
      </c>
      <c r="L364">
        <f t="shared" si="28"/>
        <v>0.99999999999999889</v>
      </c>
      <c r="M364" s="1">
        <f t="shared" si="29"/>
        <v>0.99999999999719602</v>
      </c>
    </row>
    <row r="365" spans="1:13" x14ac:dyDescent="0.3">
      <c r="A365">
        <v>0.36299999999999999</v>
      </c>
      <c r="B365">
        <f t="shared" si="30"/>
        <v>0.10621499167517556</v>
      </c>
      <c r="C365">
        <f t="shared" si="30"/>
        <v>3.9354315799235193E-2</v>
      </c>
      <c r="D365">
        <f t="shared" si="30"/>
        <v>1.3925640306500396E-2</v>
      </c>
      <c r="E365">
        <f t="shared" si="30"/>
        <v>4.8447649976397994E-3</v>
      </c>
      <c r="F365">
        <f t="shared" si="27"/>
        <v>7.4467945166028074E-2</v>
      </c>
      <c r="G365">
        <f t="shared" si="27"/>
        <v>2.2313438699032229E-2</v>
      </c>
      <c r="H365">
        <f t="shared" si="27"/>
        <v>6.4321084669186346E-3</v>
      </c>
      <c r="I365">
        <f t="shared" si="27"/>
        <v>1.8329389424928053E-3</v>
      </c>
      <c r="J365">
        <f t="shared" si="28"/>
        <v>0.99999999881081791</v>
      </c>
      <c r="K365">
        <f t="shared" si="28"/>
        <v>0.99999999999874012</v>
      </c>
      <c r="L365">
        <f t="shared" si="28"/>
        <v>0.99999999999999867</v>
      </c>
      <c r="M365" s="1">
        <f t="shared" si="29"/>
        <v>0.99999999999435363</v>
      </c>
    </row>
    <row r="366" spans="1:13" x14ac:dyDescent="0.3">
      <c r="A366">
        <v>0.36399999999999999</v>
      </c>
      <c r="B366">
        <f t="shared" si="30"/>
        <v>0.10526938952250978</v>
      </c>
      <c r="C366">
        <f t="shared" si="30"/>
        <v>3.8791134460236042E-2</v>
      </c>
      <c r="D366">
        <f t="shared" si="30"/>
        <v>1.3653659097350888E-2</v>
      </c>
      <c r="E366">
        <f t="shared" si="30"/>
        <v>4.7257126023954816E-3</v>
      </c>
      <c r="F366">
        <f t="shared" si="27"/>
        <v>7.1757542263751334E-2</v>
      </c>
      <c r="G366">
        <f t="shared" si="27"/>
        <v>2.1041347020468282E-2</v>
      </c>
      <c r="H366">
        <f t="shared" si="27"/>
        <v>5.9405221983403695E-3</v>
      </c>
      <c r="I366">
        <f t="shared" si="27"/>
        <v>1.6588010801744215E-3</v>
      </c>
      <c r="J366">
        <f t="shared" si="28"/>
        <v>0.99999999861836741</v>
      </c>
      <c r="K366">
        <f t="shared" si="28"/>
        <v>0.99999999999846123</v>
      </c>
      <c r="L366">
        <f t="shared" si="28"/>
        <v>0.99999999999999822</v>
      </c>
      <c r="M366" s="1">
        <f t="shared" si="29"/>
        <v>0.99999999998862954</v>
      </c>
    </row>
    <row r="367" spans="1:13" x14ac:dyDescent="0.3">
      <c r="A367">
        <v>0.36499999999999999</v>
      </c>
      <c r="B367">
        <f t="shared" si="30"/>
        <v>0.10433122311900131</v>
      </c>
      <c r="C367">
        <f t="shared" si="30"/>
        <v>3.8235691765958146E-2</v>
      </c>
      <c r="D367">
        <f t="shared" si="30"/>
        <v>1.3386917827664779E-2</v>
      </c>
      <c r="E367">
        <f t="shared" si="30"/>
        <v>4.6095721793742083E-3</v>
      </c>
      <c r="F367">
        <f t="shared" si="27"/>
        <v>6.9138420343346815E-2</v>
      </c>
      <c r="G367">
        <f t="shared" si="27"/>
        <v>1.9840305734077503E-2</v>
      </c>
      <c r="H367">
        <f t="shared" si="27"/>
        <v>5.4862988994504036E-3</v>
      </c>
      <c r="I367">
        <f t="shared" si="27"/>
        <v>1.5011822567369917E-3</v>
      </c>
      <c r="J367">
        <f t="shared" si="28"/>
        <v>0.99999999839477205</v>
      </c>
      <c r="K367">
        <f t="shared" si="28"/>
        <v>0.99999999999812039</v>
      </c>
      <c r="L367">
        <f t="shared" si="28"/>
        <v>0.99999999999999778</v>
      </c>
      <c r="M367" s="1">
        <f t="shared" si="29"/>
        <v>0.99999999997710276</v>
      </c>
    </row>
    <row r="368" spans="1:13" x14ac:dyDescent="0.3">
      <c r="A368">
        <v>0.36599999999999999</v>
      </c>
      <c r="B368">
        <f t="shared" si="30"/>
        <v>0.10340045145824957</v>
      </c>
      <c r="C368">
        <f t="shared" si="30"/>
        <v>3.768789050860593E-2</v>
      </c>
      <c r="D368">
        <f t="shared" si="30"/>
        <v>1.3125318337102799E-2</v>
      </c>
      <c r="E368">
        <f t="shared" si="30"/>
        <v>4.4962731609411782E-3</v>
      </c>
      <c r="F368">
        <f t="shared" si="27"/>
        <v>6.6608035575090652E-2</v>
      </c>
      <c r="G368">
        <f t="shared" si="27"/>
        <v>1.8706509954354602E-2</v>
      </c>
      <c r="H368">
        <f t="shared" si="27"/>
        <v>5.0666293334662542E-3</v>
      </c>
      <c r="I368">
        <f t="shared" si="27"/>
        <v>1.3585199504289581E-3</v>
      </c>
      <c r="J368">
        <f t="shared" si="28"/>
        <v>0.99999999813499119</v>
      </c>
      <c r="K368">
        <f t="shared" si="28"/>
        <v>0.99999999999770428</v>
      </c>
      <c r="L368">
        <f t="shared" si="28"/>
        <v>0.99999999999999711</v>
      </c>
      <c r="M368" s="1">
        <f t="shared" si="29"/>
        <v>0.99999999995389044</v>
      </c>
    </row>
    <row r="369" spans="1:13" x14ac:dyDescent="0.3">
      <c r="A369">
        <v>0.36699999999999999</v>
      </c>
      <c r="B369">
        <f t="shared" si="30"/>
        <v>0.10247703344409737</v>
      </c>
      <c r="C369">
        <f t="shared" si="30"/>
        <v>3.7147634440939575E-2</v>
      </c>
      <c r="D369">
        <f t="shared" si="30"/>
        <v>1.2868764196052507E-2</v>
      </c>
      <c r="E369">
        <f t="shared" si="30"/>
        <v>4.385746657612692E-3</v>
      </c>
      <c r="F369">
        <f t="shared" si="27"/>
        <v>6.4163876405173931E-2</v>
      </c>
      <c r="G369">
        <f t="shared" si="27"/>
        <v>1.7636340339722667E-2</v>
      </c>
      <c r="H369">
        <f t="shared" si="27"/>
        <v>4.6789109863507013E-3</v>
      </c>
      <c r="I369">
        <f t="shared" si="27"/>
        <v>1.2293986212774202E-3</v>
      </c>
      <c r="J369">
        <f t="shared" si="28"/>
        <v>0.99999999783316884</v>
      </c>
      <c r="K369">
        <f t="shared" si="28"/>
        <v>0.99999999999719602</v>
      </c>
      <c r="L369">
        <f t="shared" si="28"/>
        <v>0.99999999999999645</v>
      </c>
      <c r="M369" s="1">
        <f t="shared" si="29"/>
        <v>0.99999999990714672</v>
      </c>
    </row>
    <row r="370" spans="1:13" x14ac:dyDescent="0.3">
      <c r="A370">
        <v>0.36799999999999999</v>
      </c>
      <c r="B370">
        <f t="shared" si="30"/>
        <v>0.10156092789763664</v>
      </c>
      <c r="C370">
        <f t="shared" si="30"/>
        <v>3.6614828274489884E-2</v>
      </c>
      <c r="D370">
        <f t="shared" si="30"/>
        <v>1.261716067933869E-2</v>
      </c>
      <c r="E370">
        <f t="shared" si="30"/>
        <v>4.2779254197049732E-3</v>
      </c>
      <c r="F370">
        <f t="shared" si="27"/>
        <v>6.1803466263588569E-2</v>
      </c>
      <c r="G370">
        <f t="shared" si="27"/>
        <v>1.6626356107881622E-2</v>
      </c>
      <c r="H370">
        <f t="shared" si="27"/>
        <v>4.3207335199119167E-3</v>
      </c>
      <c r="I370">
        <f t="shared" si="27"/>
        <v>1.1125360328603205E-3</v>
      </c>
      <c r="J370">
        <f t="shared" si="28"/>
        <v>0.99999999748250135</v>
      </c>
      <c r="K370">
        <f t="shared" si="28"/>
        <v>0.99999999999657518</v>
      </c>
      <c r="L370">
        <f t="shared" si="28"/>
        <v>0.99999999999999534</v>
      </c>
      <c r="M370" s="1">
        <f t="shared" si="29"/>
        <v>0.99999999981301646</v>
      </c>
    </row>
    <row r="371" spans="1:13" x14ac:dyDescent="0.3">
      <c r="A371">
        <v>0.36899999999999999</v>
      </c>
      <c r="B371">
        <f t="shared" si="30"/>
        <v>0.10065209356410687</v>
      </c>
      <c r="C371">
        <f t="shared" si="30"/>
        <v>3.6089377677504593E-2</v>
      </c>
      <c r="D371">
        <f t="shared" si="30"/>
        <v>1.2370414740162428E-2</v>
      </c>
      <c r="E371">
        <f t="shared" si="30"/>
        <v>4.1727437997829582E-3</v>
      </c>
      <c r="F371">
        <f t="shared" si="27"/>
        <v>5.9524365976501493E-2</v>
      </c>
      <c r="G371">
        <f t="shared" si="27"/>
        <v>1.5673288066048556E-2</v>
      </c>
      <c r="H371">
        <f t="shared" si="27"/>
        <v>3.9898651489941005E-3</v>
      </c>
      <c r="I371">
        <f t="shared" si="27"/>
        <v>1.0067708200856369E-3</v>
      </c>
      <c r="J371">
        <f t="shared" si="28"/>
        <v>0.99999999707508369</v>
      </c>
      <c r="K371">
        <f t="shared" si="28"/>
        <v>0.99999999999581712</v>
      </c>
      <c r="L371">
        <f t="shared" si="28"/>
        <v>0.999999999999994</v>
      </c>
      <c r="M371" s="1">
        <f t="shared" si="29"/>
        <v>0.9999999996234612</v>
      </c>
    </row>
    <row r="372" spans="1:13" x14ac:dyDescent="0.3">
      <c r="A372">
        <v>0.37</v>
      </c>
      <c r="B372">
        <f t="shared" si="30"/>
        <v>9.9750489119685135E-2</v>
      </c>
      <c r="C372">
        <f t="shared" si="30"/>
        <v>3.5571189272636181E-2</v>
      </c>
      <c r="D372">
        <f t="shared" si="30"/>
        <v>1.2128434984274237E-2</v>
      </c>
      <c r="E372">
        <f t="shared" si="30"/>
        <v>4.0701377158961277E-3</v>
      </c>
      <c r="F372">
        <f t="shared" si="27"/>
        <v>5.7324175898868727E-2</v>
      </c>
      <c r="G372">
        <f t="shared" si="27"/>
        <v>1.4774031693273055E-2</v>
      </c>
      <c r="H372">
        <f t="shared" si="27"/>
        <v>3.6842398994359859E-3</v>
      </c>
      <c r="I372">
        <f t="shared" si="27"/>
        <v>9.1105119440064452E-4</v>
      </c>
      <c r="J372">
        <f t="shared" si="28"/>
        <v>0.99999999660173211</v>
      </c>
      <c r="K372">
        <f t="shared" si="28"/>
        <v>0.99999999999489098</v>
      </c>
      <c r="L372">
        <f t="shared" si="28"/>
        <v>0.99999999999999223</v>
      </c>
      <c r="M372" s="1">
        <f t="shared" si="29"/>
        <v>0.99999999924174388</v>
      </c>
    </row>
    <row r="373" spans="1:13" x14ac:dyDescent="0.3">
      <c r="A373">
        <v>0.371</v>
      </c>
      <c r="B373">
        <f t="shared" si="30"/>
        <v>9.8856073178169385E-2</v>
      </c>
      <c r="C373">
        <f t="shared" si="30"/>
        <v>3.5060170634380584E-2</v>
      </c>
      <c r="D373">
        <f t="shared" si="30"/>
        <v>1.1891131644386993E-2</v>
      </c>
      <c r="E373">
        <f t="shared" si="30"/>
        <v>3.9700446155886632E-3</v>
      </c>
      <c r="F373">
        <f t="shared" si="27"/>
        <v>5.5200537782934281E-2</v>
      </c>
      <c r="G373">
        <f t="shared" si="27"/>
        <v>1.3925640306500382E-2</v>
      </c>
      <c r="H373">
        <f t="shared" si="27"/>
        <v>3.4019457029172617E-3</v>
      </c>
      <c r="I373">
        <f t="shared" si="27"/>
        <v>8.2442468639829457E-4</v>
      </c>
      <c r="J373">
        <f t="shared" si="28"/>
        <v>0.99999999605177603</v>
      </c>
      <c r="K373">
        <f t="shared" si="28"/>
        <v>0.99999999999375966</v>
      </c>
      <c r="L373">
        <f t="shared" si="28"/>
        <v>0.99999999999999023</v>
      </c>
      <c r="M373" s="1">
        <f t="shared" si="29"/>
        <v>0.99999999847305987</v>
      </c>
    </row>
    <row r="374" spans="1:13" x14ac:dyDescent="0.3">
      <c r="A374">
        <v>0.372</v>
      </c>
      <c r="B374">
        <f t="shared" si="30"/>
        <v>9.7968804297553932E-2</v>
      </c>
      <c r="C374">
        <f t="shared" si="30"/>
        <v>3.455623028627651E-2</v>
      </c>
      <c r="D374">
        <f t="shared" si="30"/>
        <v>1.1658416554833096E-2</v>
      </c>
      <c r="E374">
        <f t="shared" si="30"/>
        <v>3.8724034406710317E-3</v>
      </c>
      <c r="F374">
        <f t="shared" si="27"/>
        <v>5.3151136398063709E-2</v>
      </c>
      <c r="G374">
        <f t="shared" si="27"/>
        <v>1.3125318337102799E-2</v>
      </c>
      <c r="H374">
        <f t="shared" si="27"/>
        <v>3.1412132848294247E-3</v>
      </c>
      <c r="I374">
        <f t="shared" si="27"/>
        <v>7.4602883383669634E-4</v>
      </c>
      <c r="J374">
        <f t="shared" si="28"/>
        <v>0.99999999541281825</v>
      </c>
      <c r="K374">
        <f t="shared" si="28"/>
        <v>0.9999999999923781</v>
      </c>
      <c r="L374">
        <f t="shared" si="28"/>
        <v>0.99999999999998734</v>
      </c>
      <c r="M374" s="1">
        <f t="shared" si="29"/>
        <v>0.99999999692512009</v>
      </c>
    </row>
    <row r="375" spans="1:13" x14ac:dyDescent="0.3">
      <c r="A375">
        <v>0.373</v>
      </c>
      <c r="B375">
        <f t="shared" si="30"/>
        <v>9.7088640986498914E-2</v>
      </c>
      <c r="C375">
        <f t="shared" si="30"/>
        <v>3.4059277697874146E-2</v>
      </c>
      <c r="D375">
        <f t="shared" si="30"/>
        <v>1.1430203126470723E-2</v>
      </c>
      <c r="E375">
        <f t="shared" si="30"/>
        <v>3.7771545927402328E-3</v>
      </c>
      <c r="F375">
        <f t="shared" si="27"/>
        <v>5.1173700917091634E-2</v>
      </c>
      <c r="G375">
        <f t="shared" si="27"/>
        <v>1.2370414740162415E-2</v>
      </c>
      <c r="H375">
        <f t="shared" si="27"/>
        <v>2.9004058017841976E-3</v>
      </c>
      <c r="I375">
        <f t="shared" si="27"/>
        <v>6.7508273063283746E-4</v>
      </c>
      <c r="J375">
        <f t="shared" si="28"/>
        <v>0.99999999467045519</v>
      </c>
      <c r="K375">
        <f t="shared" si="28"/>
        <v>0.99999999999069056</v>
      </c>
      <c r="L375">
        <f t="shared" si="28"/>
        <v>0.99999999999998379</v>
      </c>
      <c r="M375" s="1">
        <f t="shared" si="29"/>
        <v>0.99999999380795224</v>
      </c>
    </row>
    <row r="376" spans="1:13" x14ac:dyDescent="0.3">
      <c r="A376">
        <v>0.374</v>
      </c>
      <c r="B376">
        <f t="shared" si="30"/>
        <v>9.6215541710692826E-2</v>
      </c>
      <c r="C376">
        <f t="shared" si="30"/>
        <v>3.356922328148252E-2</v>
      </c>
      <c r="D376">
        <f t="shared" si="30"/>
        <v>1.1206406321842867E-2</v>
      </c>
      <c r="E376">
        <f t="shared" si="30"/>
        <v>3.6842398994359859E-3</v>
      </c>
      <c r="F376">
        <f t="shared" si="27"/>
        <v>4.9266006084026627E-2</v>
      </c>
      <c r="G376">
        <f t="shared" si="27"/>
        <v>1.1658416554833096E-2</v>
      </c>
      <c r="H376">
        <f t="shared" si="27"/>
        <v>2.6780091862131147E-3</v>
      </c>
      <c r="I376">
        <f t="shared" si="27"/>
        <v>6.1087935943440047E-4</v>
      </c>
      <c r="J376">
        <f t="shared" si="28"/>
        <v>0.99999999380795224</v>
      </c>
      <c r="K376">
        <f t="shared" si="28"/>
        <v>0.99999999998862954</v>
      </c>
      <c r="L376">
        <f t="shared" si="28"/>
        <v>0.99999999999997913</v>
      </c>
      <c r="M376" s="1">
        <f t="shared" si="29"/>
        <v>0.99999998753074737</v>
      </c>
    </row>
    <row r="377" spans="1:13" x14ac:dyDescent="0.3">
      <c r="A377">
        <v>0.375</v>
      </c>
      <c r="B377">
        <f t="shared" si="30"/>
        <v>9.534946489910949E-2</v>
      </c>
      <c r="C377">
        <f t="shared" si="30"/>
        <v>3.3085978388704126E-2</v>
      </c>
      <c r="D377">
        <f t="shared" si="30"/>
        <v>1.098694263059318E-2</v>
      </c>
      <c r="E377">
        <f t="shared" si="30"/>
        <v>3.59360258142009E-3</v>
      </c>
      <c r="F377">
        <f t="shared" si="27"/>
        <v>4.7425873177566767E-2</v>
      </c>
      <c r="G377">
        <f t="shared" si="27"/>
        <v>1.0986942630593169E-2</v>
      </c>
      <c r="H377">
        <f t="shared" si="27"/>
        <v>2.4726231566347722E-3</v>
      </c>
      <c r="I377">
        <f t="shared" si="27"/>
        <v>5.5277863692359901E-4</v>
      </c>
      <c r="J377">
        <f t="shared" si="28"/>
        <v>0.99999999280586693</v>
      </c>
      <c r="K377">
        <f t="shared" si="28"/>
        <v>0.999999999986112</v>
      </c>
      <c r="L377">
        <f t="shared" si="28"/>
        <v>0.99999999999997313</v>
      </c>
      <c r="M377" s="1">
        <f t="shared" si="29"/>
        <v>0.99999997489000902</v>
      </c>
    </row>
    <row r="378" spans="1:13" x14ac:dyDescent="0.3">
      <c r="A378">
        <v>0.376</v>
      </c>
      <c r="B378">
        <f t="shared" si="30"/>
        <v>9.449036895015929E-2</v>
      </c>
      <c r="C378">
        <f t="shared" si="30"/>
        <v>3.2609455306765595E-2</v>
      </c>
      <c r="D378">
        <f t="shared" si="30"/>
        <v>1.0771730045141615E-2</v>
      </c>
      <c r="E378">
        <f t="shared" si="30"/>
        <v>3.5051872200663379E-3</v>
      </c>
      <c r="F378">
        <f t="shared" si="27"/>
        <v>4.5651170784443709E-2</v>
      </c>
      <c r="G378">
        <f t="shared" si="27"/>
        <v>1.0353737531091742E-2</v>
      </c>
      <c r="H378">
        <f t="shared" si="27"/>
        <v>2.2829528535030594E-3</v>
      </c>
      <c r="I378">
        <f t="shared" si="27"/>
        <v>5.0020110707956345E-4</v>
      </c>
      <c r="J378">
        <f t="shared" si="28"/>
        <v>0.99999999164160991</v>
      </c>
      <c r="K378">
        <f t="shared" si="28"/>
        <v>0.99999999998303712</v>
      </c>
      <c r="L378">
        <f t="shared" si="28"/>
        <v>0.99999999999996558</v>
      </c>
      <c r="M378" s="1">
        <f t="shared" si="29"/>
        <v>0.99999994943468906</v>
      </c>
    </row>
    <row r="379" spans="1:13" x14ac:dyDescent="0.3">
      <c r="A379">
        <v>0.377</v>
      </c>
      <c r="B379">
        <f t="shared" si="30"/>
        <v>9.3638212237735691E-2</v>
      </c>
      <c r="C379">
        <f t="shared" si="30"/>
        <v>3.2139567254652432E-2</v>
      </c>
      <c r="D379">
        <f t="shared" si="30"/>
        <v>1.0560688036623122E-2</v>
      </c>
      <c r="E379">
        <f t="shared" si="30"/>
        <v>3.4189397258484341E-3</v>
      </c>
      <c r="F379">
        <f t="shared" si="27"/>
        <v>4.3939815396141307E-2</v>
      </c>
      <c r="G379">
        <f t="shared" si="27"/>
        <v>9.7566656245513476E-3</v>
      </c>
      <c r="H379">
        <f t="shared" si="27"/>
        <v>2.1078010620432497E-3</v>
      </c>
      <c r="I379">
        <f t="shared" si="27"/>
        <v>4.5262222324053464E-4</v>
      </c>
      <c r="J379">
        <f t="shared" si="28"/>
        <v>0.99999999028893638</v>
      </c>
      <c r="K379">
        <f t="shared" si="28"/>
        <v>0.99999999997928168</v>
      </c>
      <c r="L379">
        <f t="shared" si="28"/>
        <v>0.99999999999995581</v>
      </c>
      <c r="M379" s="1">
        <f t="shared" si="29"/>
        <v>0.99999989817397339</v>
      </c>
    </row>
    <row r="380" spans="1:13" x14ac:dyDescent="0.3">
      <c r="A380">
        <v>0.378</v>
      </c>
      <c r="B380">
        <f t="shared" si="30"/>
        <v>9.2792953117156976E-2</v>
      </c>
      <c r="C380">
        <f t="shared" si="30"/>
        <v>3.1676228379056398E-2</v>
      </c>
      <c r="D380">
        <f t="shared" si="30"/>
        <v>1.0353737531091742E-2</v>
      </c>
      <c r="E380">
        <f t="shared" si="30"/>
        <v>3.3348073074133443E-3</v>
      </c>
      <c r="F380">
        <f t="shared" si="27"/>
        <v>4.2289771842033773E-2</v>
      </c>
      <c r="G380">
        <f t="shared" si="27"/>
        <v>9.193705367288087E-3</v>
      </c>
      <c r="H380">
        <f t="shared" si="27"/>
        <v>1.9460609850855564E-3</v>
      </c>
      <c r="I380">
        <f t="shared" si="27"/>
        <v>4.0956716498604967E-4</v>
      </c>
      <c r="J380">
        <f t="shared" si="28"/>
        <v>0.99999998871735352</v>
      </c>
      <c r="K380">
        <f t="shared" si="28"/>
        <v>0.99999999997469446</v>
      </c>
      <c r="L380">
        <f t="shared" si="28"/>
        <v>0.99999999999994316</v>
      </c>
      <c r="M380" s="1">
        <f t="shared" si="29"/>
        <v>0.99999979494758462</v>
      </c>
    </row>
    <row r="381" spans="1:13" x14ac:dyDescent="0.3">
      <c r="A381">
        <v>0.379</v>
      </c>
      <c r="B381">
        <f t="shared" si="30"/>
        <v>9.195454993100434E-2</v>
      </c>
      <c r="C381">
        <f t="shared" si="30"/>
        <v>3.1219353750143113E-2</v>
      </c>
      <c r="D381">
        <f t="shared" si="30"/>
        <v>1.015080088599272E-2</v>
      </c>
      <c r="E381">
        <f t="shared" si="30"/>
        <v>3.252738441327745E-3</v>
      </c>
      <c r="F381">
        <f t="shared" si="27"/>
        <v>4.069905357146647E-2</v>
      </c>
      <c r="G381">
        <f t="shared" si="27"/>
        <v>8.6629437848131548E-3</v>
      </c>
      <c r="H381">
        <f t="shared" si="27"/>
        <v>1.7967095305784421E-3</v>
      </c>
      <c r="I381">
        <f t="shared" si="27"/>
        <v>3.7060614062639621E-4</v>
      </c>
      <c r="J381">
        <f t="shared" si="28"/>
        <v>0.9999999868914351</v>
      </c>
      <c r="K381">
        <f t="shared" si="28"/>
        <v>0.99999999996909184</v>
      </c>
      <c r="L381">
        <f t="shared" si="28"/>
        <v>0.99999999999992717</v>
      </c>
      <c r="M381" s="1">
        <f t="shared" si="29"/>
        <v>0.99999958707522896</v>
      </c>
    </row>
    <row r="382" spans="1:13" x14ac:dyDescent="0.3">
      <c r="A382">
        <v>0.38</v>
      </c>
      <c r="B382">
        <f t="shared" si="30"/>
        <v>9.1122961014856119E-2</v>
      </c>
      <c r="C382">
        <f t="shared" si="30"/>
        <v>3.0768859357148008E-2</v>
      </c>
      <c r="D382">
        <f t="shared" si="30"/>
        <v>9.9518018669043171E-3</v>
      </c>
      <c r="E382">
        <f t="shared" si="30"/>
        <v>3.1726828424851893E-3</v>
      </c>
      <c r="F382">
        <f t="shared" si="27"/>
        <v>3.9165722796764335E-2</v>
      </c>
      <c r="G382">
        <f t="shared" si="27"/>
        <v>8.1625711531598897E-3</v>
      </c>
      <c r="H382">
        <f t="shared" si="27"/>
        <v>1.6588010801744199E-3</v>
      </c>
      <c r="I382">
        <f t="shared" si="27"/>
        <v>3.3535013046647751E-4</v>
      </c>
      <c r="J382">
        <f t="shared" si="28"/>
        <v>0.9999999847700205</v>
      </c>
      <c r="K382">
        <f t="shared" si="28"/>
        <v>0.99999999996224864</v>
      </c>
      <c r="L382">
        <f t="shared" si="28"/>
        <v>0.99999999999990652</v>
      </c>
      <c r="M382" s="1">
        <f t="shared" si="29"/>
        <v>0.99999916847197223</v>
      </c>
    </row>
    <row r="383" spans="1:13" x14ac:dyDescent="0.3">
      <c r="A383">
        <v>0.38100000000000001</v>
      </c>
      <c r="B383">
        <f t="shared" si="30"/>
        <v>9.0298144702919844E-2</v>
      </c>
      <c r="C383">
        <f t="shared" si="30"/>
        <v>3.0324662103807978E-2</v>
      </c>
      <c r="D383">
        <f t="shared" si="30"/>
        <v>9.7566656245513562E-3</v>
      </c>
      <c r="E383">
        <f t="shared" si="30"/>
        <v>3.0945914351618036E-3</v>
      </c>
      <c r="F383">
        <f t="shared" si="27"/>
        <v>3.7687890508605902E-2</v>
      </c>
      <c r="G383">
        <f t="shared" si="27"/>
        <v>7.6908758815083236E-3</v>
      </c>
      <c r="H383">
        <f t="shared" si="27"/>
        <v>1.5314617070032836E-3</v>
      </c>
      <c r="I383">
        <f t="shared" si="27"/>
        <v>3.0344703002891868E-4</v>
      </c>
      <c r="J383">
        <f t="shared" si="28"/>
        <v>0.99999998230528842</v>
      </c>
      <c r="K383">
        <f t="shared" si="28"/>
        <v>0.99999999995389044</v>
      </c>
      <c r="L383">
        <f t="shared" si="28"/>
        <v>0.99999999999987987</v>
      </c>
      <c r="M383" s="1">
        <f t="shared" si="29"/>
        <v>0.99999832550959444</v>
      </c>
    </row>
    <row r="384" spans="1:13" x14ac:dyDescent="0.3">
      <c r="A384">
        <v>0.38200000000000001</v>
      </c>
      <c r="B384">
        <f t="shared" si="30"/>
        <v>8.9480059333561401E-2</v>
      </c>
      <c r="C384">
        <f t="shared" si="30"/>
        <v>2.9886679803636237E-2</v>
      </c>
      <c r="D384">
        <f t="shared" si="30"/>
        <v>9.565318672091665E-3</v>
      </c>
      <c r="E384">
        <f t="shared" si="30"/>
        <v>3.0184163247084215E-3</v>
      </c>
      <c r="F384">
        <f t="shared" si="27"/>
        <v>3.6263716374648321E-2</v>
      </c>
      <c r="G384">
        <f t="shared" si="27"/>
        <v>7.2462395958314231E-3</v>
      </c>
      <c r="H384">
        <f t="shared" si="27"/>
        <v>1.4138838124606473E-3</v>
      </c>
      <c r="I384">
        <f t="shared" si="27"/>
        <v>2.7457815610133242E-4</v>
      </c>
      <c r="J384">
        <f t="shared" si="28"/>
        <v>0.99999997944167807</v>
      </c>
      <c r="K384">
        <f t="shared" si="28"/>
        <v>0.99999999994368172</v>
      </c>
      <c r="L384">
        <f t="shared" si="28"/>
        <v>0.99999999999984568</v>
      </c>
      <c r="M384" s="1">
        <f t="shared" si="29"/>
        <v>0.99999662799613631</v>
      </c>
    </row>
    <row r="385" spans="1:13" x14ac:dyDescent="0.3">
      <c r="A385">
        <v>0.38300000000000001</v>
      </c>
      <c r="B385">
        <f t="shared" si="30"/>
        <v>8.8668663254733285E-2</v>
      </c>
      <c r="C385">
        <f t="shared" si="30"/>
        <v>2.9454831175047505E-2</v>
      </c>
      <c r="D385">
        <f t="shared" si="30"/>
        <v>9.3776888626768556E-3</v>
      </c>
      <c r="E385">
        <f t="shared" si="30"/>
        <v>2.9441107698671355E-3</v>
      </c>
      <c r="F385">
        <f t="shared" si="27"/>
        <v>3.4891408531736813E-2</v>
      </c>
      <c r="G385">
        <f t="shared" si="27"/>
        <v>6.8271324221381539E-3</v>
      </c>
      <c r="H385">
        <f t="shared" si="27"/>
        <v>1.3053211535267698E-3</v>
      </c>
      <c r="I385">
        <f t="shared" si="27"/>
        <v>2.4845508183933383E-4</v>
      </c>
      <c r="J385">
        <f t="shared" si="28"/>
        <v>0.99999997611463776</v>
      </c>
      <c r="K385">
        <f t="shared" si="28"/>
        <v>0.99999999993121258</v>
      </c>
      <c r="L385">
        <f t="shared" si="28"/>
        <v>0.99999999999980194</v>
      </c>
      <c r="M385" s="1">
        <f t="shared" si="29"/>
        <v>0.99999320964130201</v>
      </c>
    </row>
    <row r="386" spans="1:13" x14ac:dyDescent="0.3">
      <c r="A386">
        <v>0.38400000000000001</v>
      </c>
      <c r="B386">
        <f t="shared" si="30"/>
        <v>8.7863914829301212E-2</v>
      </c>
      <c r="C386">
        <f t="shared" si="30"/>
        <v>2.9029035836340759E-2</v>
      </c>
      <c r="D386">
        <f t="shared" si="30"/>
        <v>9.193705367288087E-3</v>
      </c>
      <c r="E386">
        <f t="shared" si="30"/>
        <v>2.8716291557003976E-3</v>
      </c>
      <c r="F386">
        <f t="shared" si="27"/>
        <v>3.3569223281482492E-2</v>
      </c>
      <c r="G386">
        <f t="shared" si="27"/>
        <v>6.4321084669186294E-3</v>
      </c>
      <c r="H386">
        <f t="shared" si="27"/>
        <v>1.2050842337789458E-3</v>
      </c>
      <c r="I386">
        <f t="shared" ref="G386:I449" si="32">1/(1+EXP(I$1*($A386-0.3)))</f>
        <v>2.2481677023329492E-4</v>
      </c>
      <c r="J386">
        <f t="shared" si="28"/>
        <v>0.99999997224916826</v>
      </c>
      <c r="K386">
        <f t="shared" si="28"/>
        <v>0.99999999991598276</v>
      </c>
      <c r="L386">
        <f t="shared" si="28"/>
        <v>0.99999999999974554</v>
      </c>
      <c r="M386" s="1">
        <f t="shared" si="29"/>
        <v>0.99998632599091541</v>
      </c>
    </row>
    <row r="387" spans="1:13" x14ac:dyDescent="0.3">
      <c r="A387">
        <v>0.38500000000000001</v>
      </c>
      <c r="B387">
        <f t="shared" si="30"/>
        <v>8.706577244027125E-2</v>
      </c>
      <c r="C387">
        <f t="shared" si="30"/>
        <v>2.8609214300546089E-2</v>
      </c>
      <c r="D387">
        <f t="shared" si="30"/>
        <v>9.0132986528478221E-3</v>
      </c>
      <c r="E387">
        <f t="shared" si="30"/>
        <v>2.8009269671209736E-3</v>
      </c>
      <c r="F387">
        <f t="shared" ref="F387:I450" si="33">1/(1+EXP(F$1*($A387-0.3)))</f>
        <v>3.2295464698450488E-2</v>
      </c>
      <c r="G387">
        <f t="shared" si="32"/>
        <v>6.0598014915841051E-3</v>
      </c>
      <c r="H387">
        <f t="shared" si="32"/>
        <v>1.1125360328603196E-3</v>
      </c>
      <c r="I387">
        <f t="shared" si="32"/>
        <v>2.0342697805520615E-4</v>
      </c>
      <c r="J387">
        <f t="shared" ref="J387:M450" si="34">1/(1+EXP(J$1*($A387-0.5)))</f>
        <v>0.9999999677581336</v>
      </c>
      <c r="K387">
        <f t="shared" ref="K386:M449" si="35">1/(1+EXP(K$1*($A387-0.5)))</f>
        <v>0.9999999998973812</v>
      </c>
      <c r="L387">
        <f t="shared" si="35"/>
        <v>0.99999999999967337</v>
      </c>
      <c r="M387" s="1">
        <f t="shared" ref="M387:M450" si="36">1/(1+EXP(M$1*($A387-0.4)))</f>
        <v>0.99997246430888531</v>
      </c>
    </row>
    <row r="388" spans="1:13" x14ac:dyDescent="0.3">
      <c r="A388">
        <v>0.38600000000000001</v>
      </c>
      <c r="B388">
        <f t="shared" si="30"/>
        <v>8.6274194495916667E-2</v>
      </c>
      <c r="C388">
        <f t="shared" si="30"/>
        <v>2.819528797014257E-2</v>
      </c>
      <c r="D388">
        <f t="shared" si="30"/>
        <v>8.8364004606077146E-3</v>
      </c>
      <c r="E388">
        <f t="shared" si="30"/>
        <v>2.7319607630110591E-3</v>
      </c>
      <c r="F388">
        <f t="shared" si="33"/>
        <v>3.1068484159667384E-2</v>
      </c>
      <c r="G388">
        <f t="shared" si="32"/>
        <v>5.7089207770233373E-3</v>
      </c>
      <c r="H388">
        <f t="shared" si="32"/>
        <v>1.027088050711519E-3</v>
      </c>
      <c r="I388">
        <f t="shared" si="32"/>
        <v>1.8407190496342368E-4</v>
      </c>
      <c r="J388">
        <f t="shared" si="34"/>
        <v>0.99999996254029588</v>
      </c>
      <c r="K388">
        <f t="shared" si="35"/>
        <v>0.99999999987466115</v>
      </c>
      <c r="L388">
        <f t="shared" si="35"/>
        <v>0.99999999999958056</v>
      </c>
      <c r="M388" s="1">
        <f t="shared" si="36"/>
        <v>0.99994455147527717</v>
      </c>
    </row>
    <row r="389" spans="1:13" x14ac:dyDescent="0.3">
      <c r="A389">
        <v>0.38700000000000001</v>
      </c>
      <c r="B389">
        <f t="shared" si="30"/>
        <v>8.5489139434806544E-2</v>
      </c>
      <c r="C389">
        <f t="shared" si="30"/>
        <v>2.7787179131653548E-2</v>
      </c>
      <c r="D389">
        <f t="shared" si="30"/>
        <v>8.6629437848131617E-3</v>
      </c>
      <c r="E389">
        <f t="shared" si="30"/>
        <v>2.6646881509191623E-3</v>
      </c>
      <c r="F389">
        <f t="shared" si="33"/>
        <v>2.9886679803636212E-2</v>
      </c>
      <c r="G389">
        <f t="shared" si="32"/>
        <v>5.3782471738485996E-3</v>
      </c>
      <c r="H389">
        <f t="shared" si="32"/>
        <v>9.4819664435372381E-4</v>
      </c>
      <c r="I389">
        <f t="shared" si="32"/>
        <v>1.6655806477733549E-4</v>
      </c>
      <c r="J389">
        <f t="shared" si="34"/>
        <v>0.99999995647803319</v>
      </c>
      <c r="K389">
        <f t="shared" si="35"/>
        <v>0.99999999984691068</v>
      </c>
      <c r="L389">
        <f t="shared" si="35"/>
        <v>0.99999999999946154</v>
      </c>
      <c r="M389" s="1">
        <f t="shared" si="36"/>
        <v>0.99988834665937043</v>
      </c>
    </row>
    <row r="390" spans="1:13" x14ac:dyDescent="0.3">
      <c r="A390">
        <v>0.38800000000000001</v>
      </c>
      <c r="B390">
        <f t="shared" si="30"/>
        <v>8.4710565730735751E-2</v>
      </c>
      <c r="C390">
        <f t="shared" si="30"/>
        <v>2.7384810950125675E-2</v>
      </c>
      <c r="D390">
        <f t="shared" si="30"/>
        <v>8.4928628516443457E-3</v>
      </c>
      <c r="E390">
        <f t="shared" si="30"/>
        <v>2.5990677623233469E-3</v>
      </c>
      <c r="F390">
        <f t="shared" si="33"/>
        <v>2.8748495926539948E-2</v>
      </c>
      <c r="G390">
        <f t="shared" si="32"/>
        <v>5.0666293334662499E-3</v>
      </c>
      <c r="H390">
        <f t="shared" si="32"/>
        <v>8.7535963642923584E-4</v>
      </c>
      <c r="I390">
        <f t="shared" si="32"/>
        <v>1.5071035805975714E-4</v>
      </c>
      <c r="J390">
        <f t="shared" si="34"/>
        <v>0.99999994943468906</v>
      </c>
      <c r="K390">
        <f t="shared" si="35"/>
        <v>0.99999999981301646</v>
      </c>
      <c r="L390">
        <f t="shared" si="35"/>
        <v>0.99999999999930855</v>
      </c>
      <c r="M390" s="1">
        <f t="shared" si="36"/>
        <v>0.99977518322976666</v>
      </c>
    </row>
    <row r="391" spans="1:13" x14ac:dyDescent="0.3">
      <c r="A391">
        <v>0.38900000000000001</v>
      </c>
      <c r="B391">
        <f t="shared" si="30"/>
        <v>8.3938431897558119E-2</v>
      </c>
      <c r="C391">
        <f t="shared" si="30"/>
        <v>2.6988107463497821E-2</v>
      </c>
      <c r="D391">
        <f t="shared" si="30"/>
        <v>8.3260930984337816E-3</v>
      </c>
      <c r="E391">
        <f t="shared" si="30"/>
        <v>2.5350592284496686E-3</v>
      </c>
      <c r="F391">
        <f t="shared" si="33"/>
        <v>2.7652422322823111E-2</v>
      </c>
      <c r="G391">
        <f t="shared" si="32"/>
        <v>4.7729801147631925E-3</v>
      </c>
      <c r="H391">
        <f t="shared" si="32"/>
        <v>8.0811317605617046E-4</v>
      </c>
      <c r="I391">
        <f t="shared" si="32"/>
        <v>1.3637032707949678E-4</v>
      </c>
      <c r="J391">
        <f t="shared" si="34"/>
        <v>0.99999994125149072</v>
      </c>
      <c r="K391">
        <f t="shared" si="35"/>
        <v>0.99999999977161758</v>
      </c>
      <c r="L391">
        <f t="shared" si="35"/>
        <v>0.99999999999911227</v>
      </c>
      <c r="M391" s="1">
        <f t="shared" si="36"/>
        <v>0.9995473777767595</v>
      </c>
    </row>
    <row r="392" spans="1:13" x14ac:dyDescent="0.3">
      <c r="A392">
        <v>0.39</v>
      </c>
      <c r="B392">
        <f t="shared" si="30"/>
        <v>8.3172696493922352E-2</v>
      </c>
      <c r="C392">
        <f t="shared" si="30"/>
        <v>2.6596993576865856E-2</v>
      </c>
      <c r="D392">
        <f t="shared" si="30"/>
        <v>8.1625711531598897E-3</v>
      </c>
      <c r="E392">
        <f t="shared" si="30"/>
        <v>2.4726231566347722E-3</v>
      </c>
      <c r="F392">
        <f t="shared" si="33"/>
        <v>2.6596993576865829E-2</v>
      </c>
      <c r="G392">
        <f t="shared" si="32"/>
        <v>4.4962731609411747E-3</v>
      </c>
      <c r="H392">
        <f t="shared" si="32"/>
        <v>7.4602883383669558E-4</v>
      </c>
      <c r="I392">
        <f t="shared" si="32"/>
        <v>1.2339457598623151E-4</v>
      </c>
      <c r="J392">
        <f t="shared" si="34"/>
        <v>0.99999993174397095</v>
      </c>
      <c r="K392">
        <f t="shared" si="35"/>
        <v>0.99999999972105313</v>
      </c>
      <c r="L392">
        <f t="shared" si="35"/>
        <v>0.99999999999886002</v>
      </c>
      <c r="M392" s="1">
        <f t="shared" si="36"/>
        <v>0.9990889488055994</v>
      </c>
    </row>
    <row r="393" spans="1:13" x14ac:dyDescent="0.3">
      <c r="A393">
        <v>0.39100000000000001</v>
      </c>
      <c r="B393">
        <f t="shared" si="30"/>
        <v>8.2413318127912791E-2</v>
      </c>
      <c r="C393">
        <f t="shared" si="30"/>
        <v>2.6211395056649066E-2</v>
      </c>
      <c r="D393">
        <f t="shared" si="30"/>
        <v>8.00223481421624E-3</v>
      </c>
      <c r="E393">
        <f t="shared" si="30"/>
        <v>2.4117211072216932E-3</v>
      </c>
      <c r="F393">
        <f t="shared" si="33"/>
        <v>2.5580788312007663E-2</v>
      </c>
      <c r="G393">
        <f t="shared" si="32"/>
        <v>4.2355396408434165E-3</v>
      </c>
      <c r="H393">
        <f t="shared" si="32"/>
        <v>6.8871091407325495E-4</v>
      </c>
      <c r="I393">
        <f t="shared" si="32"/>
        <v>1.1165334062956235E-4</v>
      </c>
      <c r="J393">
        <f t="shared" si="34"/>
        <v>0.99999992069780907</v>
      </c>
      <c r="K393">
        <f t="shared" si="35"/>
        <v>0.99999999965929365</v>
      </c>
      <c r="L393">
        <f t="shared" si="35"/>
        <v>0.99999999999853628</v>
      </c>
      <c r="M393" s="1">
        <f t="shared" si="36"/>
        <v>0.99816706105750719</v>
      </c>
    </row>
    <row r="394" spans="1:13" x14ac:dyDescent="0.3">
      <c r="A394">
        <v>0.39200000000000002</v>
      </c>
      <c r="B394">
        <f t="shared" si="30"/>
        <v>8.1660255461594625E-2</v>
      </c>
      <c r="C394">
        <f t="shared" si="30"/>
        <v>2.5831238524664044E-2</v>
      </c>
      <c r="D394">
        <f t="shared" si="30"/>
        <v>7.8450230304556272E-3</v>
      </c>
      <c r="E394">
        <f t="shared" si="30"/>
        <v>2.3523155709781456E-3</v>
      </c>
      <c r="F394">
        <f t="shared" si="33"/>
        <v>2.460242840273941E-2</v>
      </c>
      <c r="G394">
        <f t="shared" si="32"/>
        <v>3.989865148994097E-3</v>
      </c>
      <c r="H394">
        <f t="shared" si="32"/>
        <v>6.3579396839522713E-4</v>
      </c>
      <c r="I394">
        <f t="shared" si="32"/>
        <v>1.0102919390777254E-4</v>
      </c>
      <c r="J394">
        <f t="shared" si="34"/>
        <v>0.99999990786400006</v>
      </c>
      <c r="K394">
        <f t="shared" si="35"/>
        <v>0.99999999958386021</v>
      </c>
      <c r="L394">
        <f t="shared" si="35"/>
        <v>0.99999999999812039</v>
      </c>
      <c r="M394" s="1">
        <f t="shared" si="36"/>
        <v>0.99631576010056411</v>
      </c>
    </row>
    <row r="395" spans="1:13" x14ac:dyDescent="0.3">
      <c r="A395">
        <v>0.39300000000000002</v>
      </c>
      <c r="B395">
        <f t="shared" si="30"/>
        <v>8.0913467215465343E-2</v>
      </c>
      <c r="C395">
        <f t="shared" si="30"/>
        <v>2.5456451452111253E-2</v>
      </c>
      <c r="D395">
        <f t="shared" si="30"/>
        <v>7.6908758815083305E-3</v>
      </c>
      <c r="E395">
        <f t="shared" si="30"/>
        <v>2.2943699470266963E-3</v>
      </c>
      <c r="F395">
        <f t="shared" si="33"/>
        <v>2.3660578155461187E-2</v>
      </c>
      <c r="G395">
        <f t="shared" si="32"/>
        <v>3.7583867585007928E-3</v>
      </c>
      <c r="H395">
        <f t="shared" si="32"/>
        <v>5.8694049608080121E-4</v>
      </c>
      <c r="I395">
        <f t="shared" si="32"/>
        <v>9.1415873852161264E-5</v>
      </c>
      <c r="J395">
        <f t="shared" si="34"/>
        <v>0.99999989295324199</v>
      </c>
      <c r="K395">
        <f t="shared" si="35"/>
        <v>0.99999999949172569</v>
      </c>
      <c r="L395">
        <f t="shared" si="35"/>
        <v>0.9999999999975866</v>
      </c>
      <c r="M395" s="1">
        <f t="shared" si="36"/>
        <v>0.99260845865571812</v>
      </c>
    </row>
    <row r="396" spans="1:13" x14ac:dyDescent="0.3">
      <c r="A396">
        <v>0.39400000000000002</v>
      </c>
      <c r="B396">
        <f t="shared" si="30"/>
        <v>8.0172912172812291E-2</v>
      </c>
      <c r="C396">
        <f t="shared" si="30"/>
        <v>2.5086962153479813E-2</v>
      </c>
      <c r="D396">
        <f t="shared" si="30"/>
        <v>7.5397345583733868E-3</v>
      </c>
      <c r="E396">
        <f t="shared" si="30"/>
        <v>2.2378485212763317E-3</v>
      </c>
      <c r="F396">
        <f t="shared" si="33"/>
        <v>2.2753943462803964E-2</v>
      </c>
      <c r="G396">
        <f t="shared" si="32"/>
        <v>3.5402902209465E-3</v>
      </c>
      <c r="H396">
        <f t="shared" si="32"/>
        <v>5.4183881737726819E-4</v>
      </c>
      <c r="I396">
        <f t="shared" si="32"/>
        <v>8.2717222851666239E-5</v>
      </c>
      <c r="J396">
        <f t="shared" si="34"/>
        <v>0.99999987562941317</v>
      </c>
      <c r="K396">
        <f t="shared" si="35"/>
        <v>0.99999999937919237</v>
      </c>
      <c r="L396">
        <f t="shared" si="35"/>
        <v>0.99999999999690115</v>
      </c>
      <c r="M396" s="1">
        <f t="shared" si="36"/>
        <v>0.98522596830672693</v>
      </c>
    </row>
    <row r="397" spans="1:13" x14ac:dyDescent="0.3">
      <c r="A397">
        <v>0.39500000000000002</v>
      </c>
      <c r="B397">
        <f t="shared" si="30"/>
        <v>7.9438549183978358E-2</v>
      </c>
      <c r="C397">
        <f t="shared" si="30"/>
        <v>2.4722699780375609E-2</v>
      </c>
      <c r="D397">
        <f t="shared" si="30"/>
        <v>7.3915413442819707E-3</v>
      </c>
      <c r="E397">
        <f t="shared" si="30"/>
        <v>2.1827164453451786E-3</v>
      </c>
      <c r="F397">
        <f t="shared" si="33"/>
        <v>2.1881270936130452E-2</v>
      </c>
      <c r="G397">
        <f t="shared" si="32"/>
        <v>3.3348073074133387E-3</v>
      </c>
      <c r="H397">
        <f t="shared" si="32"/>
        <v>5.0020110707956302E-4</v>
      </c>
      <c r="I397">
        <f t="shared" si="32"/>
        <v>7.4846227510610958E-5</v>
      </c>
      <c r="J397">
        <f t="shared" si="34"/>
        <v>0.99999985550199622</v>
      </c>
      <c r="K397">
        <f t="shared" si="35"/>
        <v>0.99999999924174388</v>
      </c>
      <c r="L397">
        <f t="shared" si="35"/>
        <v>0.99999999999602096</v>
      </c>
      <c r="M397" s="1">
        <f t="shared" si="36"/>
        <v>0.97068776924864375</v>
      </c>
    </row>
    <row r="398" spans="1:13" x14ac:dyDescent="0.3">
      <c r="A398">
        <v>0.39600000000000002</v>
      </c>
      <c r="B398">
        <f t="shared" si="30"/>
        <v>7.8710337170535202E-2</v>
      </c>
      <c r="C398">
        <f t="shared" si="30"/>
        <v>2.4363594315277837E-2</v>
      </c>
      <c r="D398">
        <f t="shared" si="30"/>
        <v>7.2462395958314231E-3</v>
      </c>
      <c r="E398">
        <f t="shared" si="30"/>
        <v>2.1289397159641892E-3</v>
      </c>
      <c r="F398">
        <f t="shared" si="33"/>
        <v>2.1041347020468254E-2</v>
      </c>
      <c r="G398">
        <f t="shared" si="32"/>
        <v>3.1412132848294221E-3</v>
      </c>
      <c r="H398">
        <f t="shared" si="32"/>
        <v>4.6176157652407413E-4</v>
      </c>
      <c r="I398">
        <f t="shared" si="32"/>
        <v>6.7724149619770001E-5</v>
      </c>
      <c r="J398">
        <f t="shared" si="34"/>
        <v>0.99999983211727517</v>
      </c>
      <c r="K398">
        <f t="shared" si="35"/>
        <v>0.99999999907386394</v>
      </c>
      <c r="L398">
        <f t="shared" si="35"/>
        <v>0.99999999999489098</v>
      </c>
      <c r="M398" s="1">
        <f t="shared" si="36"/>
        <v>0.94267582410113149</v>
      </c>
    </row>
    <row r="399" spans="1:13" x14ac:dyDescent="0.3">
      <c r="A399">
        <v>0.39700000000000002</v>
      </c>
      <c r="B399">
        <f t="shared" ref="B399:E462" si="37">1/(1+EXP(B$1*($A399- 0.15)))</f>
        <v>7.7988235129366354E-2</v>
      </c>
      <c r="C399">
        <f t="shared" si="37"/>
        <v>2.4009576565228712E-2</v>
      </c>
      <c r="D399">
        <f t="shared" si="37"/>
        <v>7.1037737243887754E-3</v>
      </c>
      <c r="E399">
        <f t="shared" si="37"/>
        <v>2.0764851548518161E-3</v>
      </c>
      <c r="F399">
        <f t="shared" si="33"/>
        <v>2.0232997095785375E-2</v>
      </c>
      <c r="G399">
        <f t="shared" si="32"/>
        <v>2.9588245219072228E-3</v>
      </c>
      <c r="H399">
        <f t="shared" si="32"/>
        <v>4.2627479299499956E-4</v>
      </c>
      <c r="I399">
        <f t="shared" si="32"/>
        <v>6.1279739616602264E-5</v>
      </c>
      <c r="J399">
        <f t="shared" si="34"/>
        <v>0.99999980494810681</v>
      </c>
      <c r="K399">
        <f t="shared" si="35"/>
        <v>0.99999999886881485</v>
      </c>
      <c r="L399">
        <f t="shared" si="35"/>
        <v>0.99999999999343969</v>
      </c>
      <c r="M399" s="1">
        <f t="shared" si="36"/>
        <v>0.8909031788043873</v>
      </c>
    </row>
    <row r="400" spans="1:13" x14ac:dyDescent="0.3">
      <c r="A400">
        <v>0.39800000000000002</v>
      </c>
      <c r="B400">
        <f t="shared" si="37"/>
        <v>7.7272202136659848E-2</v>
      </c>
      <c r="C400">
        <f t="shared" si="37"/>
        <v>2.3660578155461204E-2</v>
      </c>
      <c r="D400">
        <f t="shared" si="37"/>
        <v>6.9640891777620834E-3</v>
      </c>
      <c r="E400">
        <f t="shared" si="37"/>
        <v>2.0253203890498801E-3</v>
      </c>
      <c r="F400">
        <f t="shared" si="33"/>
        <v>1.9455084568193011E-2</v>
      </c>
      <c r="G400">
        <f t="shared" si="32"/>
        <v>2.7869962190422764E-3</v>
      </c>
      <c r="H400">
        <f t="shared" si="32"/>
        <v>3.9351412632648207E-4</v>
      </c>
      <c r="I400">
        <f t="shared" si="32"/>
        <v>5.5448524722794812E-5</v>
      </c>
      <c r="J400">
        <f t="shared" si="34"/>
        <v>0.9999997733820386</v>
      </c>
      <c r="K400">
        <f t="shared" si="35"/>
        <v>0.99999999861836741</v>
      </c>
      <c r="L400">
        <f t="shared" si="35"/>
        <v>0.99999999999157652</v>
      </c>
      <c r="M400" s="1">
        <f t="shared" si="36"/>
        <v>0.80218388855858203</v>
      </c>
    </row>
    <row r="401" spans="1:13" x14ac:dyDescent="0.3">
      <c r="A401">
        <v>0.39900000000000002</v>
      </c>
      <c r="B401">
        <f t="shared" si="37"/>
        <v>7.6562197351812147E-2</v>
      </c>
      <c r="C401">
        <f t="shared" si="37"/>
        <v>2.3316531522969343E-2</v>
      </c>
      <c r="D401">
        <f t="shared" si="37"/>
        <v>6.82713242213816E-3</v>
      </c>
      <c r="E401">
        <f t="shared" si="37"/>
        <v>1.9754138317109112E-3</v>
      </c>
      <c r="F401">
        <f t="shared" si="33"/>
        <v>1.8706509954354581E-2</v>
      </c>
      <c r="G401">
        <f t="shared" si="32"/>
        <v>2.6251202566601886E-3</v>
      </c>
      <c r="H401">
        <f t="shared" si="32"/>
        <v>3.6327031321807681E-4</v>
      </c>
      <c r="I401">
        <f t="shared" si="32"/>
        <v>5.0172164683764035E-5</v>
      </c>
      <c r="J401">
        <f t="shared" si="34"/>
        <v>0.99999973670750197</v>
      </c>
      <c r="K401">
        <f t="shared" si="35"/>
        <v>0.99999999831247011</v>
      </c>
      <c r="L401">
        <f t="shared" si="35"/>
        <v>0.99999999998918399</v>
      </c>
      <c r="M401" s="1">
        <f t="shared" si="36"/>
        <v>0.66818777216816627</v>
      </c>
    </row>
    <row r="402" spans="1:13" x14ac:dyDescent="0.3">
      <c r="A402">
        <v>0.4</v>
      </c>
      <c r="B402">
        <f t="shared" si="37"/>
        <v>7.5858180021243546E-2</v>
      </c>
      <c r="C402">
        <f t="shared" si="37"/>
        <v>2.2977369910025615E-2</v>
      </c>
      <c r="D402">
        <f t="shared" si="37"/>
        <v>6.6928509242848554E-3</v>
      </c>
      <c r="E402">
        <f t="shared" si="37"/>
        <v>1.9267346633274757E-3</v>
      </c>
      <c r="F402">
        <f t="shared" si="33"/>
        <v>1.7986209962091528E-2</v>
      </c>
      <c r="G402">
        <f t="shared" si="32"/>
        <v>2.47262315663477E-3</v>
      </c>
      <c r="H402">
        <f t="shared" si="32"/>
        <v>3.3535013046647692E-4</v>
      </c>
      <c r="I402">
        <f t="shared" si="32"/>
        <v>4.5397868702434232E-5</v>
      </c>
      <c r="J402">
        <f t="shared" si="34"/>
        <v>0.99999969409777301</v>
      </c>
      <c r="K402">
        <f t="shared" si="35"/>
        <v>0.99999999793884631</v>
      </c>
      <c r="L402">
        <f t="shared" si="35"/>
        <v>0.999999999986112</v>
      </c>
      <c r="M402" s="1">
        <f t="shared" si="36"/>
        <v>0.5</v>
      </c>
    </row>
    <row r="403" spans="1:13" x14ac:dyDescent="0.3">
      <c r="A403">
        <v>0.40100000000000002</v>
      </c>
      <c r="B403">
        <f t="shared" si="37"/>
        <v>7.5160109482126619E-2</v>
      </c>
      <c r="C403">
        <f t="shared" si="37"/>
        <v>2.264302735764959E-2</v>
      </c>
      <c r="D403">
        <f t="shared" si="37"/>
        <v>6.5611931340162286E-3</v>
      </c>
      <c r="E403">
        <f t="shared" si="37"/>
        <v>1.8792528133941299E-3</v>
      </c>
      <c r="F403">
        <f t="shared" si="33"/>
        <v>1.7293156569905412E-2</v>
      </c>
      <c r="G403">
        <f t="shared" si="32"/>
        <v>2.3289641515467346E-3</v>
      </c>
      <c r="H403">
        <f t="shared" si="32"/>
        <v>3.095751689555153E-4</v>
      </c>
      <c r="I403">
        <f t="shared" si="32"/>
        <v>4.1077867764763197E-5</v>
      </c>
      <c r="J403">
        <f t="shared" si="34"/>
        <v>0.99999964459233537</v>
      </c>
      <c r="K403">
        <f t="shared" si="35"/>
        <v>0.99999999748250135</v>
      </c>
      <c r="L403">
        <f t="shared" si="35"/>
        <v>0.9999999999821676</v>
      </c>
      <c r="M403" s="1">
        <f t="shared" si="36"/>
        <v>0.33181222783183373</v>
      </c>
    </row>
    <row r="404" spans="1:13" x14ac:dyDescent="0.3">
      <c r="A404">
        <v>0.40200000000000002</v>
      </c>
      <c r="B404">
        <f t="shared" si="37"/>
        <v>7.4467945166028074E-2</v>
      </c>
      <c r="C404">
        <f t="shared" si="37"/>
        <v>2.2313438699032229E-2</v>
      </c>
      <c r="D404">
        <f t="shared" si="37"/>
        <v>6.4321084669186346E-3</v>
      </c>
      <c r="E404">
        <f t="shared" si="37"/>
        <v>1.8329389424928053E-3</v>
      </c>
      <c r="F404">
        <f t="shared" si="33"/>
        <v>1.6626356107881594E-2</v>
      </c>
      <c r="G404">
        <f t="shared" si="32"/>
        <v>2.1936333567087419E-3</v>
      </c>
      <c r="H404">
        <f t="shared" si="32"/>
        <v>2.8578070084187815E-4</v>
      </c>
      <c r="I404">
        <f t="shared" si="32"/>
        <v>3.7168937102889333E-5</v>
      </c>
      <c r="J404">
        <f t="shared" si="34"/>
        <v>0.99999958707522896</v>
      </c>
      <c r="K404">
        <f t="shared" si="35"/>
        <v>0.99999999692512009</v>
      </c>
      <c r="L404">
        <f t="shared" si="35"/>
        <v>0.99999999997710276</v>
      </c>
      <c r="M404" s="1">
        <f t="shared" si="36"/>
        <v>0.19781611144141806</v>
      </c>
    </row>
    <row r="405" spans="1:13" x14ac:dyDescent="0.3">
      <c r="A405">
        <v>0.40300000000000002</v>
      </c>
      <c r="B405">
        <f t="shared" si="37"/>
        <v>7.3781646602465265E-2</v>
      </c>
      <c r="C405">
        <f t="shared" si="37"/>
        <v>2.1988539552919673E-2</v>
      </c>
      <c r="D405">
        <f t="shared" si="37"/>
        <v>6.3055472873358581E-3</v>
      </c>
      <c r="E405">
        <f t="shared" si="37"/>
        <v>1.7877644247925482E-3</v>
      </c>
      <c r="F405">
        <f t="shared" si="33"/>
        <v>1.5984848342202568E-2</v>
      </c>
      <c r="G405">
        <f t="shared" si="32"/>
        <v>2.0661500400454788E-3</v>
      </c>
      <c r="H405">
        <f t="shared" si="32"/>
        <v>2.6381463292831199E-4</v>
      </c>
      <c r="I405">
        <f t="shared" si="32"/>
        <v>3.3631964038671053E-5</v>
      </c>
      <c r="J405">
        <f t="shared" si="34"/>
        <v>0.99999952024989336</v>
      </c>
      <c r="K405">
        <f t="shared" si="35"/>
        <v>0.99999999624433333</v>
      </c>
      <c r="L405">
        <f t="shared" si="35"/>
        <v>0.9999999999705993</v>
      </c>
      <c r="M405" s="1">
        <f t="shared" si="36"/>
        <v>0.10909682119561274</v>
      </c>
    </row>
    <row r="406" spans="1:13" x14ac:dyDescent="0.3">
      <c r="A406">
        <v>0.40400000000000003</v>
      </c>
      <c r="B406">
        <f t="shared" si="37"/>
        <v>7.3101173422378193E-2</v>
      </c>
      <c r="C406">
        <f t="shared" si="37"/>
        <v>2.1668266316960529E-2</v>
      </c>
      <c r="D406">
        <f t="shared" si="37"/>
        <v>6.181460891611144E-3</v>
      </c>
      <c r="E406">
        <f t="shared" si="37"/>
        <v>1.7437013309547797E-3</v>
      </c>
      <c r="F406">
        <f t="shared" si="33"/>
        <v>1.5367705565275521E-2</v>
      </c>
      <c r="G406">
        <f t="shared" si="32"/>
        <v>1.9460609850855547E-3</v>
      </c>
      <c r="H406">
        <f t="shared" si="32"/>
        <v>2.4353653973175143E-4</v>
      </c>
      <c r="I406">
        <f t="shared" si="32"/>
        <v>3.0431556900565221E-5</v>
      </c>
      <c r="J406">
        <f t="shared" si="34"/>
        <v>0.99999944260994145</v>
      </c>
      <c r="K406">
        <f t="shared" si="35"/>
        <v>0.99999999541281825</v>
      </c>
      <c r="L406">
        <f t="shared" si="35"/>
        <v>0.99999999996224864</v>
      </c>
      <c r="M406" s="1">
        <f t="shared" si="36"/>
        <v>5.732417589886861E-2</v>
      </c>
    </row>
    <row r="407" spans="1:13" x14ac:dyDescent="0.3">
      <c r="A407">
        <v>0.40500000000000003</v>
      </c>
      <c r="B407">
        <f t="shared" si="37"/>
        <v>7.2426485361517731E-2</v>
      </c>
      <c r="C407">
        <f t="shared" si="37"/>
        <v>2.1352556161020567E-2</v>
      </c>
      <c r="D407">
        <f t="shared" si="37"/>
        <v>6.0598014915841155E-3</v>
      </c>
      <c r="E407">
        <f t="shared" si="37"/>
        <v>1.700722411435288E-3</v>
      </c>
      <c r="F407">
        <f t="shared" si="33"/>
        <v>1.4774031693273043E-2</v>
      </c>
      <c r="G407">
        <f t="shared" si="32"/>
        <v>1.8329389424928005E-3</v>
      </c>
      <c r="H407">
        <f t="shared" si="32"/>
        <v>2.2481677023329492E-4</v>
      </c>
      <c r="I407">
        <f t="shared" si="32"/>
        <v>2.7535691114583371E-5</v>
      </c>
      <c r="J407">
        <f t="shared" si="34"/>
        <v>0.99999935240520166</v>
      </c>
      <c r="K407">
        <f t="shared" si="35"/>
        <v>0.99999999439720355</v>
      </c>
      <c r="L407">
        <f t="shared" si="35"/>
        <v>0.99999999995152633</v>
      </c>
      <c r="M407" s="1">
        <f t="shared" si="36"/>
        <v>2.9312230751356229E-2</v>
      </c>
    </row>
    <row r="408" spans="1:13" x14ac:dyDescent="0.3">
      <c r="A408">
        <v>0.40600000000000003</v>
      </c>
      <c r="B408">
        <f t="shared" si="37"/>
        <v>7.1757542263751334E-2</v>
      </c>
      <c r="C408">
        <f t="shared" si="37"/>
        <v>2.1041347020468282E-2</v>
      </c>
      <c r="D408">
        <f t="shared" si="37"/>
        <v>5.9405221983403695E-3</v>
      </c>
      <c r="E408">
        <f t="shared" si="37"/>
        <v>1.6588010801744215E-3</v>
      </c>
      <c r="F408">
        <f t="shared" si="33"/>
        <v>1.4202961372691102E-2</v>
      </c>
      <c r="G408">
        <f t="shared" si="32"/>
        <v>1.7263811657371496E-3</v>
      </c>
      <c r="H408">
        <f t="shared" si="32"/>
        <v>2.0753562274238022E-4</v>
      </c>
      <c r="I408">
        <f t="shared" si="32"/>
        <v>2.4915388939429838E-5</v>
      </c>
      <c r="J408">
        <f t="shared" si="34"/>
        <v>0.99999924760226688</v>
      </c>
      <c r="K408">
        <f t="shared" si="35"/>
        <v>0.99999999315672894</v>
      </c>
      <c r="L408">
        <f t="shared" si="35"/>
        <v>0.99999999993775845</v>
      </c>
      <c r="M408" s="1">
        <f t="shared" si="36"/>
        <v>1.4774031693273001E-2</v>
      </c>
    </row>
    <row r="409" spans="1:13" x14ac:dyDescent="0.3">
      <c r="A409">
        <v>0.40699999999999997</v>
      </c>
      <c r="B409">
        <f t="shared" si="37"/>
        <v>7.1094304084287144E-2</v>
      </c>
      <c r="C409">
        <f t="shared" si="37"/>
        <v>2.0734577589434998E-2</v>
      </c>
      <c r="D409">
        <f t="shared" si="37"/>
        <v>5.8235770062115139E-3</v>
      </c>
      <c r="E409">
        <f t="shared" si="37"/>
        <v>1.6179113986670255E-3</v>
      </c>
      <c r="F409">
        <f t="shared" si="33"/>
        <v>1.3653659097350898E-2</v>
      </c>
      <c r="G409">
        <f t="shared" si="32"/>
        <v>1.6260080266778175E-3</v>
      </c>
      <c r="H409">
        <f t="shared" si="32"/>
        <v>1.9158258272128248E-4</v>
      </c>
      <c r="I409">
        <f t="shared" si="32"/>
        <v>2.254442965044545E-5</v>
      </c>
      <c r="J409">
        <f t="shared" si="34"/>
        <v>0.99999912583865591</v>
      </c>
      <c r="K409">
        <f t="shared" si="35"/>
        <v>0.99999999164160991</v>
      </c>
      <c r="L409">
        <f t="shared" si="35"/>
        <v>0.99999999992008037</v>
      </c>
      <c r="M409" s="1">
        <f t="shared" si="36"/>
        <v>7.391541344282224E-3</v>
      </c>
    </row>
    <row r="410" spans="1:13" x14ac:dyDescent="0.3">
      <c r="A410">
        <v>0.40799999999999997</v>
      </c>
      <c r="B410">
        <f t="shared" si="37"/>
        <v>7.0436730892817073E-2</v>
      </c>
      <c r="C410">
        <f t="shared" si="37"/>
        <v>2.0432187314053014E-2</v>
      </c>
      <c r="D410">
        <f t="shared" si="37"/>
        <v>5.7089207770233425E-3</v>
      </c>
      <c r="E410">
        <f t="shared" si="37"/>
        <v>1.5780280604038609E-3</v>
      </c>
      <c r="F410">
        <f t="shared" si="33"/>
        <v>1.3125318337102811E-2</v>
      </c>
      <c r="G410">
        <f t="shared" si="32"/>
        <v>1.5314617070032877E-3</v>
      </c>
      <c r="H410">
        <f t="shared" si="32"/>
        <v>1.7685561880001317E-4</v>
      </c>
      <c r="I410">
        <f t="shared" si="32"/>
        <v>2.0399087279921404E-5</v>
      </c>
      <c r="J410">
        <f t="shared" si="34"/>
        <v>0.99999898436956058</v>
      </c>
      <c r="K410">
        <f t="shared" si="35"/>
        <v>0.99999998979103932</v>
      </c>
      <c r="L410">
        <f t="shared" si="35"/>
        <v>0.9999999998973812</v>
      </c>
      <c r="M410" s="1">
        <f t="shared" si="36"/>
        <v>3.6842398994361134E-3</v>
      </c>
    </row>
    <row r="411" spans="1:13" x14ac:dyDescent="0.3">
      <c r="A411">
        <v>0.40899999999999997</v>
      </c>
      <c r="B411">
        <f t="shared" si="37"/>
        <v>6.978478287658009E-2</v>
      </c>
      <c r="C411">
        <f t="shared" si="37"/>
        <v>2.0134116385674927E-2</v>
      </c>
      <c r="D411">
        <f t="shared" si="37"/>
        <v>5.596509224589802E-3</v>
      </c>
      <c r="E411">
        <f t="shared" si="37"/>
        <v>1.539126375676398E-3</v>
      </c>
      <c r="F411">
        <f t="shared" si="33"/>
        <v>1.2617160679338702E-2</v>
      </c>
      <c r="G411">
        <f t="shared" si="32"/>
        <v>1.4424049616425217E-3</v>
      </c>
      <c r="H411">
        <f t="shared" si="32"/>
        <v>1.6326053256805691E-4</v>
      </c>
      <c r="I411">
        <f t="shared" si="32"/>
        <v>1.8457893295667071E-5</v>
      </c>
      <c r="J411">
        <f t="shared" si="34"/>
        <v>0.99999882000597151</v>
      </c>
      <c r="K411">
        <f t="shared" si="35"/>
        <v>0.99999998753074737</v>
      </c>
      <c r="L411">
        <f t="shared" si="35"/>
        <v>0.99999999986823496</v>
      </c>
      <c r="M411" s="1">
        <f t="shared" si="36"/>
        <v>1.8329389424928655E-3</v>
      </c>
    </row>
    <row r="412" spans="1:13" x14ac:dyDescent="0.3">
      <c r="A412">
        <v>0.41</v>
      </c>
      <c r="B412">
        <f t="shared" si="37"/>
        <v>6.9138420343346815E-2</v>
      </c>
      <c r="C412">
        <f t="shared" si="37"/>
        <v>1.9840305734077503E-2</v>
      </c>
      <c r="D412">
        <f t="shared" si="37"/>
        <v>5.4862988994504036E-3</v>
      </c>
      <c r="E412">
        <f t="shared" si="37"/>
        <v>1.5011822567369917E-3</v>
      </c>
      <c r="F412">
        <f t="shared" si="33"/>
        <v>1.2128434984274248E-2</v>
      </c>
      <c r="G412">
        <f t="shared" si="32"/>
        <v>1.3585199504289591E-3</v>
      </c>
      <c r="H412">
        <f t="shared" si="32"/>
        <v>1.5071035805975768E-4</v>
      </c>
      <c r="I412">
        <f t="shared" si="32"/>
        <v>1.6701421848095211E-5</v>
      </c>
      <c r="J412">
        <f t="shared" si="34"/>
        <v>0.99999862904279302</v>
      </c>
      <c r="K412">
        <f t="shared" si="35"/>
        <v>0.9999999847700205</v>
      </c>
      <c r="L412">
        <f t="shared" si="35"/>
        <v>0.99999999983081023</v>
      </c>
      <c r="M412" s="1">
        <f t="shared" si="36"/>
        <v>9.1105119440067521E-4</v>
      </c>
    </row>
    <row r="413" spans="1:13" x14ac:dyDescent="0.3">
      <c r="A413">
        <v>0.41099999999999998</v>
      </c>
      <c r="B413">
        <f t="shared" si="37"/>
        <v>6.8497603724326075E-2</v>
      </c>
      <c r="C413">
        <f t="shared" si="37"/>
        <v>1.95506970206531E-2</v>
      </c>
      <c r="D413">
        <f t="shared" si="37"/>
        <v>5.378247173848604E-3</v>
      </c>
      <c r="E413">
        <f t="shared" si="37"/>
        <v>1.4641722033066267E-3</v>
      </c>
      <c r="F413">
        <f t="shared" si="33"/>
        <v>1.1658416554833108E-2</v>
      </c>
      <c r="G413">
        <f t="shared" si="32"/>
        <v>1.2795071344630145E-3</v>
      </c>
      <c r="H413">
        <f t="shared" si="32"/>
        <v>1.3912480715655816E-4</v>
      </c>
      <c r="I413">
        <f t="shared" si="32"/>
        <v>1.5112095440975159E-5</v>
      </c>
      <c r="J413">
        <f t="shared" si="34"/>
        <v>0.99999840717532518</v>
      </c>
      <c r="K413">
        <f t="shared" si="35"/>
        <v>0.99999998139806101</v>
      </c>
      <c r="L413">
        <f t="shared" si="35"/>
        <v>0.999999999782756</v>
      </c>
      <c r="M413" s="1">
        <f t="shared" si="36"/>
        <v>4.5262222324054944E-4</v>
      </c>
    </row>
    <row r="414" spans="1:13" x14ac:dyDescent="0.3">
      <c r="A414">
        <v>0.41199999999999998</v>
      </c>
      <c r="B414">
        <f t="shared" si="37"/>
        <v>6.7862293576994498E-2</v>
      </c>
      <c r="C414">
        <f t="shared" si="37"/>
        <v>1.9265232631591675E-2</v>
      </c>
      <c r="D414">
        <f t="shared" si="37"/>
        <v>5.2723122269486746E-3</v>
      </c>
      <c r="E414">
        <f t="shared" si="37"/>
        <v>1.4280732884225733E-3</v>
      </c>
      <c r="F414">
        <f t="shared" si="33"/>
        <v>1.1206406321842876E-2</v>
      </c>
      <c r="G414">
        <f t="shared" si="32"/>
        <v>1.2050842337789488E-3</v>
      </c>
      <c r="H414">
        <f t="shared" si="32"/>
        <v>1.2842975741318027E-4</v>
      </c>
      <c r="I414">
        <f t="shared" si="32"/>
        <v>1.3674009084599736E-5</v>
      </c>
      <c r="J414">
        <f t="shared" si="34"/>
        <v>0.99999814940222709</v>
      </c>
      <c r="K414">
        <f t="shared" si="35"/>
        <v>0.9999999772795406</v>
      </c>
      <c r="L414">
        <f t="shared" si="35"/>
        <v>0.99999999972105313</v>
      </c>
      <c r="M414" s="1">
        <f t="shared" si="36"/>
        <v>2.2481677023330251E-4</v>
      </c>
    </row>
    <row r="415" spans="1:13" x14ac:dyDescent="0.3">
      <c r="A415">
        <v>0.41299999999999998</v>
      </c>
      <c r="B415">
        <f t="shared" si="37"/>
        <v>6.7232450587850046E-2</v>
      </c>
      <c r="C415">
        <f t="shared" si="37"/>
        <v>1.8983855671056253E-2</v>
      </c>
      <c r="D415">
        <f t="shared" si="37"/>
        <v>5.1684530302885667E-3</v>
      </c>
      <c r="E415">
        <f t="shared" si="37"/>
        <v>1.3928631446183972E-3</v>
      </c>
      <c r="F415">
        <f t="shared" si="33"/>
        <v>1.0771730045141625E-2</v>
      </c>
      <c r="G415">
        <f t="shared" si="32"/>
        <v>1.1349852430780939E-3</v>
      </c>
      <c r="H415">
        <f t="shared" si="32"/>
        <v>1.1855677907787642E-4</v>
      </c>
      <c r="I415">
        <f t="shared" si="32"/>
        <v>1.2372771174427593E-5</v>
      </c>
      <c r="J415">
        <f t="shared" si="34"/>
        <v>0.99999784991278184</v>
      </c>
      <c r="K415">
        <f t="shared" si="35"/>
        <v>0.99999997224916826</v>
      </c>
      <c r="L415">
        <f t="shared" si="35"/>
        <v>0.99999999964182518</v>
      </c>
      <c r="M415" s="1">
        <f t="shared" si="36"/>
        <v>1.1165334062956612E-4</v>
      </c>
    </row>
    <row r="416" spans="1:13" x14ac:dyDescent="0.3">
      <c r="A416">
        <v>0.41399999999999998</v>
      </c>
      <c r="B416">
        <f t="shared" si="37"/>
        <v>6.6608035575090652E-2</v>
      </c>
      <c r="C416">
        <f t="shared" si="37"/>
        <v>1.8706509954354602E-2</v>
      </c>
      <c r="D416">
        <f t="shared" si="37"/>
        <v>5.0666293334662542E-3</v>
      </c>
      <c r="E416">
        <f t="shared" si="37"/>
        <v>1.3585199504289581E-3</v>
      </c>
      <c r="F416">
        <f t="shared" si="33"/>
        <v>1.0353737531091752E-2</v>
      </c>
      <c r="G416">
        <f t="shared" si="32"/>
        <v>1.0689595024419641E-3</v>
      </c>
      <c r="H416">
        <f t="shared" si="32"/>
        <v>1.0944269832050534E-4</v>
      </c>
      <c r="I416">
        <f t="shared" si="32"/>
        <v>1.1195359505113313E-5</v>
      </c>
      <c r="J416">
        <f t="shared" si="34"/>
        <v>0.9999975019559143</v>
      </c>
      <c r="K416">
        <f t="shared" si="35"/>
        <v>0.99999996610505781</v>
      </c>
      <c r="L416">
        <f t="shared" si="35"/>
        <v>0.99999999954009455</v>
      </c>
      <c r="M416" s="1">
        <f t="shared" si="36"/>
        <v>5.5448524722796587E-5</v>
      </c>
    </row>
    <row r="417" spans="1:13" x14ac:dyDescent="0.3">
      <c r="A417">
        <v>0.41499999999999998</v>
      </c>
      <c r="B417">
        <f t="shared" si="37"/>
        <v>6.5989009491218761E-2</v>
      </c>
      <c r="C417">
        <f t="shared" si="37"/>
        <v>1.8433140001109832E-2</v>
      </c>
      <c r="D417">
        <f t="shared" si="37"/>
        <v>4.9668016500569569E-3</v>
      </c>
      <c r="E417">
        <f t="shared" si="37"/>
        <v>1.3250224172131609E-3</v>
      </c>
      <c r="F417">
        <f t="shared" si="33"/>
        <v>9.9518018669043241E-3</v>
      </c>
      <c r="G417">
        <f t="shared" si="32"/>
        <v>1.0067708200856378E-3</v>
      </c>
      <c r="H417">
        <f t="shared" si="32"/>
        <v>1.0102919390777289E-4</v>
      </c>
      <c r="I417">
        <f t="shared" si="32"/>
        <v>1.0129990980873921E-5</v>
      </c>
      <c r="J417">
        <f t="shared" si="34"/>
        <v>0.99999709768801481</v>
      </c>
      <c r="K417">
        <f t="shared" si="35"/>
        <v>0.99999995860062441</v>
      </c>
      <c r="L417">
        <f t="shared" si="35"/>
        <v>0.99999999940946971</v>
      </c>
      <c r="M417" s="1">
        <f t="shared" si="36"/>
        <v>2.7535691114584306E-5</v>
      </c>
    </row>
    <row r="418" spans="1:13" x14ac:dyDescent="0.3">
      <c r="A418">
        <v>0.41599999999999998</v>
      </c>
      <c r="B418">
        <f t="shared" si="37"/>
        <v>6.5375333425572627E-2</v>
      </c>
      <c r="C418">
        <f t="shared" si="37"/>
        <v>1.8163691028432512E-2</v>
      </c>
      <c r="D418">
        <f t="shared" si="37"/>
        <v>4.8689312437586408E-3</v>
      </c>
      <c r="E418">
        <f t="shared" si="37"/>
        <v>1.2923497762873384E-3</v>
      </c>
      <c r="F418">
        <f t="shared" si="33"/>
        <v>9.5653186720916755E-3</v>
      </c>
      <c r="G418">
        <f t="shared" si="32"/>
        <v>9.481966443537263E-4</v>
      </c>
      <c r="H418">
        <f t="shared" si="32"/>
        <v>9.3262424773813091E-5</v>
      </c>
      <c r="I418">
        <f t="shared" si="32"/>
        <v>9.1660037198533303E-6</v>
      </c>
      <c r="J418">
        <f t="shared" si="34"/>
        <v>0.99999662799613631</v>
      </c>
      <c r="K418">
        <f t="shared" si="35"/>
        <v>0.99999994943468906</v>
      </c>
      <c r="L418">
        <f t="shared" si="35"/>
        <v>0.99999999924174388</v>
      </c>
      <c r="M418" s="1">
        <f t="shared" si="36"/>
        <v>1.3674009084600126E-5</v>
      </c>
    </row>
    <row r="419" spans="1:13" x14ac:dyDescent="0.3">
      <c r="A419">
        <v>0.41699999999999998</v>
      </c>
      <c r="B419">
        <f t="shared" si="37"/>
        <v>6.4766968606785533E-2</v>
      </c>
      <c r="C419">
        <f t="shared" si="37"/>
        <v>1.7898108944096765E-2</v>
      </c>
      <c r="D419">
        <f t="shared" si="37"/>
        <v>4.7729801147632011E-3</v>
      </c>
      <c r="E419">
        <f t="shared" si="37"/>
        <v>1.2604817663623305E-3</v>
      </c>
      <c r="F419">
        <f t="shared" si="33"/>
        <v>9.193705367288094E-3</v>
      </c>
      <c r="G419">
        <f t="shared" si="32"/>
        <v>8.9302728229816576E-4</v>
      </c>
      <c r="H419">
        <f t="shared" si="32"/>
        <v>8.609268612756602E-5</v>
      </c>
      <c r="I419">
        <f t="shared" si="32"/>
        <v>8.2937503738916051E-6</v>
      </c>
      <c r="J419">
        <f t="shared" si="34"/>
        <v>0.99999608229258252</v>
      </c>
      <c r="K419">
        <f t="shared" si="35"/>
        <v>0.99999993823939048</v>
      </c>
      <c r="L419">
        <f t="shared" si="35"/>
        <v>0.99999999902637993</v>
      </c>
      <c r="M419" s="1">
        <f t="shared" si="36"/>
        <v>6.7903586980953167E-6</v>
      </c>
    </row>
    <row r="420" spans="1:13" x14ac:dyDescent="0.3">
      <c r="A420">
        <v>0.41799999999999998</v>
      </c>
      <c r="B420">
        <f t="shared" si="37"/>
        <v>6.4163876405173931E-2</v>
      </c>
      <c r="C420">
        <f t="shared" si="37"/>
        <v>1.7636340339722667E-2</v>
      </c>
      <c r="D420">
        <f t="shared" si="37"/>
        <v>4.6789109863507013E-3</v>
      </c>
      <c r="E420">
        <f t="shared" si="37"/>
        <v>1.2293986212774202E-3</v>
      </c>
      <c r="F420">
        <f t="shared" si="33"/>
        <v>8.8364004606077216E-3</v>
      </c>
      <c r="G420">
        <f t="shared" si="32"/>
        <v>8.4106516230888074E-4</v>
      </c>
      <c r="H420">
        <f t="shared" si="32"/>
        <v>7.9474091917262001E-5</v>
      </c>
      <c r="I420">
        <f t="shared" si="32"/>
        <v>7.5045015971100123E-6</v>
      </c>
      <c r="J420">
        <f t="shared" si="34"/>
        <v>0.99999544827625519</v>
      </c>
      <c r="K420">
        <f t="shared" si="35"/>
        <v>0.99999992456542219</v>
      </c>
      <c r="L420">
        <f t="shared" si="35"/>
        <v>0.99999999874984713</v>
      </c>
      <c r="M420" s="1">
        <f t="shared" si="36"/>
        <v>3.3720038636908763E-6</v>
      </c>
    </row>
    <row r="421" spans="1:13" x14ac:dyDescent="0.3">
      <c r="A421">
        <v>0.41899999999999998</v>
      </c>
      <c r="B421">
        <f t="shared" si="37"/>
        <v>6.3566018335055249E-2</v>
      </c>
      <c r="C421">
        <f t="shared" si="37"/>
        <v>1.7378332483967515E-2</v>
      </c>
      <c r="D421">
        <f t="shared" si="37"/>
        <v>4.586687291704015E-3</v>
      </c>
      <c r="E421">
        <f t="shared" si="37"/>
        <v>1.1990810580244397E-3</v>
      </c>
      <c r="F421">
        <f t="shared" si="33"/>
        <v>8.4928628516443526E-3</v>
      </c>
      <c r="G421">
        <f t="shared" si="32"/>
        <v>7.9212413839509471E-4</v>
      </c>
      <c r="H421">
        <f t="shared" si="32"/>
        <v>7.3364281637787999E-5</v>
      </c>
      <c r="I421">
        <f t="shared" si="32"/>
        <v>6.7903586980951355E-6</v>
      </c>
      <c r="J421">
        <f t="shared" si="34"/>
        <v>0.99999471165538534</v>
      </c>
      <c r="K421">
        <f t="shared" si="35"/>
        <v>0.99999990786400006</v>
      </c>
      <c r="L421">
        <f t="shared" si="35"/>
        <v>0.99999999839477205</v>
      </c>
      <c r="M421" s="1">
        <f t="shared" si="36"/>
        <v>1.6744904055115004E-6</v>
      </c>
    </row>
    <row r="422" spans="1:13" x14ac:dyDescent="0.3">
      <c r="A422">
        <v>0.42</v>
      </c>
      <c r="B422">
        <f t="shared" si="37"/>
        <v>6.2973356056996485E-2</v>
      </c>
      <c r="C422">
        <f t="shared" si="37"/>
        <v>1.7124033315727722E-2</v>
      </c>
      <c r="D422">
        <f t="shared" si="37"/>
        <v>4.4962731609411782E-3</v>
      </c>
      <c r="E422">
        <f t="shared" si="37"/>
        <v>1.1695102650555148E-3</v>
      </c>
      <c r="F422">
        <f t="shared" si="33"/>
        <v>8.1625711531598966E-3</v>
      </c>
      <c r="G422">
        <f t="shared" si="32"/>
        <v>7.4602883383669764E-4</v>
      </c>
      <c r="H422">
        <f t="shared" si="32"/>
        <v>6.7724149619770231E-5</v>
      </c>
      <c r="I422">
        <f t="shared" si="32"/>
        <v>6.1441746022147182E-6</v>
      </c>
      <c r="J422">
        <f t="shared" si="34"/>
        <v>0.99999385582539779</v>
      </c>
      <c r="K422">
        <f t="shared" si="35"/>
        <v>0.99999988746483792</v>
      </c>
      <c r="L422">
        <f t="shared" si="35"/>
        <v>0.99999999793884631</v>
      </c>
      <c r="M422" s="1">
        <f t="shared" si="36"/>
        <v>8.3152802766415432E-7</v>
      </c>
    </row>
    <row r="423" spans="1:13" x14ac:dyDescent="0.3">
      <c r="A423">
        <v>0.42099999999999999</v>
      </c>
      <c r="B423">
        <f t="shared" si="37"/>
        <v>6.2385851379994403E-2</v>
      </c>
      <c r="C423">
        <f t="shared" si="37"/>
        <v>1.687339143735405E-2</v>
      </c>
      <c r="D423">
        <f t="shared" si="37"/>
        <v>4.4076334083628082E-3</v>
      </c>
      <c r="E423">
        <f t="shared" si="37"/>
        <v>1.1406678908679965E-3</v>
      </c>
      <c r="F423">
        <f t="shared" si="33"/>
        <v>7.8450230304556341E-3</v>
      </c>
      <c r="G423">
        <f t="shared" si="32"/>
        <v>7.0261402204165567E-4</v>
      </c>
      <c r="H423">
        <f t="shared" si="32"/>
        <v>6.2517595080763418E-5</v>
      </c>
      <c r="I423">
        <f t="shared" si="32"/>
        <v>5.5594823336344963E-6</v>
      </c>
      <c r="J423">
        <f t="shared" si="34"/>
        <v>0.99999286149465183</v>
      </c>
      <c r="K423">
        <f t="shared" si="35"/>
        <v>0.99999986254924611</v>
      </c>
      <c r="L423">
        <f t="shared" si="35"/>
        <v>0.99999999735342637</v>
      </c>
      <c r="M423" s="1">
        <f t="shared" si="36"/>
        <v>4.1292477108040049E-7</v>
      </c>
    </row>
    <row r="424" spans="1:13" x14ac:dyDescent="0.3">
      <c r="A424">
        <v>0.42199999999999999</v>
      </c>
      <c r="B424">
        <f t="shared" si="37"/>
        <v>6.1803466263588569E-2</v>
      </c>
      <c r="C424">
        <f t="shared" si="37"/>
        <v>1.6626356107881622E-2</v>
      </c>
      <c r="D424">
        <f t="shared" si="37"/>
        <v>4.3207335199119167E-3</v>
      </c>
      <c r="E424">
        <f t="shared" si="37"/>
        <v>1.1125360328603205E-3</v>
      </c>
      <c r="F424">
        <f t="shared" si="33"/>
        <v>7.5397345583733929E-3</v>
      </c>
      <c r="G424">
        <f t="shared" si="32"/>
        <v>6.617240425570444E-4</v>
      </c>
      <c r="H424">
        <f t="shared" si="32"/>
        <v>5.7711291349837143E-5</v>
      </c>
      <c r="I424">
        <f t="shared" si="32"/>
        <v>5.0304303017551306E-6</v>
      </c>
      <c r="J424">
        <f t="shared" si="34"/>
        <v>0.99999170624962608</v>
      </c>
      <c r="K424">
        <f t="shared" si="35"/>
        <v>0.99999983211727517</v>
      </c>
      <c r="L424">
        <f t="shared" si="35"/>
        <v>0.99999999660173211</v>
      </c>
      <c r="M424" s="1">
        <f t="shared" si="36"/>
        <v>2.0505241551469605E-7</v>
      </c>
    </row>
    <row r="425" spans="1:13" x14ac:dyDescent="0.3">
      <c r="A425">
        <v>0.42299999999999999</v>
      </c>
      <c r="B425">
        <f t="shared" si="37"/>
        <v>6.1226162819907975E-2</v>
      </c>
      <c r="C425">
        <f t="shared" si="37"/>
        <v>1.6382877236277175E-2</v>
      </c>
      <c r="D425">
        <f t="shared" si="37"/>
        <v>4.23553964084342E-3</v>
      </c>
      <c r="E425">
        <f t="shared" si="37"/>
        <v>1.0850972264526133E-3</v>
      </c>
      <c r="F425">
        <f t="shared" si="33"/>
        <v>7.2462395958314291E-3</v>
      </c>
      <c r="G425">
        <f t="shared" si="32"/>
        <v>6.2321225028799914E-4</v>
      </c>
      <c r="H425">
        <f t="shared" si="32"/>
        <v>5.3274472797878686E-5</v>
      </c>
      <c r="I425">
        <f t="shared" si="32"/>
        <v>4.5517237447998783E-6</v>
      </c>
      <c r="J425">
        <f t="shared" si="34"/>
        <v>0.9999903640497485</v>
      </c>
      <c r="K425">
        <f t="shared" si="35"/>
        <v>0.99999979494758462</v>
      </c>
      <c r="L425">
        <f t="shared" si="35"/>
        <v>0.99999999563653774</v>
      </c>
      <c r="M425" s="1">
        <f t="shared" si="36"/>
        <v>1.0182602656266165E-7</v>
      </c>
    </row>
    <row r="426" spans="1:13" x14ac:dyDescent="0.3">
      <c r="A426">
        <v>0.42399999999999999</v>
      </c>
      <c r="B426">
        <f t="shared" si="37"/>
        <v>6.0653903315652125E-2</v>
      </c>
      <c r="C426">
        <f t="shared" si="37"/>
        <v>1.6142905374705203E-2</v>
      </c>
      <c r="D426">
        <f t="shared" si="37"/>
        <v>4.1520185636006422E-3</v>
      </c>
      <c r="E426">
        <f t="shared" si="37"/>
        <v>1.0583344344660139E-3</v>
      </c>
      <c r="F426">
        <f t="shared" si="33"/>
        <v>6.9640891777620886E-3</v>
      </c>
      <c r="G426">
        <f t="shared" si="32"/>
        <v>5.8694049608080273E-4</v>
      </c>
      <c r="H426">
        <f t="shared" si="32"/>
        <v>4.917873811782143E-5</v>
      </c>
      <c r="I426">
        <f t="shared" si="32"/>
        <v>4.1185717448326281E-6</v>
      </c>
      <c r="J426">
        <f t="shared" si="34"/>
        <v>0.999988804640495</v>
      </c>
      <c r="K426">
        <f t="shared" si="35"/>
        <v>0.99999974954842552</v>
      </c>
      <c r="L426">
        <f t="shared" si="35"/>
        <v>0.99999999439720355</v>
      </c>
      <c r="M426" s="1">
        <f t="shared" si="36"/>
        <v>5.0565310926505671E-8</v>
      </c>
    </row>
    <row r="427" spans="1:13" x14ac:dyDescent="0.3">
      <c r="A427">
        <v>0.42499999999999999</v>
      </c>
      <c r="B427">
        <f t="shared" si="37"/>
        <v>6.0086650174007626E-2</v>
      </c>
      <c r="C427">
        <f t="shared" si="37"/>
        <v>1.5906391711814714E-2</v>
      </c>
      <c r="D427">
        <f t="shared" si="37"/>
        <v>4.0701377158961277E-3</v>
      </c>
      <c r="E427">
        <f t="shared" si="37"/>
        <v>1.0322310367548186E-3</v>
      </c>
      <c r="F427">
        <f t="shared" si="33"/>
        <v>6.6928509242848554E-3</v>
      </c>
      <c r="G427">
        <f t="shared" si="32"/>
        <v>5.5277863692359955E-4</v>
      </c>
      <c r="H427">
        <f t="shared" si="32"/>
        <v>4.5397868702434395E-5</v>
      </c>
      <c r="I427">
        <f t="shared" si="32"/>
        <v>3.7266392841865609E-6</v>
      </c>
      <c r="J427">
        <f t="shared" si="34"/>
        <v>0.99998699287153348</v>
      </c>
      <c r="K427">
        <f t="shared" si="35"/>
        <v>0.99999969409777301</v>
      </c>
      <c r="L427">
        <f t="shared" si="35"/>
        <v>0.99999999280586693</v>
      </c>
      <c r="M427" s="1">
        <f t="shared" si="36"/>
        <v>2.5109990926928782E-8</v>
      </c>
    </row>
    <row r="428" spans="1:13" x14ac:dyDescent="0.3">
      <c r="A428">
        <v>0.42599999999999999</v>
      </c>
      <c r="B428">
        <f t="shared" si="37"/>
        <v>5.9524365976501493E-2</v>
      </c>
      <c r="C428">
        <f t="shared" si="37"/>
        <v>1.5673288066048556E-2</v>
      </c>
      <c r="D428">
        <f t="shared" si="37"/>
        <v>3.9898651489941005E-3</v>
      </c>
      <c r="E428">
        <f t="shared" si="37"/>
        <v>1.0067708200856369E-3</v>
      </c>
      <c r="F428">
        <f t="shared" si="33"/>
        <v>6.4321084669186346E-3</v>
      </c>
      <c r="G428">
        <f t="shared" si="32"/>
        <v>5.2060407411094213E-4</v>
      </c>
      <c r="H428">
        <f t="shared" si="32"/>
        <v>4.1907660962904021E-5</v>
      </c>
      <c r="I428">
        <f t="shared" si="32"/>
        <v>3.3720038636907869E-6</v>
      </c>
      <c r="J428">
        <f t="shared" si="34"/>
        <v>0.99998488790455897</v>
      </c>
      <c r="K428">
        <f t="shared" si="35"/>
        <v>0.99999962637020168</v>
      </c>
      <c r="L428">
        <f t="shared" si="35"/>
        <v>0.99999999076255042</v>
      </c>
      <c r="M428" s="1">
        <f t="shared" si="36"/>
        <v>1.2469252630268992E-8</v>
      </c>
    </row>
    <row r="429" spans="1:13" x14ac:dyDescent="0.3">
      <c r="A429">
        <v>0.42699999999999999</v>
      </c>
      <c r="B429">
        <f t="shared" si="37"/>
        <v>5.8967013464791738E-2</v>
      </c>
      <c r="C429">
        <f t="shared" si="37"/>
        <v>1.5443546878976911E-2</v>
      </c>
      <c r="D429">
        <f t="shared" si="37"/>
        <v>3.9111695261918652E-3</v>
      </c>
      <c r="E429">
        <f t="shared" si="37"/>
        <v>9.8193796825790853E-4</v>
      </c>
      <c r="F429">
        <f t="shared" si="33"/>
        <v>6.181460891611144E-3</v>
      </c>
      <c r="G429">
        <f t="shared" si="32"/>
        <v>4.9030131780671655E-4</v>
      </c>
      <c r="H429">
        <f t="shared" si="32"/>
        <v>3.8685771519786683E-5</v>
      </c>
      <c r="I429">
        <f t="shared" si="32"/>
        <v>3.0511162486976553E-6</v>
      </c>
      <c r="J429">
        <f t="shared" si="34"/>
        <v>0.9999824422929775</v>
      </c>
      <c r="K429">
        <f t="shared" si="35"/>
        <v>0.99999954364757149</v>
      </c>
      <c r="L429">
        <f t="shared" si="35"/>
        <v>0.99999998813888002</v>
      </c>
      <c r="M429" s="1">
        <f t="shared" si="36"/>
        <v>6.1920476443227158E-9</v>
      </c>
    </row>
    <row r="430" spans="1:13" x14ac:dyDescent="0.3">
      <c r="A430">
        <v>0.42799999999999999</v>
      </c>
      <c r="B430">
        <f t="shared" si="37"/>
        <v>5.8414555542396232E-2</v>
      </c>
      <c r="C430">
        <f t="shared" si="37"/>
        <v>1.5217121208656299E-2</v>
      </c>
      <c r="D430">
        <f t="shared" si="37"/>
        <v>3.8340201114974433E-3</v>
      </c>
      <c r="E430">
        <f t="shared" si="37"/>
        <v>9.5771705246023848E-4</v>
      </c>
      <c r="F430">
        <f t="shared" si="33"/>
        <v>5.9405221983403695E-3</v>
      </c>
      <c r="G430">
        <f t="shared" si="32"/>
        <v>4.6176157652407537E-4</v>
      </c>
      <c r="H430">
        <f t="shared" si="32"/>
        <v>3.5711574279552498E-5</v>
      </c>
      <c r="I430">
        <f t="shared" si="32"/>
        <v>2.7607649501930464E-6</v>
      </c>
      <c r="J430">
        <f t="shared" si="34"/>
        <v>0.99997960091272009</v>
      </c>
      <c r="K430">
        <f t="shared" si="35"/>
        <v>0.99999944260994145</v>
      </c>
      <c r="L430">
        <f t="shared" si="35"/>
        <v>0.9999999847700205</v>
      </c>
      <c r="M430" s="1">
        <f t="shared" si="36"/>
        <v>3.0748798701317853E-9</v>
      </c>
    </row>
    <row r="431" spans="1:13" x14ac:dyDescent="0.3">
      <c r="A431">
        <v>0.42899999999999999</v>
      </c>
      <c r="B431">
        <f t="shared" si="37"/>
        <v>5.7866955276361008E-2</v>
      </c>
      <c r="C431">
        <f t="shared" si="37"/>
        <v>1.4993964723015991E-2</v>
      </c>
      <c r="D431">
        <f t="shared" si="37"/>
        <v>3.7583867585008002E-3</v>
      </c>
      <c r="E431">
        <f t="shared" si="37"/>
        <v>9.3409302185710639E-4</v>
      </c>
      <c r="F431">
        <f t="shared" si="33"/>
        <v>5.7089207770233425E-3</v>
      </c>
      <c r="G431">
        <f t="shared" si="32"/>
        <v>4.3488237012098962E-4</v>
      </c>
      <c r="H431">
        <f t="shared" si="32"/>
        <v>3.2966028485380161E-5</v>
      </c>
      <c r="I431">
        <f t="shared" si="32"/>
        <v>2.4980440856267931E-6</v>
      </c>
      <c r="J431">
        <f t="shared" si="34"/>
        <v>0.99997629972011881</v>
      </c>
      <c r="K431">
        <f t="shared" si="35"/>
        <v>0.99999931920232921</v>
      </c>
      <c r="L431">
        <f t="shared" si="35"/>
        <v>0.99999998044431926</v>
      </c>
      <c r="M431" s="1">
        <f t="shared" si="36"/>
        <v>1.5269401567950949E-9</v>
      </c>
    </row>
    <row r="432" spans="1:13" x14ac:dyDescent="0.3">
      <c r="A432">
        <v>0.43</v>
      </c>
      <c r="B432">
        <f t="shared" si="37"/>
        <v>5.7324175898868727E-2</v>
      </c>
      <c r="C432">
        <f t="shared" si="37"/>
        <v>1.4774031693273055E-2</v>
      </c>
      <c r="D432">
        <f t="shared" si="37"/>
        <v>3.6842398994359859E-3</v>
      </c>
      <c r="E432">
        <f t="shared" si="37"/>
        <v>9.1105119440064452E-4</v>
      </c>
      <c r="F432">
        <f t="shared" si="33"/>
        <v>5.4862988994504036E-3</v>
      </c>
      <c r="G432">
        <f t="shared" si="32"/>
        <v>4.0956716498605005E-4</v>
      </c>
      <c r="H432">
        <f t="shared" si="32"/>
        <v>3.0431556900565329E-5</v>
      </c>
      <c r="I432">
        <f t="shared" si="32"/>
        <v>2.2603242979035746E-6</v>
      </c>
      <c r="J432">
        <f t="shared" si="34"/>
        <v>0.99997246430888531</v>
      </c>
      <c r="K432">
        <f t="shared" si="35"/>
        <v>0.99999916847197223</v>
      </c>
      <c r="L432">
        <f t="shared" si="35"/>
        <v>0.99999997489000902</v>
      </c>
      <c r="M432" s="1">
        <f t="shared" si="36"/>
        <v>7.5825604221625464E-10</v>
      </c>
    </row>
    <row r="433" spans="1:13" x14ac:dyDescent="0.3">
      <c r="A433">
        <v>0.43099999999999999</v>
      </c>
      <c r="B433">
        <f t="shared" si="37"/>
        <v>5.6786180808788465E-2</v>
      </c>
      <c r="C433">
        <f t="shared" si="37"/>
        <v>1.4557276987377351E-2</v>
      </c>
      <c r="D433">
        <f t="shared" si="37"/>
        <v>3.6115505344315453E-3</v>
      </c>
      <c r="E433">
        <f t="shared" si="37"/>
        <v>8.8857724786228906E-4</v>
      </c>
      <c r="F433">
        <f t="shared" si="33"/>
        <v>5.2723122269486746E-3</v>
      </c>
      <c r="G433">
        <f t="shared" si="32"/>
        <v>3.8572503016137715E-4</v>
      </c>
      <c r="H433">
        <f t="shared" si="32"/>
        <v>2.8091933347302178E-5</v>
      </c>
      <c r="I433">
        <f t="shared" si="32"/>
        <v>2.0452264415637335E-6</v>
      </c>
      <c r="J433">
        <f t="shared" si="34"/>
        <v>0.99996800823372822</v>
      </c>
      <c r="K433">
        <f t="shared" si="35"/>
        <v>0.99999898436956058</v>
      </c>
      <c r="L433">
        <f t="shared" si="35"/>
        <v>0.9999999677581336</v>
      </c>
      <c r="M433" s="1">
        <f t="shared" si="36"/>
        <v>3.7653880721936092E-10</v>
      </c>
    </row>
    <row r="434" spans="1:13" x14ac:dyDescent="0.3">
      <c r="A434">
        <v>0.432</v>
      </c>
      <c r="B434">
        <f t="shared" si="37"/>
        <v>5.6252933573167352E-2</v>
      </c>
      <c r="C434">
        <f t="shared" si="37"/>
        <v>1.4343656063488086E-2</v>
      </c>
      <c r="D434">
        <f t="shared" si="37"/>
        <v>3.5402902209465035E-3</v>
      </c>
      <c r="E434">
        <f t="shared" si="37"/>
        <v>8.6665721107919693E-4</v>
      </c>
      <c r="F434">
        <f t="shared" si="33"/>
        <v>5.0666293334662542E-3</v>
      </c>
      <c r="G434">
        <f t="shared" si="32"/>
        <v>3.6327031321807779E-4</v>
      </c>
      <c r="H434">
        <f t="shared" si="32"/>
        <v>2.5932178883090014E-5</v>
      </c>
      <c r="I434">
        <f t="shared" si="32"/>
        <v>1.8505977728634502E-6</v>
      </c>
      <c r="J434">
        <f t="shared" si="34"/>
        <v>0.99996283106289707</v>
      </c>
      <c r="K434">
        <f t="shared" si="35"/>
        <v>0.99999875950645889</v>
      </c>
      <c r="L434">
        <f t="shared" si="35"/>
        <v>0.99999995860062441</v>
      </c>
      <c r="M434" s="1">
        <f t="shared" si="36"/>
        <v>1.8698363800772517E-10</v>
      </c>
    </row>
    <row r="435" spans="1:13" x14ac:dyDescent="0.3">
      <c r="A435">
        <v>0.433</v>
      </c>
      <c r="B435">
        <f t="shared" si="37"/>
        <v>5.5724397928665417E-2</v>
      </c>
      <c r="C435">
        <f t="shared" si="37"/>
        <v>1.413312496348281E-2</v>
      </c>
      <c r="D435">
        <f t="shared" si="37"/>
        <v>3.4704310633893315E-3</v>
      </c>
      <c r="E435">
        <f t="shared" si="37"/>
        <v>8.4527745541047015E-4</v>
      </c>
      <c r="F435">
        <f t="shared" si="33"/>
        <v>4.8689312437586408E-3</v>
      </c>
      <c r="G435">
        <f t="shared" si="32"/>
        <v>3.4212233476476001E-4</v>
      </c>
      <c r="H435">
        <f t="shared" si="32"/>
        <v>2.3938465951974365E-5</v>
      </c>
      <c r="I435">
        <f t="shared" si="32"/>
        <v>1.6744904055114527E-6</v>
      </c>
      <c r="J435">
        <f t="shared" si="34"/>
        <v>0.99995681611586806</v>
      </c>
      <c r="K435">
        <f t="shared" si="35"/>
        <v>0.99999848485818343</v>
      </c>
      <c r="L435">
        <f t="shared" si="35"/>
        <v>0.99999994684215021</v>
      </c>
      <c r="M435" s="1">
        <f t="shared" si="36"/>
        <v>9.2853326692829526E-11</v>
      </c>
    </row>
    <row r="436" spans="1:13" x14ac:dyDescent="0.3">
      <c r="A436">
        <v>0.434</v>
      </c>
      <c r="B436">
        <f t="shared" si="37"/>
        <v>5.5200537782934281E-2</v>
      </c>
      <c r="C436">
        <f t="shared" si="37"/>
        <v>1.3925640306500382E-2</v>
      </c>
      <c r="D436">
        <f t="shared" si="37"/>
        <v>3.4019457029172617E-3</v>
      </c>
      <c r="E436">
        <f t="shared" si="37"/>
        <v>8.2442468639829457E-4</v>
      </c>
      <c r="F436">
        <f t="shared" si="33"/>
        <v>4.6789109863507013E-3</v>
      </c>
      <c r="G436">
        <f t="shared" si="32"/>
        <v>3.2220510053134328E-4</v>
      </c>
      <c r="H436">
        <f t="shared" si="32"/>
        <v>2.2098029898597135E-5</v>
      </c>
      <c r="I436">
        <f t="shared" si="32"/>
        <v>1.5151418164850468E-6</v>
      </c>
      <c r="J436">
        <f t="shared" si="34"/>
        <v>0.99994982783531616</v>
      </c>
      <c r="K436">
        <f t="shared" si="35"/>
        <v>0.99999814940222709</v>
      </c>
      <c r="L436">
        <f t="shared" si="35"/>
        <v>0.99999993174397095</v>
      </c>
      <c r="M436" s="1">
        <f t="shared" si="36"/>
        <v>4.6109597445956943E-11</v>
      </c>
    </row>
    <row r="437" spans="1:13" x14ac:dyDescent="0.3">
      <c r="A437">
        <v>0.435</v>
      </c>
      <c r="B437">
        <f t="shared" si="37"/>
        <v>5.4681317215940724E-2</v>
      </c>
      <c r="C437">
        <f t="shared" si="37"/>
        <v>1.3721159282518911E-2</v>
      </c>
      <c r="D437">
        <f t="shared" si="37"/>
        <v>3.3348073074133413E-3</v>
      </c>
      <c r="E437">
        <f t="shared" si="37"/>
        <v>8.0408593562923485E-4</v>
      </c>
      <c r="F437">
        <f t="shared" si="33"/>
        <v>4.4962731609411782E-3</v>
      </c>
      <c r="G437">
        <f t="shared" si="32"/>
        <v>3.0344703002891868E-4</v>
      </c>
      <c r="H437">
        <f t="shared" si="32"/>
        <v>2.039908727992137E-5</v>
      </c>
      <c r="I437">
        <f t="shared" si="32"/>
        <v>1.3709572068578448E-6</v>
      </c>
      <c r="J437">
        <f t="shared" si="34"/>
        <v>0.99994170873433885</v>
      </c>
      <c r="K437">
        <f t="shared" si="35"/>
        <v>0.99999773967570205</v>
      </c>
      <c r="L437">
        <f t="shared" si="35"/>
        <v>0.9999999123575255</v>
      </c>
      <c r="M437" s="1">
        <f t="shared" si="36"/>
        <v>2.2897348455931647E-11</v>
      </c>
    </row>
    <row r="438" spans="1:13" x14ac:dyDescent="0.3">
      <c r="A438">
        <v>0.436</v>
      </c>
      <c r="B438">
        <f t="shared" si="37"/>
        <v>5.4166700481236049E-2</v>
      </c>
      <c r="C438">
        <f t="shared" si="37"/>
        <v>1.3519639645969627E-2</v>
      </c>
      <c r="D438">
        <f t="shared" si="37"/>
        <v>3.2689895616386166E-3</v>
      </c>
      <c r="E438">
        <f t="shared" si="37"/>
        <v>7.8424855279102582E-4</v>
      </c>
      <c r="F438">
        <f t="shared" si="33"/>
        <v>4.3207335199119167E-3</v>
      </c>
      <c r="G438">
        <f t="shared" si="32"/>
        <v>2.8578070084187918E-4</v>
      </c>
      <c r="H438">
        <f t="shared" si="32"/>
        <v>1.8830760452806039E-5</v>
      </c>
      <c r="I438">
        <f t="shared" si="32"/>
        <v>1.2404935411305767E-6</v>
      </c>
      <c r="J438">
        <f t="shared" si="34"/>
        <v>0.99993227585038036</v>
      </c>
      <c r="K438">
        <f t="shared" si="35"/>
        <v>0.99999723923504968</v>
      </c>
      <c r="L438">
        <f t="shared" si="35"/>
        <v>0.99999988746483792</v>
      </c>
      <c r="M438" s="1">
        <f t="shared" si="36"/>
        <v>1.1370486739137613E-11</v>
      </c>
    </row>
    <row r="439" spans="1:13" x14ac:dyDescent="0.3">
      <c r="A439">
        <v>0.437</v>
      </c>
      <c r="B439">
        <f t="shared" si="37"/>
        <v>5.365665200717188E-2</v>
      </c>
      <c r="C439">
        <f t="shared" si="37"/>
        <v>1.3321039709388003E-2</v>
      </c>
      <c r="D439">
        <f t="shared" si="37"/>
        <v>3.2044666575568774E-3</v>
      </c>
      <c r="E439">
        <f t="shared" si="37"/>
        <v>7.6490019792028465E-4</v>
      </c>
      <c r="F439">
        <f t="shared" si="33"/>
        <v>4.1520185636006422E-3</v>
      </c>
      <c r="G439">
        <f t="shared" si="32"/>
        <v>2.6914260766106745E-4</v>
      </c>
      <c r="H439">
        <f t="shared" si="32"/>
        <v>1.738300795560691E-5</v>
      </c>
      <c r="I439">
        <f t="shared" si="32"/>
        <v>1.1224451053499136E-6</v>
      </c>
      <c r="J439">
        <f t="shared" si="34"/>
        <v>0.99992131662628869</v>
      </c>
      <c r="K439">
        <f t="shared" si="35"/>
        <v>0.99999662799613631</v>
      </c>
      <c r="L439">
        <f t="shared" si="35"/>
        <v>0.99999985550199622</v>
      </c>
      <c r="M439" s="1">
        <f t="shared" si="36"/>
        <v>5.6464166116431695E-12</v>
      </c>
    </row>
    <row r="440" spans="1:13" x14ac:dyDescent="0.3">
      <c r="A440">
        <v>0.438</v>
      </c>
      <c r="B440">
        <f t="shared" si="37"/>
        <v>5.3151136398063709E-2</v>
      </c>
      <c r="C440">
        <f t="shared" si="37"/>
        <v>1.3125318337102799E-2</v>
      </c>
      <c r="D440">
        <f t="shared" si="37"/>
        <v>3.1412132848294247E-3</v>
      </c>
      <c r="E440">
        <f t="shared" si="37"/>
        <v>7.4602883383669634E-4</v>
      </c>
      <c r="F440">
        <f t="shared" si="33"/>
        <v>3.9898651489941005E-3</v>
      </c>
      <c r="G440">
        <f t="shared" si="32"/>
        <v>2.5347293521645059E-4</v>
      </c>
      <c r="H440">
        <f t="shared" si="32"/>
        <v>1.6046560238922597E-5</v>
      </c>
      <c r="I440">
        <f t="shared" si="32"/>
        <v>1.0156304394962529E-6</v>
      </c>
      <c r="J440">
        <f t="shared" si="34"/>
        <v>0.9999085841261478</v>
      </c>
      <c r="K440">
        <f t="shared" si="35"/>
        <v>0.99999588142825502</v>
      </c>
      <c r="L440">
        <f t="shared" si="35"/>
        <v>0.99999981446089814</v>
      </c>
      <c r="M440" s="1">
        <f t="shared" si="36"/>
        <v>2.8039275084336564E-12</v>
      </c>
    </row>
    <row r="441" spans="1:13" x14ac:dyDescent="0.3">
      <c r="A441">
        <v>0.439</v>
      </c>
      <c r="B441">
        <f t="shared" si="37"/>
        <v>5.265011843530288E-2</v>
      </c>
      <c r="C441">
        <f t="shared" si="37"/>
        <v>1.2932434938964159E-2</v>
      </c>
      <c r="D441">
        <f t="shared" si="37"/>
        <v>3.0792046214772953E-3</v>
      </c>
      <c r="E441">
        <f t="shared" si="37"/>
        <v>7.2762271875929669E-4</v>
      </c>
      <c r="F441">
        <f t="shared" si="33"/>
        <v>3.8340201114974433E-3</v>
      </c>
      <c r="G441">
        <f t="shared" si="32"/>
        <v>2.3871534431490704E-4</v>
      </c>
      <c r="H441">
        <f t="shared" si="32"/>
        <v>1.4812860334722366E-5</v>
      </c>
      <c r="I441">
        <f t="shared" si="32"/>
        <v>9.1898051337199543E-7</v>
      </c>
      <c r="J441">
        <f t="shared" si="34"/>
        <v>0.99989379147870183</v>
      </c>
      <c r="K441">
        <f t="shared" si="35"/>
        <v>0.99999496956969813</v>
      </c>
      <c r="L441">
        <f t="shared" si="35"/>
        <v>0.99999976176308991</v>
      </c>
      <c r="M441" s="1">
        <f t="shared" si="36"/>
        <v>1.3923891935865787E-12</v>
      </c>
    </row>
    <row r="442" spans="1:13" x14ac:dyDescent="0.3">
      <c r="A442">
        <v>0.44</v>
      </c>
      <c r="B442">
        <f t="shared" si="37"/>
        <v>5.2153563078417717E-2</v>
      </c>
      <c r="C442">
        <f t="shared" si="37"/>
        <v>1.2742349464111596E-2</v>
      </c>
      <c r="D442">
        <f t="shared" si="37"/>
        <v>3.0184163247084215E-3</v>
      </c>
      <c r="E442">
        <f t="shared" si="37"/>
        <v>7.0967039910058757E-4</v>
      </c>
      <c r="F442">
        <f t="shared" si="33"/>
        <v>3.6842398994359859E-3</v>
      </c>
      <c r="G442">
        <f t="shared" si="32"/>
        <v>2.248167702332953E-4</v>
      </c>
      <c r="H442">
        <f t="shared" si="32"/>
        <v>1.3674009084599712E-5</v>
      </c>
      <c r="I442">
        <f t="shared" si="32"/>
        <v>8.3152802766413071E-7</v>
      </c>
      <c r="J442">
        <f t="shared" si="34"/>
        <v>0.99987660542401369</v>
      </c>
      <c r="K442">
        <f t="shared" si="35"/>
        <v>0.99999385582539779</v>
      </c>
      <c r="L442">
        <f t="shared" si="35"/>
        <v>0.99999969409777301</v>
      </c>
      <c r="M442" s="1">
        <f t="shared" si="36"/>
        <v>6.9144001069355208E-13</v>
      </c>
    </row>
    <row r="443" spans="1:13" x14ac:dyDescent="0.3">
      <c r="A443">
        <v>0.441</v>
      </c>
      <c r="B443">
        <f t="shared" si="37"/>
        <v>5.1661435466084836E-2</v>
      </c>
      <c r="C443">
        <f t="shared" si="37"/>
        <v>1.2555022394782534E-2</v>
      </c>
      <c r="D443">
        <f t="shared" si="37"/>
        <v>2.9588245219072285E-3</v>
      </c>
      <c r="E443">
        <f t="shared" si="37"/>
        <v>6.92160702434318E-4</v>
      </c>
      <c r="F443">
        <f t="shared" si="33"/>
        <v>3.5402902209465035E-3</v>
      </c>
      <c r="G443">
        <f t="shared" si="32"/>
        <v>2.1172723275913151E-4</v>
      </c>
      <c r="H443">
        <f t="shared" si="32"/>
        <v>1.2622714576991365E-5</v>
      </c>
      <c r="I443">
        <f t="shared" si="32"/>
        <v>7.5239773311364527E-7</v>
      </c>
      <c r="J443">
        <f t="shared" si="34"/>
        <v>0.9998566388190987</v>
      </c>
      <c r="K443">
        <f t="shared" si="35"/>
        <v>0.99999249549840286</v>
      </c>
      <c r="L443">
        <f t="shared" si="35"/>
        <v>0.99999960721379977</v>
      </c>
      <c r="M443" s="1">
        <f t="shared" si="36"/>
        <v>3.4335894776391271E-13</v>
      </c>
    </row>
    <row r="444" spans="1:13" x14ac:dyDescent="0.3">
      <c r="A444">
        <v>0.442</v>
      </c>
      <c r="B444">
        <f t="shared" si="37"/>
        <v>5.1173700917091634E-2</v>
      </c>
      <c r="C444">
        <f t="shared" si="37"/>
        <v>1.2370414740162415E-2</v>
      </c>
      <c r="D444">
        <f t="shared" si="37"/>
        <v>2.9004058017841976E-3</v>
      </c>
      <c r="E444">
        <f t="shared" si="37"/>
        <v>6.7508273063283746E-4</v>
      </c>
      <c r="F444">
        <f t="shared" si="33"/>
        <v>3.4019457029172617E-3</v>
      </c>
      <c r="G444">
        <f t="shared" si="32"/>
        <v>1.9939965721107048E-4</v>
      </c>
      <c r="H444">
        <f t="shared" si="32"/>
        <v>1.1652245470069619E-5</v>
      </c>
      <c r="I444">
        <f t="shared" si="32"/>
        <v>6.8079767091184878E-7</v>
      </c>
      <c r="J444">
        <f t="shared" si="34"/>
        <v>0.99983344193522272</v>
      </c>
      <c r="K444">
        <f t="shared" si="35"/>
        <v>0.99999083399628019</v>
      </c>
      <c r="L444">
        <f t="shared" si="35"/>
        <v>0.99999949565259183</v>
      </c>
      <c r="M444" s="1">
        <f t="shared" si="36"/>
        <v>1.705070073848703E-13</v>
      </c>
    </row>
    <row r="445" spans="1:13" x14ac:dyDescent="0.3">
      <c r="A445">
        <v>0.443</v>
      </c>
      <c r="B445">
        <f t="shared" si="37"/>
        <v>5.0690324931250634E-2</v>
      </c>
      <c r="C445">
        <f t="shared" si="37"/>
        <v>1.2188488030276994E-2</v>
      </c>
      <c r="D445">
        <f t="shared" si="37"/>
        <v>2.8431372056829346E-3</v>
      </c>
      <c r="E445">
        <f t="shared" si="37"/>
        <v>6.5842585317003768E-4</v>
      </c>
      <c r="F445">
        <f t="shared" si="33"/>
        <v>3.2689895616386166E-3</v>
      </c>
      <c r="G445">
        <f t="shared" si="32"/>
        <v>1.8778970580910254E-4</v>
      </c>
      <c r="H445">
        <f t="shared" si="32"/>
        <v>1.0756387901826054E-5</v>
      </c>
      <c r="I445">
        <f t="shared" si="32"/>
        <v>6.1601124666196296E-7</v>
      </c>
      <c r="J445">
        <f t="shared" si="34"/>
        <v>0.99980649235289876</v>
      </c>
      <c r="K445">
        <f t="shared" si="35"/>
        <v>0.999988804640495</v>
      </c>
      <c r="L445">
        <f t="shared" si="35"/>
        <v>0.99999935240520166</v>
      </c>
      <c r="M445" s="1">
        <f t="shared" si="36"/>
        <v>8.4671274060787253E-14</v>
      </c>
    </row>
    <row r="446" spans="1:13" x14ac:dyDescent="0.3">
      <c r="A446">
        <v>0.44400000000000001</v>
      </c>
      <c r="B446">
        <f t="shared" si="37"/>
        <v>5.0211273190266505E-2</v>
      </c>
      <c r="C446">
        <f t="shared" si="37"/>
        <v>1.2009204309927387E-2</v>
      </c>
      <c r="D446">
        <f t="shared" si="37"/>
        <v>2.7869962190422786E-3</v>
      </c>
      <c r="E446">
        <f t="shared" si="37"/>
        <v>6.4217970058598483E-4</v>
      </c>
      <c r="F446">
        <f t="shared" si="33"/>
        <v>3.1412132848294247E-3</v>
      </c>
      <c r="G446">
        <f t="shared" si="32"/>
        <v>1.7685561880001287E-4</v>
      </c>
      <c r="H446">
        <f t="shared" si="32"/>
        <v>9.9294057117742934E-6</v>
      </c>
      <c r="I446">
        <f t="shared" si="32"/>
        <v>5.5739005858560808E-7</v>
      </c>
      <c r="J446">
        <f t="shared" si="34"/>
        <v>0.99977518322976666</v>
      </c>
      <c r="K446">
        <f t="shared" si="35"/>
        <v>0.99998632599091541</v>
      </c>
      <c r="L446">
        <f t="shared" si="35"/>
        <v>0.99999916847197223</v>
      </c>
      <c r="M446" s="1">
        <f t="shared" si="36"/>
        <v>4.2046510351883409E-14</v>
      </c>
    </row>
    <row r="447" spans="1:13" x14ac:dyDescent="0.3">
      <c r="A447">
        <v>0.44500000000000001</v>
      </c>
      <c r="B447">
        <f t="shared" si="37"/>
        <v>4.9736511558556719E-2</v>
      </c>
      <c r="C447">
        <f t="shared" si="37"/>
        <v>1.1832526132668754E-2</v>
      </c>
      <c r="D447">
        <f t="shared" si="37"/>
        <v>2.7319607630110591E-3</v>
      </c>
      <c r="E447">
        <f t="shared" si="37"/>
        <v>6.2633415810941964E-4</v>
      </c>
      <c r="F447">
        <f t="shared" si="33"/>
        <v>3.0184163247084215E-3</v>
      </c>
      <c r="G447">
        <f t="shared" si="32"/>
        <v>1.6655806477733576E-4</v>
      </c>
      <c r="H447">
        <f t="shared" si="32"/>
        <v>9.166003719853315E-6</v>
      </c>
      <c r="I447">
        <f t="shared" si="32"/>
        <v>5.043474082014507E-7</v>
      </c>
      <c r="J447">
        <f t="shared" si="34"/>
        <v>0.99973880968090434</v>
      </c>
      <c r="K447">
        <f t="shared" si="35"/>
        <v>0.99998329857815205</v>
      </c>
      <c r="L447">
        <f t="shared" si="35"/>
        <v>0.99999893229712988</v>
      </c>
      <c r="M447" s="1">
        <f t="shared" si="36"/>
        <v>2.0879679116459122E-14</v>
      </c>
    </row>
    <row r="448" spans="1:13" x14ac:dyDescent="0.3">
      <c r="A448">
        <v>0.44600000000000001</v>
      </c>
      <c r="B448">
        <f t="shared" si="37"/>
        <v>4.9266006084026627E-2</v>
      </c>
      <c r="C448">
        <f t="shared" si="37"/>
        <v>1.1658416554833096E-2</v>
      </c>
      <c r="D448">
        <f t="shared" si="37"/>
        <v>2.6780091862131147E-3</v>
      </c>
      <c r="E448">
        <f t="shared" si="37"/>
        <v>6.1087935943440047E-4</v>
      </c>
      <c r="F448">
        <f t="shared" si="33"/>
        <v>2.9004058017841976E-3</v>
      </c>
      <c r="G448">
        <f t="shared" si="32"/>
        <v>1.5685999966687155E-4</v>
      </c>
      <c r="H448">
        <f t="shared" si="32"/>
        <v>8.4612938276452175E-6</v>
      </c>
      <c r="I448">
        <f t="shared" si="32"/>
        <v>4.5635242853276451E-7</v>
      </c>
      <c r="J448">
        <f t="shared" si="34"/>
        <v>0.99969655296997117</v>
      </c>
      <c r="K448">
        <f t="shared" si="35"/>
        <v>0.99997960091272009</v>
      </c>
      <c r="L448">
        <f t="shared" si="35"/>
        <v>0.99999862904279302</v>
      </c>
      <c r="M448" s="1">
        <f t="shared" si="36"/>
        <v>1.036854179711412E-14</v>
      </c>
    </row>
    <row r="449" spans="1:13" x14ac:dyDescent="0.3">
      <c r="A449">
        <v>0.44700000000000001</v>
      </c>
      <c r="B449">
        <f t="shared" si="37"/>
        <v>4.8799722998799963E-2</v>
      </c>
      <c r="C449">
        <f t="shared" si="37"/>
        <v>1.1486839129596594E-2</v>
      </c>
      <c r="D449">
        <f t="shared" si="37"/>
        <v>2.6251202566601908E-3</v>
      </c>
      <c r="E449">
        <f t="shared" si="37"/>
        <v>5.9580568064745011E-4</v>
      </c>
      <c r="F449">
        <f t="shared" si="33"/>
        <v>2.7869962190422786E-3</v>
      </c>
      <c r="G449">
        <f t="shared" si="32"/>
        <v>1.4772653387889028E-4</v>
      </c>
      <c r="H449">
        <f t="shared" si="32"/>
        <v>7.810763725056261E-6</v>
      </c>
      <c r="I449">
        <f t="shared" si="32"/>
        <v>4.1292477108038874E-7</v>
      </c>
      <c r="J449">
        <f t="shared" si="34"/>
        <v>0.99964746216212885</v>
      </c>
      <c r="K449">
        <f t="shared" si="35"/>
        <v>0.99997508461106066</v>
      </c>
      <c r="L449">
        <f t="shared" si="35"/>
        <v>0.9999982396567868</v>
      </c>
      <c r="M449" s="1">
        <f t="shared" si="36"/>
        <v>5.1488654781938537E-15</v>
      </c>
    </row>
    <row r="450" spans="1:13" x14ac:dyDescent="0.3">
      <c r="A450">
        <v>0.44800000000000001</v>
      </c>
      <c r="B450">
        <f t="shared" si="37"/>
        <v>4.8337628719905192E-2</v>
      </c>
      <c r="C450">
        <f t="shared" si="37"/>
        <v>1.1317757901092339E-2</v>
      </c>
      <c r="D450">
        <f t="shared" si="37"/>
        <v>2.5732731538103664E-3</v>
      </c>
      <c r="E450">
        <f t="shared" si="37"/>
        <v>5.8110373430163092E-4</v>
      </c>
      <c r="F450">
        <f t="shared" si="33"/>
        <v>2.6780091862131147E-3</v>
      </c>
      <c r="G450">
        <f t="shared" si="33"/>
        <v>1.3912480715655792E-4</v>
      </c>
      <c r="H450">
        <f t="shared" si="33"/>
        <v>7.2102480022617148E-6</v>
      </c>
      <c r="I450">
        <f t="shared" si="33"/>
        <v>3.7362979838924695E-7</v>
      </c>
      <c r="J450">
        <f t="shared" si="34"/>
        <v>0.99959043283501392</v>
      </c>
      <c r="K450">
        <f t="shared" si="34"/>
        <v>0.99996956844309937</v>
      </c>
      <c r="L450">
        <f t="shared" si="34"/>
        <v>0.99999773967570205</v>
      </c>
      <c r="M450" s="1">
        <f t="shared" si="36"/>
        <v>2.5568509276699951E-15</v>
      </c>
    </row>
    <row r="451" spans="1:13" x14ac:dyDescent="0.3">
      <c r="A451">
        <v>0.44900000000000001</v>
      </c>
      <c r="B451">
        <f t="shared" si="37"/>
        <v>4.7879689849918868E-2</v>
      </c>
      <c r="C451">
        <f t="shared" si="37"/>
        <v>1.1151137398568576E-2</v>
      </c>
      <c r="D451">
        <f t="shared" si="37"/>
        <v>2.5224474607696942E-3</v>
      </c>
      <c r="E451">
        <f t="shared" si="37"/>
        <v>5.667643636340816E-4</v>
      </c>
      <c r="F451">
        <f t="shared" ref="F451:I514" si="38">1/(1+EXP(F$1*($A451-0.3)))</f>
        <v>2.5732731538103664E-3</v>
      </c>
      <c r="G451">
        <f t="shared" si="38"/>
        <v>1.3102387067693698E-4</v>
      </c>
      <c r="H451">
        <f t="shared" si="38"/>
        <v>6.655901482089756E-6</v>
      </c>
      <c r="I451">
        <f t="shared" si="38"/>
        <v>3.3807423409624673E-7</v>
      </c>
      <c r="J451">
        <f t="shared" ref="J451:M514" si="39">1/(1+EXP(J$1*($A451-0.5)))</f>
        <v>0.99952418238116159</v>
      </c>
      <c r="K451">
        <f t="shared" si="39"/>
        <v>0.99996283106289707</v>
      </c>
      <c r="L451">
        <f t="shared" si="39"/>
        <v>0.99999709768801481</v>
      </c>
      <c r="M451" s="1">
        <f t="shared" ref="M451:M514" si="40">1/(1+EXP(M$1*($A451-0.4)))</f>
        <v>1.2696945946663589E-15</v>
      </c>
    </row>
    <row r="452" spans="1:13" x14ac:dyDescent="0.3">
      <c r="A452">
        <v>0.45</v>
      </c>
      <c r="B452">
        <f t="shared" si="37"/>
        <v>4.7425873177566767E-2</v>
      </c>
      <c r="C452">
        <f t="shared" si="37"/>
        <v>1.0986942630593169E-2</v>
      </c>
      <c r="D452">
        <f t="shared" si="37"/>
        <v>2.4726231566347722E-3</v>
      </c>
      <c r="E452">
        <f t="shared" si="37"/>
        <v>5.5277863692359901E-4</v>
      </c>
      <c r="F452">
        <f t="shared" si="38"/>
        <v>2.4726231566347722E-3</v>
      </c>
      <c r="G452">
        <f t="shared" si="38"/>
        <v>1.2339457598623151E-4</v>
      </c>
      <c r="H452">
        <f t="shared" si="38"/>
        <v>6.1441746022147071E-6</v>
      </c>
      <c r="I452">
        <f t="shared" si="38"/>
        <v>3.0590222692562419E-7</v>
      </c>
      <c r="J452">
        <f t="shared" si="39"/>
        <v>0.9994472213630764</v>
      </c>
      <c r="K452">
        <f t="shared" si="39"/>
        <v>0.99995460213129761</v>
      </c>
      <c r="L452">
        <f t="shared" si="39"/>
        <v>0.99999627336071584</v>
      </c>
      <c r="M452" s="1">
        <f t="shared" si="40"/>
        <v>6.3051167601470297E-16</v>
      </c>
    </row>
    <row r="453" spans="1:13" x14ac:dyDescent="0.3">
      <c r="A453">
        <v>0.45100000000000001</v>
      </c>
      <c r="B453">
        <f t="shared" si="37"/>
        <v>4.6976145678283503E-2</v>
      </c>
      <c r="C453">
        <f t="shared" si="37"/>
        <v>1.0825139079304638E-2</v>
      </c>
      <c r="D453">
        <f t="shared" si="37"/>
        <v>2.4237806089739589E-3</v>
      </c>
      <c r="E453">
        <f t="shared" si="37"/>
        <v>5.3913784198494636E-4</v>
      </c>
      <c r="F453">
        <f t="shared" si="38"/>
        <v>2.3759005664449845E-3</v>
      </c>
      <c r="G453">
        <f t="shared" si="38"/>
        <v>1.1620947037486064E-4</v>
      </c>
      <c r="H453">
        <f t="shared" si="38"/>
        <v>5.6717906896358745E-6</v>
      </c>
      <c r="I453">
        <f t="shared" si="38"/>
        <v>2.7679178924036446E-7</v>
      </c>
      <c r="J453">
        <f t="shared" si="39"/>
        <v>0.99935782029941411</v>
      </c>
      <c r="K453">
        <f t="shared" si="39"/>
        <v>0.99994455147527717</v>
      </c>
      <c r="L453">
        <f t="shared" si="39"/>
        <v>0.99999521490550514</v>
      </c>
      <c r="M453" s="1">
        <f t="shared" si="40"/>
        <v>3.1310283217779127E-16</v>
      </c>
    </row>
    <row r="454" spans="1:13" x14ac:dyDescent="0.3">
      <c r="A454">
        <v>0.45200000000000001</v>
      </c>
      <c r="B454">
        <f t="shared" si="37"/>
        <v>4.6530474514731447E-2</v>
      </c>
      <c r="C454">
        <f t="shared" si="37"/>
        <v>1.0665692694709983E-2</v>
      </c>
      <c r="D454">
        <f t="shared" si="37"/>
        <v>2.3759005664449845E-3</v>
      </c>
      <c r="E454">
        <f t="shared" si="37"/>
        <v>5.2583348079663945E-4</v>
      </c>
      <c r="F454">
        <f t="shared" si="38"/>
        <v>2.2829528535030594E-3</v>
      </c>
      <c r="G454">
        <f t="shared" si="38"/>
        <v>1.0944269832050514E-4</v>
      </c>
      <c r="H454">
        <f t="shared" si="38"/>
        <v>5.2357249820184788E-6</v>
      </c>
      <c r="I454">
        <f t="shared" si="38"/>
        <v>2.5045157450675442E-7</v>
      </c>
      <c r="J454">
        <f t="shared" si="39"/>
        <v>0.99925397116616332</v>
      </c>
      <c r="K454">
        <f t="shared" si="39"/>
        <v>0.99993227585038036</v>
      </c>
      <c r="L454">
        <f t="shared" si="39"/>
        <v>0.99999385582539779</v>
      </c>
      <c r="M454" s="1">
        <f t="shared" si="40"/>
        <v>1.554822650349599E-16</v>
      </c>
    </row>
    <row r="455" spans="1:13" x14ac:dyDescent="0.3">
      <c r="A455">
        <v>0.45300000000000001</v>
      </c>
      <c r="B455">
        <f t="shared" si="37"/>
        <v>4.6088827037279637E-2</v>
      </c>
      <c r="C455">
        <f t="shared" si="37"/>
        <v>1.0508569889029954E-2</v>
      </c>
      <c r="D455">
        <f t="shared" si="37"/>
        <v>2.3289641515467389E-3</v>
      </c>
      <c r="E455">
        <f t="shared" si="37"/>
        <v>5.1285726425902528E-4</v>
      </c>
      <c r="F455">
        <f t="shared" si="38"/>
        <v>2.1936333567087441E-3</v>
      </c>
      <c r="G455">
        <f t="shared" si="38"/>
        <v>1.0306990864856916E-4</v>
      </c>
      <c r="H455">
        <f t="shared" si="38"/>
        <v>4.8331852616445789E-6</v>
      </c>
      <c r="I455">
        <f t="shared" si="38"/>
        <v>2.2661796142085853E-7</v>
      </c>
      <c r="J455">
        <f t="shared" si="39"/>
        <v>0.99913334278892074</v>
      </c>
      <c r="K455">
        <f t="shared" si="39"/>
        <v>0.99991728277714842</v>
      </c>
      <c r="L455">
        <f t="shared" si="39"/>
        <v>0.99999211073741379</v>
      </c>
      <c r="M455" s="1">
        <f t="shared" si="40"/>
        <v>7.7210207816561796E-17</v>
      </c>
    </row>
    <row r="456" spans="1:13" x14ac:dyDescent="0.3">
      <c r="A456">
        <v>0.45400000000000001</v>
      </c>
      <c r="B456">
        <f t="shared" si="37"/>
        <v>4.5651170784443709E-2</v>
      </c>
      <c r="C456">
        <f t="shared" si="37"/>
        <v>1.0353737531091742E-2</v>
      </c>
      <c r="D456">
        <f t="shared" si="37"/>
        <v>2.2829528535030594E-3</v>
      </c>
      <c r="E456">
        <f t="shared" si="37"/>
        <v>5.0020110707956345E-4</v>
      </c>
      <c r="F456">
        <f t="shared" si="38"/>
        <v>2.1078010620432497E-3</v>
      </c>
      <c r="G456">
        <f t="shared" si="38"/>
        <v>9.7068167079599464E-5</v>
      </c>
      <c r="H456">
        <f t="shared" si="38"/>
        <v>4.4615939780359097E-6</v>
      </c>
      <c r="I456">
        <f t="shared" si="38"/>
        <v>2.0505241551469057E-7</v>
      </c>
      <c r="J456">
        <f t="shared" si="39"/>
        <v>0.9989932291799144</v>
      </c>
      <c r="K456">
        <f t="shared" si="39"/>
        <v>0.99989897080609225</v>
      </c>
      <c r="L456">
        <f t="shared" si="39"/>
        <v>0.99998987000901918</v>
      </c>
      <c r="M456" s="1">
        <f t="shared" si="40"/>
        <v>3.8341454504385096E-17</v>
      </c>
    </row>
    <row r="457" spans="1:13" x14ac:dyDescent="0.3">
      <c r="A457">
        <v>0.45500000000000002</v>
      </c>
      <c r="B457">
        <f t="shared" si="37"/>
        <v>4.521747348328746E-2</v>
      </c>
      <c r="C457">
        <f t="shared" si="37"/>
        <v>1.0201162940769627E-2</v>
      </c>
      <c r="D457">
        <f t="shared" si="37"/>
        <v>2.2378485212763296E-3</v>
      </c>
      <c r="E457">
        <f t="shared" si="37"/>
        <v>4.8785712278226549E-4</v>
      </c>
      <c r="F457">
        <f t="shared" si="38"/>
        <v>2.0253203890498801E-3</v>
      </c>
      <c r="G457">
        <f t="shared" si="38"/>
        <v>9.141587385216144E-5</v>
      </c>
      <c r="H457">
        <f t="shared" si="38"/>
        <v>4.1185717448326214E-6</v>
      </c>
      <c r="I457">
        <f t="shared" si="38"/>
        <v>1.8553910183683247E-7</v>
      </c>
      <c r="J457">
        <f t="shared" si="39"/>
        <v>0.99883048973494448</v>
      </c>
      <c r="K457">
        <f t="shared" si="39"/>
        <v>0.99987660542401369</v>
      </c>
      <c r="L457">
        <f t="shared" si="39"/>
        <v>0.99998699287153348</v>
      </c>
      <c r="M457" s="1">
        <f t="shared" si="40"/>
        <v>1.9039802832864659E-17</v>
      </c>
    </row>
    <row r="458" spans="1:13" x14ac:dyDescent="0.3">
      <c r="A458">
        <v>0.45600000000000002</v>
      </c>
      <c r="B458">
        <f t="shared" si="37"/>
        <v>4.4787703049786715E-2</v>
      </c>
      <c r="C458">
        <f t="shared" si="37"/>
        <v>1.0050813883473748E-2</v>
      </c>
      <c r="D458">
        <f t="shared" si="37"/>
        <v>2.1936333567087441E-3</v>
      </c>
      <c r="E458">
        <f t="shared" si="37"/>
        <v>4.7581761883833557E-4</v>
      </c>
      <c r="F458">
        <f t="shared" si="38"/>
        <v>1.9460609850855564E-3</v>
      </c>
      <c r="G458">
        <f t="shared" si="38"/>
        <v>8.6092686127565857E-5</v>
      </c>
      <c r="H458">
        <f t="shared" si="38"/>
        <v>3.8019221053029612E-6</v>
      </c>
      <c r="I458">
        <f t="shared" si="38"/>
        <v>1.6788272481495171E-7</v>
      </c>
      <c r="J458">
        <f t="shared" si="39"/>
        <v>0.9986414800495711</v>
      </c>
      <c r="K458">
        <f t="shared" si="39"/>
        <v>0.99984928964194031</v>
      </c>
      <c r="L458">
        <f t="shared" si="39"/>
        <v>0.99998329857815205</v>
      </c>
      <c r="M458" s="1">
        <f t="shared" si="40"/>
        <v>9.4548862738866079E-18</v>
      </c>
    </row>
    <row r="459" spans="1:13" x14ac:dyDescent="0.3">
      <c r="A459">
        <v>0.45700000000000002</v>
      </c>
      <c r="B459">
        <f t="shared" si="37"/>
        <v>4.4361827589156362E-2</v>
      </c>
      <c r="C459">
        <f t="shared" si="37"/>
        <v>9.9026585646871321E-3</v>
      </c>
      <c r="D459">
        <f t="shared" si="37"/>
        <v>2.1502899077891313E-3</v>
      </c>
      <c r="E459">
        <f t="shared" si="37"/>
        <v>4.6407509191512042E-4</v>
      </c>
      <c r="F459">
        <f t="shared" si="38"/>
        <v>1.8698975270840476E-3</v>
      </c>
      <c r="G459">
        <f t="shared" si="38"/>
        <v>8.1079444899717138E-5</v>
      </c>
      <c r="H459">
        <f t="shared" si="38"/>
        <v>3.5096174689749147E-6</v>
      </c>
      <c r="I459">
        <f t="shared" si="38"/>
        <v>1.5190657368128522E-7</v>
      </c>
      <c r="J459">
        <f t="shared" si="39"/>
        <v>0.99842197193959614</v>
      </c>
      <c r="K459">
        <f t="shared" si="39"/>
        <v>0.99981592809503661</v>
      </c>
      <c r="L459">
        <f t="shared" si="39"/>
        <v>0.99997855505157918</v>
      </c>
      <c r="M459" s="1">
        <f t="shared" si="40"/>
        <v>4.6951575726311964E-18</v>
      </c>
    </row>
    <row r="460" spans="1:13" x14ac:dyDescent="0.3">
      <c r="A460">
        <v>0.45800000000000002</v>
      </c>
      <c r="B460">
        <f t="shared" si="37"/>
        <v>4.3939815396141307E-2</v>
      </c>
      <c r="C460">
        <f t="shared" si="37"/>
        <v>9.7566656245513476E-3</v>
      </c>
      <c r="D460">
        <f t="shared" si="37"/>
        <v>2.1078010620432497E-3</v>
      </c>
      <c r="E460">
        <f t="shared" si="37"/>
        <v>4.5262222324053464E-4</v>
      </c>
      <c r="F460">
        <f t="shared" si="38"/>
        <v>1.7967095305784421E-3</v>
      </c>
      <c r="G460">
        <f t="shared" si="38"/>
        <v>7.6358106149267493E-5</v>
      </c>
      <c r="H460">
        <f t="shared" si="38"/>
        <v>3.2397861293734986E-6</v>
      </c>
      <c r="I460">
        <f t="shared" si="38"/>
        <v>1.37450753899427E-7</v>
      </c>
      <c r="J460">
        <f t="shared" si="39"/>
        <v>0.99816706105750719</v>
      </c>
      <c r="K460">
        <f t="shared" si="39"/>
        <v>0.99977518322976666</v>
      </c>
      <c r="L460">
        <f t="shared" si="39"/>
        <v>0.99997246430888531</v>
      </c>
      <c r="M460" s="1">
        <f t="shared" si="40"/>
        <v>2.3315462495536095E-18</v>
      </c>
    </row>
    <row r="461" spans="1:13" x14ac:dyDescent="0.3">
      <c r="A461">
        <v>0.45900000000000002</v>
      </c>
      <c r="B461">
        <f t="shared" si="37"/>
        <v>4.3521634955272157E-2</v>
      </c>
      <c r="C461">
        <f t="shared" si="37"/>
        <v>9.6128041325008462E-3</v>
      </c>
      <c r="D461">
        <f t="shared" si="37"/>
        <v>2.0661500400454805E-3</v>
      </c>
      <c r="E461">
        <f t="shared" si="37"/>
        <v>4.4145187408020132E-4</v>
      </c>
      <c r="F461">
        <f t="shared" si="38"/>
        <v>1.7263811657371511E-3</v>
      </c>
      <c r="G461">
        <f t="shared" si="38"/>
        <v>7.1911675996281355E-5</v>
      </c>
      <c r="H461">
        <f t="shared" si="38"/>
        <v>2.9907002797647122E-6</v>
      </c>
      <c r="I461">
        <f t="shared" si="38"/>
        <v>1.2437058689224193E-7</v>
      </c>
      <c r="J461">
        <f t="shared" si="39"/>
        <v>0.99787106028403572</v>
      </c>
      <c r="K461">
        <f t="shared" si="39"/>
        <v>0.99972542184389857</v>
      </c>
      <c r="L461">
        <f t="shared" si="39"/>
        <v>0.9999646437492582</v>
      </c>
      <c r="M461" s="1">
        <f t="shared" si="40"/>
        <v>1.1578116026382975E-18</v>
      </c>
    </row>
    <row r="462" spans="1:13" x14ac:dyDescent="0.3">
      <c r="A462">
        <v>0.46</v>
      </c>
      <c r="B462">
        <f t="shared" si="37"/>
        <v>4.3107254941086096E-2</v>
      </c>
      <c r="C462">
        <f t="shared" si="37"/>
        <v>9.4710435819461078E-3</v>
      </c>
      <c r="D462">
        <f t="shared" si="37"/>
        <v>2.0253203890498801E-3</v>
      </c>
      <c r="E462">
        <f t="shared" ref="B462:E525" si="41">1/(1+EXP(E$1*($A462- 0.15)))</f>
        <v>4.3055708132461412E-4</v>
      </c>
      <c r="F462">
        <f t="shared" si="38"/>
        <v>1.6588010801744199E-3</v>
      </c>
      <c r="G462">
        <f t="shared" si="38"/>
        <v>6.7724149619770109E-5</v>
      </c>
      <c r="H462">
        <f t="shared" si="38"/>
        <v>2.7607649501930414E-6</v>
      </c>
      <c r="I462">
        <f t="shared" si="38"/>
        <v>1.125351620550946E-7</v>
      </c>
      <c r="J462">
        <f t="shared" si="39"/>
        <v>0.99752737684336534</v>
      </c>
      <c r="K462">
        <f t="shared" si="39"/>
        <v>0.99966464986953363</v>
      </c>
      <c r="L462">
        <f t="shared" si="39"/>
        <v>0.99995460213129761</v>
      </c>
      <c r="M462" s="1">
        <f t="shared" si="40"/>
        <v>5.7495222642935599E-19</v>
      </c>
    </row>
    <row r="463" spans="1:13" x14ac:dyDescent="0.3">
      <c r="A463">
        <v>0.46100000000000002</v>
      </c>
      <c r="B463">
        <f t="shared" si="41"/>
        <v>4.2696644218313907E-2</v>
      </c>
      <c r="C463">
        <f t="shared" si="41"/>
        <v>9.3313538850058105E-3</v>
      </c>
      <c r="D463">
        <f t="shared" si="41"/>
        <v>1.9852959767385787E-3</v>
      </c>
      <c r="E463">
        <f t="shared" si="41"/>
        <v>4.1993105318367693E-4</v>
      </c>
      <c r="F463">
        <f t="shared" si="38"/>
        <v>1.5938622283030077E-3</v>
      </c>
      <c r="G463">
        <f t="shared" si="38"/>
        <v>6.3780453725809883E-5</v>
      </c>
      <c r="H463">
        <f t="shared" si="38"/>
        <v>2.5485077949948761E-6</v>
      </c>
      <c r="I463">
        <f t="shared" si="38"/>
        <v>1.0182602656265912E-7</v>
      </c>
      <c r="J463">
        <f t="shared" si="39"/>
        <v>0.99712837084429951</v>
      </c>
      <c r="K463">
        <f t="shared" si="39"/>
        <v>0.99959043283501392</v>
      </c>
      <c r="L463">
        <f t="shared" si="39"/>
        <v>0.99994170873433885</v>
      </c>
      <c r="M463" s="1">
        <f t="shared" si="40"/>
        <v>2.8551282602697022E-19</v>
      </c>
    </row>
    <row r="464" spans="1:13" x14ac:dyDescent="0.3">
      <c r="A464">
        <v>0.46200000000000002</v>
      </c>
      <c r="B464">
        <f t="shared" si="41"/>
        <v>4.2289771842033773E-2</v>
      </c>
      <c r="C464">
        <f t="shared" si="41"/>
        <v>9.193705367288087E-3</v>
      </c>
      <c r="D464">
        <f t="shared" si="41"/>
        <v>1.9460609850855564E-3</v>
      </c>
      <c r="E464">
        <f t="shared" si="41"/>
        <v>4.0956716498604967E-4</v>
      </c>
      <c r="F464">
        <f t="shared" si="38"/>
        <v>1.5314617070032836E-3</v>
      </c>
      <c r="G464">
        <f t="shared" si="38"/>
        <v>6.006639235854743E-5</v>
      </c>
      <c r="H464">
        <f t="shared" si="38"/>
        <v>2.3525696654127156E-6</v>
      </c>
      <c r="I464">
        <f t="shared" si="38"/>
        <v>9.2135999856617755E-8</v>
      </c>
      <c r="J464">
        <f t="shared" si="39"/>
        <v>0.99666519269258669</v>
      </c>
      <c r="K464">
        <f t="shared" si="39"/>
        <v>0.99949979889292051</v>
      </c>
      <c r="L464">
        <f t="shared" si="39"/>
        <v>0.99992515377248947</v>
      </c>
      <c r="M464" s="1">
        <f t="shared" si="40"/>
        <v>1.4178147344894648E-19</v>
      </c>
    </row>
    <row r="465" spans="1:13" x14ac:dyDescent="0.3">
      <c r="A465">
        <v>0.46300000000000002</v>
      </c>
      <c r="B465">
        <f t="shared" si="41"/>
        <v>4.188660705779268E-2</v>
      </c>
      <c r="C465">
        <f t="shared" si="41"/>
        <v>9.0580687627208299E-3</v>
      </c>
      <c r="D465">
        <f t="shared" si="41"/>
        <v>1.9075999043338195E-3</v>
      </c>
      <c r="E465">
        <f t="shared" si="41"/>
        <v>3.9945895508079038E-4</v>
      </c>
      <c r="F465">
        <f t="shared" si="38"/>
        <v>1.4715005973895249E-3</v>
      </c>
      <c r="G465">
        <f t="shared" si="38"/>
        <v>5.6568595860266094E-5</v>
      </c>
      <c r="H465">
        <f t="shared" si="38"/>
        <v>2.1716959069594699E-6</v>
      </c>
      <c r="I465">
        <f t="shared" si="38"/>
        <v>8.3368100949386583E-8</v>
      </c>
      <c r="J465">
        <f t="shared" si="39"/>
        <v>0.99612759655932892</v>
      </c>
      <c r="K465">
        <f t="shared" si="39"/>
        <v>0.99938912064056562</v>
      </c>
      <c r="L465">
        <f t="shared" si="39"/>
        <v>0.99990389758450049</v>
      </c>
      <c r="M465" s="1">
        <f t="shared" si="40"/>
        <v>7.040659606463854E-20</v>
      </c>
    </row>
    <row r="466" spans="1:13" x14ac:dyDescent="0.3">
      <c r="A466">
        <v>0.46400000000000002</v>
      </c>
      <c r="B466">
        <f t="shared" si="41"/>
        <v>4.1487119301695831E-2</v>
      </c>
      <c r="C466">
        <f t="shared" si="41"/>
        <v>8.9244152084313137E-3</v>
      </c>
      <c r="D466">
        <f t="shared" si="41"/>
        <v>1.8698975270840476E-3</v>
      </c>
      <c r="E466">
        <f t="shared" si="41"/>
        <v>3.8960012083882564E-4</v>
      </c>
      <c r="F466">
        <f t="shared" si="38"/>
        <v>1.4138838124606473E-3</v>
      </c>
      <c r="G466">
        <f t="shared" si="38"/>
        <v>5.3274472797878592E-5</v>
      </c>
      <c r="H466">
        <f t="shared" si="38"/>
        <v>2.0047283258205477E-6</v>
      </c>
      <c r="I466">
        <f t="shared" si="38"/>
        <v>7.5434577808066362E-8</v>
      </c>
      <c r="J466">
        <f t="shared" si="39"/>
        <v>0.99550372683905886</v>
      </c>
      <c r="K466">
        <f t="shared" si="39"/>
        <v>0.99925397116616332</v>
      </c>
      <c r="L466">
        <f t="shared" si="39"/>
        <v>0.99987660542401369</v>
      </c>
      <c r="M466" s="1">
        <f t="shared" si="40"/>
        <v>3.4962880895677488E-20</v>
      </c>
    </row>
    <row r="467" spans="1:13" x14ac:dyDescent="0.3">
      <c r="A467">
        <v>0.46500000000000002</v>
      </c>
      <c r="B467">
        <f t="shared" si="41"/>
        <v>4.1091278200464994E-2</v>
      </c>
      <c r="C467">
        <f t="shared" si="41"/>
        <v>8.7927162396749144E-3</v>
      </c>
      <c r="D467">
        <f t="shared" si="41"/>
        <v>1.8329389424928035E-3</v>
      </c>
      <c r="E467">
        <f t="shared" si="41"/>
        <v>3.7998451475186379E-4</v>
      </c>
      <c r="F467">
        <f t="shared" si="38"/>
        <v>1.3585199504289568E-3</v>
      </c>
      <c r="G467">
        <f t="shared" si="38"/>
        <v>5.0172164683764116E-5</v>
      </c>
      <c r="H467">
        <f t="shared" si="38"/>
        <v>1.8505977728634466E-6</v>
      </c>
      <c r="I467">
        <f t="shared" si="38"/>
        <v>6.8256029104462626E-8</v>
      </c>
      <c r="J467">
        <f t="shared" si="39"/>
        <v>0.99477987430644166</v>
      </c>
      <c r="K467">
        <f t="shared" si="39"/>
        <v>0.9990889488055994</v>
      </c>
      <c r="L467">
        <f t="shared" si="39"/>
        <v>0.9998415637808975</v>
      </c>
      <c r="M467" s="1">
        <f t="shared" si="40"/>
        <v>1.7362052831002947E-20</v>
      </c>
    </row>
    <row r="468" spans="1:13" x14ac:dyDescent="0.3">
      <c r="A468">
        <v>0.46600000000000003</v>
      </c>
      <c r="B468">
        <f t="shared" si="41"/>
        <v>4.069905357146647E-2</v>
      </c>
      <c r="C468">
        <f t="shared" si="41"/>
        <v>8.6629437848131548E-3</v>
      </c>
      <c r="D468">
        <f t="shared" si="41"/>
        <v>1.7967095305784421E-3</v>
      </c>
      <c r="E468">
        <f t="shared" si="41"/>
        <v>3.7060614062639621E-4</v>
      </c>
      <c r="F468">
        <f t="shared" si="38"/>
        <v>1.3053211535267698E-3</v>
      </c>
      <c r="G468">
        <f t="shared" si="38"/>
        <v>4.7250503328810024E-5</v>
      </c>
      <c r="H468">
        <f t="shared" si="38"/>
        <v>1.7083172977775622E-6</v>
      </c>
      <c r="I468">
        <f t="shared" si="38"/>
        <v>6.176060954143028E-8</v>
      </c>
      <c r="J468">
        <f t="shared" si="39"/>
        <v>0.99394019850841575</v>
      </c>
      <c r="K468">
        <f t="shared" si="39"/>
        <v>0.99888746396713979</v>
      </c>
      <c r="L468">
        <f t="shared" si="39"/>
        <v>0.9997965730219448</v>
      </c>
      <c r="M468" s="1">
        <f t="shared" si="40"/>
        <v>8.6217402795260757E-21</v>
      </c>
    </row>
    <row r="469" spans="1:13" x14ac:dyDescent="0.3">
      <c r="A469">
        <v>0.46700000000000003</v>
      </c>
      <c r="B469">
        <f t="shared" si="41"/>
        <v>4.0310415422709189E-2</v>
      </c>
      <c r="C469">
        <f t="shared" si="41"/>
        <v>8.5350701603409476E-3</v>
      </c>
      <c r="D469">
        <f t="shared" si="41"/>
        <v>1.7611949566328439E-3</v>
      </c>
      <c r="E469">
        <f t="shared" si="41"/>
        <v>3.6145914987050409E-4</v>
      </c>
      <c r="F469">
        <f t="shared" si="38"/>
        <v>1.2542029720968857E-3</v>
      </c>
      <c r="G469">
        <f t="shared" si="38"/>
        <v>4.4498970674897333E-5</v>
      </c>
      <c r="H469">
        <f t="shared" si="38"/>
        <v>1.5769758295161611E-6</v>
      </c>
      <c r="I469">
        <f t="shared" si="38"/>
        <v>5.5883310802237872E-8</v>
      </c>
      <c r="J469">
        <f t="shared" si="39"/>
        <v>0.99296641284500486</v>
      </c>
      <c r="K469">
        <f t="shared" si="39"/>
        <v>0.9986414800495711</v>
      </c>
      <c r="L469">
        <f t="shared" si="39"/>
        <v>0.99973880968090434</v>
      </c>
      <c r="M469" s="1">
        <f t="shared" si="40"/>
        <v>4.281429515919076E-21</v>
      </c>
    </row>
    <row r="470" spans="1:13" x14ac:dyDescent="0.3">
      <c r="A470">
        <v>0.46800000000000003</v>
      </c>
      <c r="B470">
        <f t="shared" si="41"/>
        <v>3.9925333952813766E-2</v>
      </c>
      <c r="C470">
        <f t="shared" si="41"/>
        <v>8.409068065962963E-3</v>
      </c>
      <c r="D470">
        <f t="shared" si="41"/>
        <v>1.7263811657371511E-3</v>
      </c>
      <c r="E470">
        <f t="shared" si="41"/>
        <v>3.5253783787123842E-4</v>
      </c>
      <c r="F470">
        <f t="shared" si="38"/>
        <v>1.2050842337789458E-3</v>
      </c>
      <c r="G470">
        <f t="shared" si="38"/>
        <v>4.190766096290394E-5</v>
      </c>
      <c r="H470">
        <f t="shared" si="38"/>
        <v>1.455732342581315E-6</v>
      </c>
      <c r="I470">
        <f t="shared" si="38"/>
        <v>5.0565310926504228E-8</v>
      </c>
      <c r="J470">
        <f t="shared" si="39"/>
        <v>0.99183742884684012</v>
      </c>
      <c r="K470">
        <f t="shared" si="39"/>
        <v>0.99834119891982553</v>
      </c>
      <c r="L470">
        <f t="shared" si="39"/>
        <v>0.99966464986953363</v>
      </c>
      <c r="M470" s="1">
        <f t="shared" si="40"/>
        <v>2.126094976824191E-21</v>
      </c>
    </row>
    <row r="471" spans="1:13" x14ac:dyDescent="0.3">
      <c r="A471">
        <v>0.46899999999999997</v>
      </c>
      <c r="B471">
        <f t="shared" si="41"/>
        <v>3.9543779550952972E-2</v>
      </c>
      <c r="C471">
        <f t="shared" si="41"/>
        <v>8.2849105797192808E-3</v>
      </c>
      <c r="D471">
        <f t="shared" si="41"/>
        <v>1.6922543773797093E-3</v>
      </c>
      <c r="E471">
        <f t="shared" si="41"/>
        <v>3.4383664046038365E-4</v>
      </c>
      <c r="F471">
        <f t="shared" si="38"/>
        <v>1.1578869176096158E-3</v>
      </c>
      <c r="G471">
        <f t="shared" si="38"/>
        <v>3.9467245100628656E-5</v>
      </c>
      <c r="H471">
        <f t="shared" si="38"/>
        <v>1.3438104718025105E-6</v>
      </c>
      <c r="I471">
        <f t="shared" si="38"/>
        <v>4.5753385601085727E-8</v>
      </c>
      <c r="J471">
        <f t="shared" si="39"/>
        <v>0.99052895641805383</v>
      </c>
      <c r="K471">
        <f t="shared" si="39"/>
        <v>0.9979746796109501</v>
      </c>
      <c r="L471">
        <f t="shared" si="39"/>
        <v>0.99956944291867544</v>
      </c>
      <c r="M471" s="1">
        <f t="shared" si="40"/>
        <v>1.0557875199556652E-21</v>
      </c>
    </row>
    <row r="472" spans="1:13" x14ac:dyDescent="0.3">
      <c r="A472">
        <v>0.47</v>
      </c>
      <c r="B472">
        <f t="shared" si="41"/>
        <v>3.9165722796764384E-2</v>
      </c>
      <c r="C472">
        <f t="shared" si="41"/>
        <v>8.1625711531599036E-3</v>
      </c>
      <c r="D472">
        <f t="shared" si="41"/>
        <v>1.6588010801744243E-3</v>
      </c>
      <c r="E472">
        <f t="shared" si="41"/>
        <v>3.3535013046647843E-4</v>
      </c>
      <c r="F472">
        <f t="shared" si="38"/>
        <v>1.1125360328603227E-3</v>
      </c>
      <c r="G472">
        <f t="shared" si="38"/>
        <v>3.7168937102889469E-5</v>
      </c>
      <c r="H472">
        <f t="shared" si="38"/>
        <v>1.2404935411305811E-6</v>
      </c>
      <c r="I472">
        <f t="shared" si="38"/>
        <v>4.1399375473943306E-8</v>
      </c>
      <c r="J472">
        <f t="shared" si="39"/>
        <v>0.98901305736940681</v>
      </c>
      <c r="K472">
        <f t="shared" si="39"/>
        <v>0.99752737684336534</v>
      </c>
      <c r="L472">
        <f t="shared" si="39"/>
        <v>0.9994472213630764</v>
      </c>
      <c r="M472" s="1">
        <f t="shared" si="40"/>
        <v>5.2428856633636501E-22</v>
      </c>
    </row>
    <row r="473" spans="1:13" x14ac:dyDescent="0.3">
      <c r="A473">
        <v>0.47099999999999997</v>
      </c>
      <c r="B473">
        <f t="shared" si="41"/>
        <v>3.8791134460236062E-2</v>
      </c>
      <c r="C473">
        <f t="shared" si="41"/>
        <v>8.0420236065685182E-3</v>
      </c>
      <c r="D473">
        <f t="shared" si="41"/>
        <v>1.6260080266778175E-3</v>
      </c>
      <c r="E473">
        <f t="shared" si="41"/>
        <v>3.2707301435101787E-4</v>
      </c>
      <c r="F473">
        <f t="shared" si="38"/>
        <v>1.0689595024419641E-3</v>
      </c>
      <c r="G473">
        <f t="shared" si="38"/>
        <v>3.5004462483447818E-5</v>
      </c>
      <c r="H473">
        <f t="shared" si="38"/>
        <v>1.1451199746189811E-6</v>
      </c>
      <c r="I473">
        <f t="shared" si="38"/>
        <v>3.7459704159723101E-8</v>
      </c>
      <c r="J473">
        <f t="shared" si="39"/>
        <v>0.98725765053588843</v>
      </c>
      <c r="K473">
        <f t="shared" si="39"/>
        <v>0.99698158367529166</v>
      </c>
      <c r="L473">
        <f t="shared" si="39"/>
        <v>0.99929032960089947</v>
      </c>
      <c r="M473" s="1">
        <f t="shared" si="40"/>
        <v>2.6035399698850564E-22</v>
      </c>
    </row>
    <row r="474" spans="1:13" x14ac:dyDescent="0.3">
      <c r="A474">
        <v>0.47199999999999998</v>
      </c>
      <c r="B474">
        <f t="shared" si="41"/>
        <v>3.841998550156539E-2</v>
      </c>
      <c r="C474">
        <f t="shared" si="41"/>
        <v>7.9232421242349908E-3</v>
      </c>
      <c r="D474">
        <f t="shared" si="41"/>
        <v>1.5938622283030103E-3</v>
      </c>
      <c r="E474">
        <f t="shared" si="41"/>
        <v>3.1900012892679155E-4</v>
      </c>
      <c r="F474">
        <f t="shared" si="38"/>
        <v>1.0270880507115216E-3</v>
      </c>
      <c r="G474">
        <f t="shared" si="38"/>
        <v>3.2966028485380215E-5</v>
      </c>
      <c r="H474">
        <f t="shared" si="38"/>
        <v>1.0570790602109382E-6</v>
      </c>
      <c r="I474">
        <f t="shared" si="38"/>
        <v>3.3894942113102101E-8</v>
      </c>
      <c r="J474">
        <f t="shared" si="39"/>
        <v>0.98522596830672693</v>
      </c>
      <c r="K474">
        <f t="shared" si="39"/>
        <v>0.99631576010056411</v>
      </c>
      <c r="L474">
        <f t="shared" si="39"/>
        <v>0.9990889488055994</v>
      </c>
      <c r="M474" s="1">
        <f t="shared" si="40"/>
        <v>1.2928796868784443E-22</v>
      </c>
    </row>
    <row r="475" spans="1:13" x14ac:dyDescent="0.3">
      <c r="A475">
        <v>0.47299999999999998</v>
      </c>
      <c r="B475">
        <f t="shared" si="41"/>
        <v>3.8052247070992119E-2</v>
      </c>
      <c r="C475">
        <f t="shared" si="41"/>
        <v>7.8062012497766608E-3</v>
      </c>
      <c r="D475">
        <f t="shared" si="41"/>
        <v>1.562350950328963E-3</v>
      </c>
      <c r="E475">
        <f t="shared" si="41"/>
        <v>3.1112643815638807E-4</v>
      </c>
      <c r="F475">
        <f t="shared" si="38"/>
        <v>9.8685509552090805E-4</v>
      </c>
      <c r="G475">
        <f t="shared" si="38"/>
        <v>3.1046296043091301E-5</v>
      </c>
      <c r="H475">
        <f t="shared" si="38"/>
        <v>9.7580703920962547E-7</v>
      </c>
      <c r="I475">
        <f t="shared" si="38"/>
        <v>3.0669412005022793E-8</v>
      </c>
      <c r="J475">
        <f t="shared" si="39"/>
        <v>0.98287596668427235</v>
      </c>
      <c r="K475">
        <f t="shared" si="39"/>
        <v>0.99550372683905886</v>
      </c>
      <c r="L475">
        <f t="shared" si="39"/>
        <v>0.99883048973494448</v>
      </c>
      <c r="M475" s="1">
        <f t="shared" si="40"/>
        <v>6.4202505207427738E-23</v>
      </c>
    </row>
    <row r="476" spans="1:13" x14ac:dyDescent="0.3">
      <c r="A476">
        <v>0.47399999999999998</v>
      </c>
      <c r="B476">
        <f t="shared" si="41"/>
        <v>3.7687890508605944E-2</v>
      </c>
      <c r="C476">
        <f t="shared" si="41"/>
        <v>7.6908758815083375E-3</v>
      </c>
      <c r="D476">
        <f t="shared" si="41"/>
        <v>1.5314617070032877E-3</v>
      </c>
      <c r="E476">
        <f t="shared" si="41"/>
        <v>3.0344703002891917E-4</v>
      </c>
      <c r="F476">
        <f t="shared" si="38"/>
        <v>9.481966443537263E-4</v>
      </c>
      <c r="G476">
        <f t="shared" si="38"/>
        <v>2.9238353375352597E-5</v>
      </c>
      <c r="H476">
        <f t="shared" si="38"/>
        <v>9.0078349639358167E-7</v>
      </c>
      <c r="I476">
        <f t="shared" si="38"/>
        <v>2.7750831652298882E-8</v>
      </c>
      <c r="J476">
        <f t="shared" si="39"/>
        <v>0.98015969426592253</v>
      </c>
      <c r="K476">
        <f t="shared" si="39"/>
        <v>0.99451370110054971</v>
      </c>
      <c r="L476">
        <f t="shared" si="39"/>
        <v>0.99849881774326299</v>
      </c>
      <c r="M476" s="1">
        <f t="shared" si="40"/>
        <v>3.1882020552599963E-23</v>
      </c>
    </row>
    <row r="477" spans="1:13" x14ac:dyDescent="0.3">
      <c r="A477">
        <v>0.47499999999999998</v>
      </c>
      <c r="B477">
        <f t="shared" si="41"/>
        <v>3.7326887344129478E-2</v>
      </c>
      <c r="C477">
        <f t="shared" si="41"/>
        <v>7.577241267860817E-3</v>
      </c>
      <c r="D477">
        <f t="shared" si="41"/>
        <v>1.501182256736993E-3</v>
      </c>
      <c r="E477">
        <f t="shared" si="41"/>
        <v>2.9595711351307753E-4</v>
      </c>
      <c r="F477">
        <f t="shared" si="38"/>
        <v>9.1105119440064539E-4</v>
      </c>
      <c r="G477">
        <f t="shared" si="38"/>
        <v>2.7535691114583473E-5</v>
      </c>
      <c r="H477">
        <f t="shared" si="38"/>
        <v>8.3152802766413209E-7</v>
      </c>
      <c r="I477">
        <f t="shared" si="38"/>
        <v>2.5109990926928157E-8</v>
      </c>
      <c r="J477">
        <f t="shared" si="39"/>
        <v>0.97702263008997448</v>
      </c>
      <c r="K477">
        <f t="shared" si="39"/>
        <v>0.99330714907571527</v>
      </c>
      <c r="L477">
        <f t="shared" si="39"/>
        <v>0.99807326533667251</v>
      </c>
      <c r="M477" s="1">
        <f t="shared" si="40"/>
        <v>1.5832142861596771E-23</v>
      </c>
    </row>
    <row r="478" spans="1:13" x14ac:dyDescent="0.3">
      <c r="A478">
        <v>0.47599999999999998</v>
      </c>
      <c r="B478">
        <f t="shared" si="41"/>
        <v>3.6969209296677047E-2</v>
      </c>
      <c r="C478">
        <f t="shared" si="41"/>
        <v>7.4652730028476905E-3</v>
      </c>
      <c r="D478">
        <f t="shared" si="41"/>
        <v>1.4715005973895278E-3</v>
      </c>
      <c r="E478">
        <f t="shared" si="41"/>
        <v>2.8865201558467626E-4</v>
      </c>
      <c r="F478">
        <f t="shared" si="38"/>
        <v>8.7535963642923812E-4</v>
      </c>
      <c r="G478">
        <f t="shared" si="38"/>
        <v>2.5932178883090058E-5</v>
      </c>
      <c r="H478">
        <f t="shared" si="38"/>
        <v>7.675971638885878E-7</v>
      </c>
      <c r="I478">
        <f t="shared" si="38"/>
        <v>2.2720459411519349E-8</v>
      </c>
      <c r="J478">
        <f t="shared" si="39"/>
        <v>0.97340300642313426</v>
      </c>
      <c r="K478">
        <f t="shared" si="39"/>
        <v>0.99183742884684012</v>
      </c>
      <c r="L478">
        <f t="shared" si="39"/>
        <v>0.99752737684336534</v>
      </c>
      <c r="M478" s="1">
        <f t="shared" si="40"/>
        <v>7.8620094725950612E-24</v>
      </c>
    </row>
    <row r="479" spans="1:13" x14ac:dyDescent="0.3">
      <c r="A479">
        <v>0.47699999999999998</v>
      </c>
      <c r="B479">
        <f t="shared" si="41"/>
        <v>3.6614828274489898E-2</v>
      </c>
      <c r="C479">
        <f t="shared" si="41"/>
        <v>7.3549470215804368E-3</v>
      </c>
      <c r="D479">
        <f t="shared" si="41"/>
        <v>1.4424049616425217E-3</v>
      </c>
      <c r="E479">
        <f t="shared" si="41"/>
        <v>2.8152717832687681E-4</v>
      </c>
      <c r="F479">
        <f t="shared" si="38"/>
        <v>8.4106516230888074E-4</v>
      </c>
      <c r="G479">
        <f t="shared" si="38"/>
        <v>2.4422043232155477E-5</v>
      </c>
      <c r="H479">
        <f t="shared" si="38"/>
        <v>7.0858153124299258E-7</v>
      </c>
      <c r="I479">
        <f t="shared" si="38"/>
        <v>2.0558321874959876E-8</v>
      </c>
      <c r="J479">
        <f t="shared" si="39"/>
        <v>0.96923114064285198</v>
      </c>
      <c r="K479">
        <f t="shared" si="39"/>
        <v>0.99004819813309575</v>
      </c>
      <c r="L479">
        <f t="shared" si="39"/>
        <v>0.99682731715751483</v>
      </c>
      <c r="M479" s="1">
        <f t="shared" si="40"/>
        <v>3.9041583623595467E-24</v>
      </c>
    </row>
    <row r="480" spans="1:13" x14ac:dyDescent="0.3">
      <c r="A480">
        <v>0.47799999999999998</v>
      </c>
      <c r="B480">
        <f t="shared" si="41"/>
        <v>3.6263716374648362E-2</v>
      </c>
      <c r="C480">
        <f t="shared" si="41"/>
        <v>7.2462395958314352E-3</v>
      </c>
      <c r="D480">
        <f t="shared" si="41"/>
        <v>1.4138838124606509E-3</v>
      </c>
      <c r="E480">
        <f t="shared" si="41"/>
        <v>2.7457815610133291E-4</v>
      </c>
      <c r="F480">
        <f t="shared" si="38"/>
        <v>8.0811317605617252E-4</v>
      </c>
      <c r="G480">
        <f t="shared" si="38"/>
        <v>2.299984686475626E-5</v>
      </c>
      <c r="H480">
        <f t="shared" si="38"/>
        <v>6.5410322987253634E-7</v>
      </c>
      <c r="I480">
        <f t="shared" si="38"/>
        <v>1.8601938920883374E-8</v>
      </c>
      <c r="J480">
        <f t="shared" si="39"/>
        <v>0.96442881072736386</v>
      </c>
      <c r="K480">
        <f t="shared" si="39"/>
        <v>0.98787156501572571</v>
      </c>
      <c r="L480">
        <f t="shared" si="39"/>
        <v>0.99592986228410396</v>
      </c>
      <c r="M480" s="1">
        <f t="shared" si="40"/>
        <v>1.9387476664220817E-24</v>
      </c>
    </row>
    <row r="481" spans="1:13" x14ac:dyDescent="0.3">
      <c r="A481">
        <v>0.47899999999999998</v>
      </c>
      <c r="B481">
        <f t="shared" si="41"/>
        <v>3.591584588276172E-2</v>
      </c>
      <c r="C481">
        <f t="shared" si="41"/>
        <v>7.1391273296448543E-3</v>
      </c>
      <c r="D481">
        <f t="shared" si="41"/>
        <v>1.3859258386380814E-3</v>
      </c>
      <c r="E481">
        <f t="shared" si="41"/>
        <v>2.6780061278854149E-4</v>
      </c>
      <c r="F481">
        <f t="shared" si="38"/>
        <v>7.7645120827084344E-4</v>
      </c>
      <c r="G481">
        <f t="shared" si="38"/>
        <v>2.1660469067276082E-5</v>
      </c>
      <c r="H481">
        <f t="shared" si="38"/>
        <v>6.0381341408531612E-7</v>
      </c>
      <c r="I481">
        <f t="shared" si="38"/>
        <v>1.6831730413430443E-8</v>
      </c>
      <c r="J481">
        <f t="shared" si="39"/>
        <v>0.95890872179953501</v>
      </c>
      <c r="K481">
        <f t="shared" si="39"/>
        <v>0.98522596830672693</v>
      </c>
      <c r="L481">
        <f t="shared" si="39"/>
        <v>0.99477987430644166</v>
      </c>
      <c r="M481" s="1">
        <f t="shared" si="40"/>
        <v>9.6275359890509979E-25</v>
      </c>
    </row>
    <row r="482" spans="1:13" x14ac:dyDescent="0.3">
      <c r="A482">
        <v>0.48</v>
      </c>
      <c r="B482">
        <f t="shared" si="41"/>
        <v>3.5571189272636181E-2</v>
      </c>
      <c r="C482">
        <f t="shared" si="41"/>
        <v>7.033587154995166E-3</v>
      </c>
      <c r="D482">
        <f t="shared" si="41"/>
        <v>1.3585199504289591E-3</v>
      </c>
      <c r="E482">
        <f t="shared" si="41"/>
        <v>2.6119031909571986E-4</v>
      </c>
      <c r="F482">
        <f t="shared" si="38"/>
        <v>7.4602883383669764E-4</v>
      </c>
      <c r="G482">
        <f t="shared" si="38"/>
        <v>2.0399087279921404E-5</v>
      </c>
      <c r="H482">
        <f t="shared" si="38"/>
        <v>5.5739005858560998E-7</v>
      </c>
      <c r="I482">
        <f t="shared" si="38"/>
        <v>1.5229979512760349E-8</v>
      </c>
      <c r="J482">
        <f t="shared" si="39"/>
        <v>0.95257412682243336</v>
      </c>
      <c r="K482">
        <f t="shared" si="39"/>
        <v>0.98201379003790845</v>
      </c>
      <c r="L482">
        <f t="shared" si="39"/>
        <v>0.99330714907571527</v>
      </c>
      <c r="M482" s="1">
        <f t="shared" si="40"/>
        <v>4.7808928838856047E-25</v>
      </c>
    </row>
    <row r="483" spans="1:13" x14ac:dyDescent="0.3">
      <c r="A483">
        <v>0.48099999999999998</v>
      </c>
      <c r="B483">
        <f t="shared" si="41"/>
        <v>3.5229719205921502E-2</v>
      </c>
      <c r="C483">
        <f t="shared" si="41"/>
        <v>6.9295963274929795E-3</v>
      </c>
      <c r="D483">
        <f t="shared" si="41"/>
        <v>1.3316552752604387E-3</v>
      </c>
      <c r="E483">
        <f t="shared" si="41"/>
        <v>2.5474314993056957E-4</v>
      </c>
      <c r="F483">
        <f t="shared" si="38"/>
        <v>7.1679759276640413E-4</v>
      </c>
      <c r="G483">
        <f t="shared" si="38"/>
        <v>1.9211159739623726E-5</v>
      </c>
      <c r="H483">
        <f t="shared" si="38"/>
        <v>5.1453589644379634E-7</v>
      </c>
      <c r="I483">
        <f t="shared" si="38"/>
        <v>1.3780655359039302E-8</v>
      </c>
      <c r="J483">
        <f t="shared" si="39"/>
        <v>0.94531868278405939</v>
      </c>
      <c r="K483">
        <f t="shared" si="39"/>
        <v>0.97811872906386965</v>
      </c>
      <c r="L483">
        <f t="shared" si="39"/>
        <v>0.99142251458628805</v>
      </c>
      <c r="M483" s="1">
        <f t="shared" si="40"/>
        <v>2.3741211451385142E-25</v>
      </c>
    </row>
    <row r="484" spans="1:13" x14ac:dyDescent="0.3">
      <c r="A484">
        <v>0.48199999999999998</v>
      </c>
      <c r="B484">
        <f t="shared" si="41"/>
        <v>3.4891408531736862E-2</v>
      </c>
      <c r="C484">
        <f t="shared" si="41"/>
        <v>6.8271324221381652E-3</v>
      </c>
      <c r="D484">
        <f t="shared" si="41"/>
        <v>1.3053211535267732E-3</v>
      </c>
      <c r="E484">
        <f t="shared" si="41"/>
        <v>2.484550818393347E-4</v>
      </c>
      <c r="F484">
        <f t="shared" si="38"/>
        <v>6.8871091407325679E-4</v>
      </c>
      <c r="G484">
        <f t="shared" si="38"/>
        <v>1.8092409133059129E-5</v>
      </c>
      <c r="H484">
        <f t="shared" si="38"/>
        <v>4.7497651559975628E-7</v>
      </c>
      <c r="I484">
        <f t="shared" si="38"/>
        <v>1.2469252630268726E-8</v>
      </c>
      <c r="J484">
        <f t="shared" si="39"/>
        <v>0.93702664394300372</v>
      </c>
      <c r="K484">
        <f t="shared" si="39"/>
        <v>0.97340300642313426</v>
      </c>
      <c r="L484">
        <f t="shared" si="39"/>
        <v>0.98901305736940681</v>
      </c>
      <c r="M484" s="1">
        <f t="shared" si="40"/>
        <v>1.1789536700962233E-25</v>
      </c>
    </row>
    <row r="485" spans="1:13" x14ac:dyDescent="0.3">
      <c r="A485">
        <v>0.48299999999999998</v>
      </c>
      <c r="B485">
        <f t="shared" si="41"/>
        <v>3.4556230286276524E-2</v>
      </c>
      <c r="C485">
        <f t="shared" si="41"/>
        <v>6.7261733291198115E-3</v>
      </c>
      <c r="D485">
        <f t="shared" si="41"/>
        <v>1.2795071344630145E-3</v>
      </c>
      <c r="E485">
        <f t="shared" si="41"/>
        <v>2.4232219050758624E-4</v>
      </c>
      <c r="F485">
        <f t="shared" si="38"/>
        <v>6.617240425570444E-4</v>
      </c>
      <c r="G485">
        <f t="shared" si="38"/>
        <v>1.70388072010369E-5</v>
      </c>
      <c r="H485">
        <f t="shared" si="38"/>
        <v>4.3845860171150162E-7</v>
      </c>
      <c r="I485">
        <f t="shared" si="38"/>
        <v>1.1282646368198494E-8</v>
      </c>
      <c r="J485">
        <f t="shared" si="39"/>
        <v>0.92757351463848248</v>
      </c>
      <c r="K485">
        <f t="shared" si="39"/>
        <v>0.96770453530154954</v>
      </c>
      <c r="L485">
        <f t="shared" si="39"/>
        <v>0.98593637295675463</v>
      </c>
      <c r="M485" s="1">
        <f t="shared" si="40"/>
        <v>5.854510664207286E-26</v>
      </c>
    </row>
    <row r="486" spans="1:13" x14ac:dyDescent="0.3">
      <c r="A486">
        <v>0.48399999999999999</v>
      </c>
      <c r="B486">
        <f t="shared" si="41"/>
        <v>3.4224157692395882E-2</v>
      </c>
      <c r="C486">
        <f t="shared" si="41"/>
        <v>6.6266972496629457E-3</v>
      </c>
      <c r="D486">
        <f t="shared" si="41"/>
        <v>1.2542029720968878E-3</v>
      </c>
      <c r="E486">
        <f t="shared" si="41"/>
        <v>2.363406483222142E-4</v>
      </c>
      <c r="F486">
        <f t="shared" si="38"/>
        <v>6.3579396839522876E-4</v>
      </c>
      <c r="G486">
        <f t="shared" si="38"/>
        <v>1.6046560238922624E-5</v>
      </c>
      <c r="H486">
        <f t="shared" si="38"/>
        <v>4.0474831609790203E-7</v>
      </c>
      <c r="I486">
        <f t="shared" si="38"/>
        <v>1.020896061937476E-8</v>
      </c>
      <c r="J486">
        <f t="shared" si="39"/>
        <v>0.91682730350607788</v>
      </c>
      <c r="K486">
        <f t="shared" si="39"/>
        <v>0.96083427720323566</v>
      </c>
      <c r="L486">
        <f t="shared" si="39"/>
        <v>0.98201379003790845</v>
      </c>
      <c r="M486" s="1">
        <f t="shared" si="40"/>
        <v>2.907263956735413E-26</v>
      </c>
    </row>
    <row r="487" spans="1:13" x14ac:dyDescent="0.3">
      <c r="A487">
        <v>0.48499999999999999</v>
      </c>
      <c r="B487">
        <f t="shared" si="41"/>
        <v>3.3895164159178162E-2</v>
      </c>
      <c r="C487">
        <f t="shared" si="41"/>
        <v>6.5286826919217049E-3</v>
      </c>
      <c r="D487">
        <f t="shared" si="41"/>
        <v>1.2293986212774215E-3</v>
      </c>
      <c r="E487">
        <f t="shared" si="41"/>
        <v>2.305067219931397E-4</v>
      </c>
      <c r="F487">
        <f t="shared" si="38"/>
        <v>6.1087935943440102E-4</v>
      </c>
      <c r="G487">
        <f t="shared" si="38"/>
        <v>1.5112095440975134E-5</v>
      </c>
      <c r="H487">
        <f t="shared" si="38"/>
        <v>3.7362979838924758E-7</v>
      </c>
      <c r="I487">
        <f t="shared" si="38"/>
        <v>9.2374495766401197E-9</v>
      </c>
      <c r="J487">
        <f t="shared" si="39"/>
        <v>0.90465053510089055</v>
      </c>
      <c r="K487">
        <f t="shared" si="39"/>
        <v>0.95257412682243336</v>
      </c>
      <c r="L487">
        <f t="shared" si="39"/>
        <v>0.97702263008997448</v>
      </c>
      <c r="M487" s="1">
        <f t="shared" si="40"/>
        <v>1.4437045551572765E-26</v>
      </c>
    </row>
    <row r="488" spans="1:13" x14ac:dyDescent="0.3">
      <c r="A488">
        <v>0.48599999999999999</v>
      </c>
      <c r="B488">
        <f t="shared" si="41"/>
        <v>3.3569223281482541E-2</v>
      </c>
      <c r="C488">
        <f t="shared" si="41"/>
        <v>6.4321084669186407E-3</v>
      </c>
      <c r="D488">
        <f t="shared" si="41"/>
        <v>1.2050842337789488E-3</v>
      </c>
      <c r="E488">
        <f t="shared" si="41"/>
        <v>2.2481677023329571E-4</v>
      </c>
      <c r="F488">
        <f t="shared" si="38"/>
        <v>5.8694049608080273E-4</v>
      </c>
      <c r="G488">
        <f t="shared" si="38"/>
        <v>1.4232048039505742E-5</v>
      </c>
      <c r="H488">
        <f t="shared" si="38"/>
        <v>3.4490378429797257E-7</v>
      </c>
      <c r="I488">
        <f t="shared" si="38"/>
        <v>8.3583900315119233E-9</v>
      </c>
      <c r="J488">
        <f t="shared" si="39"/>
        <v>0.8909031788043873</v>
      </c>
      <c r="K488">
        <f t="shared" si="39"/>
        <v>0.94267582410113149</v>
      </c>
      <c r="L488">
        <f t="shared" si="39"/>
        <v>0.97068776924864375</v>
      </c>
      <c r="M488" s="1">
        <f t="shared" si="40"/>
        <v>7.1692246510781584E-27</v>
      </c>
    </row>
    <row r="489" spans="1:13" x14ac:dyDescent="0.3">
      <c r="A489">
        <v>0.48699999999999999</v>
      </c>
      <c r="B489">
        <f t="shared" si="41"/>
        <v>3.3246308839474117E-2</v>
      </c>
      <c r="C489">
        <f t="shared" si="41"/>
        <v>6.3369536845299832E-3</v>
      </c>
      <c r="D489">
        <f t="shared" si="41"/>
        <v>1.1812501544791274E-3</v>
      </c>
      <c r="E489">
        <f t="shared" si="41"/>
        <v>2.1926724149545681E-4</v>
      </c>
      <c r="F489">
        <f t="shared" si="38"/>
        <v>5.6393920869223695E-4</v>
      </c>
      <c r="G489">
        <f t="shared" si="38"/>
        <v>1.3403249192620108E-5</v>
      </c>
      <c r="H489">
        <f t="shared" si="38"/>
        <v>3.1838632965886596E-7</v>
      </c>
      <c r="I489">
        <f t="shared" si="38"/>
        <v>7.5629840610664113E-9</v>
      </c>
      <c r="J489">
        <f t="shared" si="39"/>
        <v>0.87544664181258369</v>
      </c>
      <c r="K489">
        <f t="shared" si="39"/>
        <v>0.93086157965665328</v>
      </c>
      <c r="L489">
        <f t="shared" si="39"/>
        <v>0.96267311265587063</v>
      </c>
      <c r="M489" s="1">
        <f t="shared" si="40"/>
        <v>3.5601316013044991E-27</v>
      </c>
    </row>
    <row r="490" spans="1:13" x14ac:dyDescent="0.3">
      <c r="A490">
        <v>0.48799999999999999</v>
      </c>
      <c r="B490">
        <f t="shared" si="41"/>
        <v>3.2926394798136256E-2</v>
      </c>
      <c r="C490">
        <f t="shared" si="41"/>
        <v>6.2431977495165563E-3</v>
      </c>
      <c r="D490">
        <f t="shared" si="41"/>
        <v>1.1578869176096158E-3</v>
      </c>
      <c r="E490">
        <f t="shared" si="41"/>
        <v>2.1385467176454273E-4</v>
      </c>
      <c r="F490">
        <f t="shared" si="38"/>
        <v>5.418388173772696E-4</v>
      </c>
      <c r="G490">
        <f t="shared" si="38"/>
        <v>1.2622714576991388E-5</v>
      </c>
      <c r="H490">
        <f t="shared" si="38"/>
        <v>2.939076325686218E-7</v>
      </c>
      <c r="I490">
        <f t="shared" si="38"/>
        <v>6.8432709753876305E-9</v>
      </c>
      <c r="J490">
        <f t="shared" si="39"/>
        <v>0.8581489350995124</v>
      </c>
      <c r="K490">
        <f t="shared" si="39"/>
        <v>0.91682730350607788</v>
      </c>
      <c r="L490">
        <f t="shared" si="39"/>
        <v>0.95257412682243336</v>
      </c>
      <c r="M490" s="1">
        <f t="shared" si="40"/>
        <v>1.7679090327711871E-27</v>
      </c>
    </row>
    <row r="491" spans="1:13" x14ac:dyDescent="0.3">
      <c r="A491">
        <v>0.48899999999999999</v>
      </c>
      <c r="B491">
        <f t="shared" si="41"/>
        <v>3.2609455306765608E-2</v>
      </c>
      <c r="C491">
        <f t="shared" si="41"/>
        <v>6.1508203576000004E-3</v>
      </c>
      <c r="D491">
        <f t="shared" si="41"/>
        <v>1.1349852430780939E-3</v>
      </c>
      <c r="E491">
        <f t="shared" si="41"/>
        <v>2.0857568240403642E-4</v>
      </c>
      <c r="F491">
        <f t="shared" si="38"/>
        <v>5.2060407411094213E-4</v>
      </c>
      <c r="G491">
        <f t="shared" si="38"/>
        <v>1.1887633644644087E-5</v>
      </c>
      <c r="H491">
        <f t="shared" si="38"/>
        <v>2.713109460826215E-7</v>
      </c>
      <c r="I491">
        <f t="shared" si="38"/>
        <v>6.1920476443225843E-9</v>
      </c>
      <c r="J491">
        <f t="shared" si="39"/>
        <v>0.83889105042341494</v>
      </c>
      <c r="K491">
        <f t="shared" si="39"/>
        <v>0.90024951088031502</v>
      </c>
      <c r="L491">
        <f t="shared" si="39"/>
        <v>0.93991334982599262</v>
      </c>
      <c r="M491" s="1">
        <f t="shared" si="40"/>
        <v>8.7791764411426053E-28</v>
      </c>
    </row>
    <row r="492" spans="1:13" x14ac:dyDescent="0.3">
      <c r="A492">
        <v>0.49</v>
      </c>
      <c r="B492">
        <f t="shared" si="41"/>
        <v>3.2295464698450529E-2</v>
      </c>
      <c r="C492">
        <f t="shared" si="41"/>
        <v>6.0598014915841155E-3</v>
      </c>
      <c r="D492">
        <f t="shared" si="41"/>
        <v>1.1125360328603227E-3</v>
      </c>
      <c r="E492">
        <f t="shared" si="41"/>
        <v>2.0342697805520653E-4</v>
      </c>
      <c r="F492">
        <f t="shared" si="38"/>
        <v>5.0020110707956432E-4</v>
      </c>
      <c r="G492">
        <f t="shared" si="38"/>
        <v>1.1195359505113293E-5</v>
      </c>
      <c r="H492">
        <f t="shared" si="38"/>
        <v>2.5045157450675526E-7</v>
      </c>
      <c r="I492">
        <f t="shared" si="38"/>
        <v>5.6027964061459406E-9</v>
      </c>
      <c r="J492">
        <f t="shared" si="39"/>
        <v>0.81757447619364387</v>
      </c>
      <c r="K492">
        <f t="shared" si="39"/>
        <v>0.88079707797788265</v>
      </c>
      <c r="L492">
        <f t="shared" si="39"/>
        <v>0.92414181997875655</v>
      </c>
      <c r="M492" s="1">
        <f t="shared" si="40"/>
        <v>4.3596100000631741E-28</v>
      </c>
    </row>
    <row r="493" spans="1:13" x14ac:dyDescent="0.3">
      <c r="A493">
        <v>0.49099999999999999</v>
      </c>
      <c r="B493">
        <f t="shared" si="41"/>
        <v>3.1984397489533266E-2</v>
      </c>
      <c r="C493">
        <f t="shared" si="41"/>
        <v>5.9701214175209754E-3</v>
      </c>
      <c r="D493">
        <f t="shared" si="41"/>
        <v>1.0905303674609737E-3</v>
      </c>
      <c r="E493">
        <f t="shared" si="41"/>
        <v>1.9840534458784602E-4</v>
      </c>
      <c r="F493">
        <f t="shared" si="38"/>
        <v>4.8059736717026054E-4</v>
      </c>
      <c r="G493">
        <f t="shared" si="38"/>
        <v>1.054339939658929E-5</v>
      </c>
      <c r="H493">
        <f t="shared" si="38"/>
        <v>2.3119594685727992E-7</v>
      </c>
      <c r="I493">
        <f t="shared" si="38"/>
        <v>5.0696198366212408E-9</v>
      </c>
      <c r="J493">
        <f t="shared" si="39"/>
        <v>0.79412962819905286</v>
      </c>
      <c r="K493">
        <f t="shared" si="39"/>
        <v>0.8581489350995124</v>
      </c>
      <c r="L493">
        <f t="shared" si="39"/>
        <v>0.90465053510089055</v>
      </c>
      <c r="M493" s="1">
        <f t="shared" si="40"/>
        <v>2.1649182562934319E-28</v>
      </c>
    </row>
    <row r="494" spans="1:13" x14ac:dyDescent="0.3">
      <c r="A494">
        <v>0.49199999999999999</v>
      </c>
      <c r="B494">
        <f t="shared" si="41"/>
        <v>3.1676228379056398E-2</v>
      </c>
      <c r="C494">
        <f t="shared" si="41"/>
        <v>5.8817606809214605E-3</v>
      </c>
      <c r="D494">
        <f t="shared" si="41"/>
        <v>1.0689595024419641E-3</v>
      </c>
      <c r="E494">
        <f t="shared" si="41"/>
        <v>1.9350764710127072E-4</v>
      </c>
      <c r="F494">
        <f t="shared" si="38"/>
        <v>4.6176157652407537E-4</v>
      </c>
      <c r="G494">
        <f t="shared" si="38"/>
        <v>9.929405711774312E-6</v>
      </c>
      <c r="H494">
        <f t="shared" si="38"/>
        <v>2.1342076155588578E-7</v>
      </c>
      <c r="I494">
        <f t="shared" si="38"/>
        <v>4.5871817256052882E-9</v>
      </c>
      <c r="J494">
        <f t="shared" si="39"/>
        <v>0.76852478349901787</v>
      </c>
      <c r="K494">
        <f t="shared" si="39"/>
        <v>0.83201838513392457</v>
      </c>
      <c r="L494">
        <f t="shared" si="39"/>
        <v>0.88079707797788265</v>
      </c>
      <c r="M494" s="1">
        <f t="shared" si="40"/>
        <v>1.0750665899850469E-28</v>
      </c>
    </row>
    <row r="495" spans="1:13" x14ac:dyDescent="0.3">
      <c r="A495">
        <v>0.49299999999999999</v>
      </c>
      <c r="B495">
        <f t="shared" si="41"/>
        <v>3.1370932248193914E-2</v>
      </c>
      <c r="C495">
        <f t="shared" si="41"/>
        <v>5.7947001030100448E-3</v>
      </c>
      <c r="D495">
        <f t="shared" si="41"/>
        <v>1.0478148650170582E-3</v>
      </c>
      <c r="E495">
        <f t="shared" si="41"/>
        <v>1.8873082797435801E-4</v>
      </c>
      <c r="F495">
        <f t="shared" si="38"/>
        <v>4.4366367907434993E-4</v>
      </c>
      <c r="G495">
        <f t="shared" si="38"/>
        <v>9.3511675461704367E-6</v>
      </c>
      <c r="H495">
        <f t="shared" si="38"/>
        <v>1.9701219688321032E-7</v>
      </c>
      <c r="I495">
        <f t="shared" si="38"/>
        <v>4.1506536704702972E-9</v>
      </c>
      <c r="J495">
        <f t="shared" si="39"/>
        <v>0.74077489918215411</v>
      </c>
      <c r="K495">
        <f t="shared" si="39"/>
        <v>0.80218388855858203</v>
      </c>
      <c r="L495">
        <f t="shared" si="39"/>
        <v>0.85195280196831069</v>
      </c>
      <c r="M495" s="1">
        <f t="shared" si="40"/>
        <v>5.3386226918371779E-29</v>
      </c>
    </row>
    <row r="496" spans="1:13" x14ac:dyDescent="0.3">
      <c r="A496">
        <v>0.49399999999999999</v>
      </c>
      <c r="B496">
        <f t="shared" si="41"/>
        <v>3.1068484159667425E-2</v>
      </c>
      <c r="C496">
        <f t="shared" si="41"/>
        <v>5.7089207770233477E-3</v>
      </c>
      <c r="D496">
        <f t="shared" si="41"/>
        <v>1.0270880507115216E-3</v>
      </c>
      <c r="E496">
        <f t="shared" si="41"/>
        <v>1.84071904963424E-4</v>
      </c>
      <c r="F496">
        <f t="shared" si="38"/>
        <v>4.262747929950007E-4</v>
      </c>
      <c r="G496">
        <f t="shared" si="38"/>
        <v>8.8066027383955238E-6</v>
      </c>
      <c r="H496">
        <f t="shared" si="38"/>
        <v>1.8186518213514908E-7</v>
      </c>
      <c r="I496">
        <f t="shared" si="38"/>
        <v>3.7556667518332559E-9</v>
      </c>
      <c r="J496">
        <f t="shared" si="39"/>
        <v>0.71094950262500411</v>
      </c>
      <c r="K496">
        <f t="shared" si="39"/>
        <v>0.76852478349901787</v>
      </c>
      <c r="L496">
        <f t="shared" si="39"/>
        <v>0.81757447619364387</v>
      </c>
      <c r="M496" s="1">
        <f t="shared" si="40"/>
        <v>2.6510815712536694E-29</v>
      </c>
    </row>
    <row r="497" spans="1:13" x14ac:dyDescent="0.3">
      <c r="A497">
        <v>0.495</v>
      </c>
      <c r="B497">
        <f t="shared" si="41"/>
        <v>3.0768859357148022E-2</v>
      </c>
      <c r="C497">
        <f t="shared" si="41"/>
        <v>5.6244040645522814E-3</v>
      </c>
      <c r="D497">
        <f t="shared" si="41"/>
        <v>1.0067708200856378E-3</v>
      </c>
      <c r="E497">
        <f t="shared" si="41"/>
        <v>1.7952796934677737E-4</v>
      </c>
      <c r="F497">
        <f t="shared" si="38"/>
        <v>4.0956716498605005E-4</v>
      </c>
      <c r="G497">
        <f t="shared" si="38"/>
        <v>8.2937503738915898E-6</v>
      </c>
      <c r="H497">
        <f t="shared" si="38"/>
        <v>1.6788272481495197E-7</v>
      </c>
      <c r="I497">
        <f t="shared" si="38"/>
        <v>3.3982678079468472E-9</v>
      </c>
      <c r="J497">
        <f t="shared" si="39"/>
        <v>0.67917869917539309</v>
      </c>
      <c r="K497">
        <f t="shared" si="39"/>
        <v>0.73105857863000512</v>
      </c>
      <c r="L497">
        <f t="shared" si="39"/>
        <v>0.77729986117469141</v>
      </c>
      <c r="M497" s="1">
        <f t="shared" si="40"/>
        <v>1.3164881474368071E-29</v>
      </c>
    </row>
    <row r="498" spans="1:13" x14ac:dyDescent="0.3">
      <c r="A498">
        <v>0.496</v>
      </c>
      <c r="B498">
        <f t="shared" si="41"/>
        <v>3.0472033264644163E-2</v>
      </c>
      <c r="C498">
        <f t="shared" si="41"/>
        <v>5.5411315919274102E-3</v>
      </c>
      <c r="D498">
        <f t="shared" si="41"/>
        <v>9.8685509552090805E-4</v>
      </c>
      <c r="E498">
        <f t="shared" si="41"/>
        <v>1.7509618411481028E-4</v>
      </c>
      <c r="F498">
        <f t="shared" si="38"/>
        <v>3.935141263264831E-4</v>
      </c>
      <c r="G498">
        <f t="shared" si="38"/>
        <v>7.8107637250562746E-6</v>
      </c>
      <c r="H498">
        <f t="shared" si="38"/>
        <v>1.5497528955294558E-7</v>
      </c>
      <c r="I498">
        <f t="shared" si="38"/>
        <v>3.0748798701317199E-9</v>
      </c>
      <c r="J498">
        <f t="shared" si="39"/>
        <v>0.64565630622579562</v>
      </c>
      <c r="K498">
        <f t="shared" si="39"/>
        <v>0.68997448112761262</v>
      </c>
      <c r="L498">
        <f t="shared" si="39"/>
        <v>0.73105857863000512</v>
      </c>
      <c r="M498" s="1">
        <f t="shared" si="40"/>
        <v>6.5374866663269494E-30</v>
      </c>
    </row>
    <row r="499" spans="1:13" x14ac:dyDescent="0.3">
      <c r="A499">
        <v>0.497</v>
      </c>
      <c r="B499">
        <f t="shared" si="41"/>
        <v>3.0177981485875943E-2</v>
      </c>
      <c r="C499">
        <f t="shared" si="41"/>
        <v>5.4590852466471513E-3</v>
      </c>
      <c r="D499">
        <f t="shared" si="41"/>
        <v>9.6733295806777334E-4</v>
      </c>
      <c r="E499">
        <f t="shared" si="41"/>
        <v>1.7077378220451341E-4</v>
      </c>
      <c r="F499">
        <f t="shared" si="38"/>
        <v>3.7809005062703764E-4</v>
      </c>
      <c r="G499">
        <f t="shared" si="38"/>
        <v>7.3559036023962152E-6</v>
      </c>
      <c r="H499">
        <f t="shared" si="38"/>
        <v>1.4306022477689791E-7</v>
      </c>
      <c r="I499">
        <f t="shared" si="38"/>
        <v>2.7822663632748668E-9</v>
      </c>
      <c r="J499">
        <f t="shared" si="39"/>
        <v>0.61063923394922215</v>
      </c>
      <c r="K499">
        <f t="shared" si="39"/>
        <v>0.64565630622579562</v>
      </c>
      <c r="L499">
        <f t="shared" si="39"/>
        <v>0.67917869917539309</v>
      </c>
      <c r="M499" s="1">
        <f t="shared" si="40"/>
        <v>3.2464198022302942E-30</v>
      </c>
    </row>
    <row r="500" spans="1:13" x14ac:dyDescent="0.3">
      <c r="A500">
        <v>0.498</v>
      </c>
      <c r="B500">
        <f t="shared" si="41"/>
        <v>2.9886679803636251E-2</v>
      </c>
      <c r="C500">
        <f t="shared" si="41"/>
        <v>5.3782471738486092E-3</v>
      </c>
      <c r="D500">
        <f t="shared" si="41"/>
        <v>9.481966443537263E-4</v>
      </c>
      <c r="E500">
        <f t="shared" si="41"/>
        <v>1.6655806477733606E-4</v>
      </c>
      <c r="F500">
        <f t="shared" si="38"/>
        <v>3.6327031321807779E-4</v>
      </c>
      <c r="G500">
        <f t="shared" si="38"/>
        <v>6.9275320927793018E-6</v>
      </c>
      <c r="H500">
        <f t="shared" si="38"/>
        <v>1.3206123346184165E-7</v>
      </c>
      <c r="I500">
        <f t="shared" si="38"/>
        <v>2.5174987131004784E-9</v>
      </c>
      <c r="J500">
        <f t="shared" si="39"/>
        <v>0.57444251681165903</v>
      </c>
      <c r="K500">
        <f t="shared" si="39"/>
        <v>0.59868766011245211</v>
      </c>
      <c r="L500">
        <f t="shared" si="39"/>
        <v>0.6224593312018547</v>
      </c>
      <c r="M500" s="1">
        <f t="shared" si="40"/>
        <v>1.6121243637249734E-30</v>
      </c>
    </row>
    <row r="501" spans="1:13" x14ac:dyDescent="0.3">
      <c r="A501">
        <v>0.499</v>
      </c>
      <c r="B501">
        <f t="shared" si="41"/>
        <v>2.9598104179139193E-2</v>
      </c>
      <c r="C501">
        <f t="shared" si="41"/>
        <v>5.2985997728205638E-3</v>
      </c>
      <c r="D501">
        <f t="shared" si="41"/>
        <v>9.2943854355070237E-4</v>
      </c>
      <c r="E501">
        <f t="shared" si="41"/>
        <v>1.624463995393266E-4</v>
      </c>
      <c r="F501">
        <f t="shared" si="38"/>
        <v>3.4903125211006094E-4</v>
      </c>
      <c r="G501">
        <f t="shared" si="38"/>
        <v>6.5241066622539207E-6</v>
      </c>
      <c r="H501">
        <f t="shared" si="38"/>
        <v>1.2190788457038099E-7</v>
      </c>
      <c r="I501">
        <f t="shared" si="38"/>
        <v>2.2779270360164113E-9</v>
      </c>
      <c r="J501">
        <f t="shared" si="39"/>
        <v>0.5374298453437496</v>
      </c>
      <c r="K501">
        <f t="shared" si="39"/>
        <v>0.54983399731247795</v>
      </c>
      <c r="L501">
        <f t="shared" si="39"/>
        <v>0.56217650088579818</v>
      </c>
      <c r="M501" s="1">
        <f t="shared" si="40"/>
        <v>8.0055726690989645E-31</v>
      </c>
    </row>
    <row r="502" spans="1:13" x14ac:dyDescent="0.3">
      <c r="A502">
        <v>0.5</v>
      </c>
      <c r="B502">
        <f t="shared" si="41"/>
        <v>2.9312230751356319E-2</v>
      </c>
      <c r="C502">
        <f t="shared" si="41"/>
        <v>5.2201256935583973E-3</v>
      </c>
      <c r="D502">
        <f t="shared" si="41"/>
        <v>9.1105119440064539E-4</v>
      </c>
      <c r="E502">
        <f t="shared" si="41"/>
        <v>1.5843621910252592E-4</v>
      </c>
      <c r="F502">
        <f t="shared" si="38"/>
        <v>3.3535013046647811E-4</v>
      </c>
      <c r="G502">
        <f t="shared" si="38"/>
        <v>6.1441746022147182E-6</v>
      </c>
      <c r="H502">
        <f t="shared" si="38"/>
        <v>1.1253516205509499E-7</v>
      </c>
      <c r="I502">
        <f t="shared" si="38"/>
        <v>2.0611536181902037E-9</v>
      </c>
      <c r="J502">
        <f t="shared" si="39"/>
        <v>0.5</v>
      </c>
      <c r="K502">
        <f t="shared" si="39"/>
        <v>0.5</v>
      </c>
      <c r="L502">
        <f t="shared" si="39"/>
        <v>0.5</v>
      </c>
      <c r="M502" s="1">
        <f t="shared" si="40"/>
        <v>3.9754497359087038E-31</v>
      </c>
    </row>
    <row r="503" spans="1:13" x14ac:dyDescent="0.3">
      <c r="A503">
        <v>0.501</v>
      </c>
      <c r="B503">
        <f t="shared" si="41"/>
        <v>2.9029035836340773E-2</v>
      </c>
      <c r="C503">
        <f t="shared" si="41"/>
        <v>5.1428078333605682E-3</v>
      </c>
      <c r="D503">
        <f t="shared" si="41"/>
        <v>8.9302728229816576E-4</v>
      </c>
      <c r="E503">
        <f t="shared" si="41"/>
        <v>1.5452501938660433E-4</v>
      </c>
      <c r="F503">
        <f t="shared" si="38"/>
        <v>3.2220510053134328E-4</v>
      </c>
      <c r="G503">
        <f t="shared" si="38"/>
        <v>5.786367798928673E-6</v>
      </c>
      <c r="H503">
        <f t="shared" si="38"/>
        <v>1.0388304853513509E-7</v>
      </c>
      <c r="I503">
        <f t="shared" si="38"/>
        <v>1.8650089184245089E-9</v>
      </c>
      <c r="J503">
        <f t="shared" si="39"/>
        <v>0.46257015465625034</v>
      </c>
      <c r="K503">
        <f t="shared" si="39"/>
        <v>0.45016600268752205</v>
      </c>
      <c r="L503">
        <f t="shared" si="39"/>
        <v>0.43782349911420182</v>
      </c>
      <c r="M503" s="1">
        <f t="shared" si="40"/>
        <v>1.9741499148136965E-31</v>
      </c>
    </row>
    <row r="504" spans="1:13" x14ac:dyDescent="0.3">
      <c r="A504">
        <v>0.502</v>
      </c>
      <c r="B504">
        <f t="shared" si="41"/>
        <v>2.8748495926539986E-2</v>
      </c>
      <c r="C504">
        <f t="shared" si="41"/>
        <v>5.0666293334662594E-3</v>
      </c>
      <c r="D504">
        <f t="shared" si="41"/>
        <v>8.7535963642923812E-4</v>
      </c>
      <c r="E504">
        <f t="shared" si="41"/>
        <v>1.5071035805975768E-4</v>
      </c>
      <c r="F504">
        <f t="shared" si="38"/>
        <v>3.0957516895551584E-4</v>
      </c>
      <c r="G504">
        <f t="shared" si="38"/>
        <v>5.4493978075985135E-6</v>
      </c>
      <c r="H504">
        <f t="shared" si="38"/>
        <v>9.5896140981173312E-8</v>
      </c>
      <c r="I504">
        <f t="shared" si="38"/>
        <v>1.687529854660769E-9</v>
      </c>
      <c r="J504">
        <f t="shared" si="39"/>
        <v>0.42555748318834091</v>
      </c>
      <c r="K504">
        <f t="shared" si="39"/>
        <v>0.40131233988754794</v>
      </c>
      <c r="L504">
        <f t="shared" si="39"/>
        <v>0.3775406687981453</v>
      </c>
      <c r="M504" s="1">
        <f t="shared" si="40"/>
        <v>9.8033383517754198E-32</v>
      </c>
    </row>
    <row r="505" spans="1:13" x14ac:dyDescent="0.3">
      <c r="A505">
        <v>0.503</v>
      </c>
      <c r="B505">
        <f t="shared" si="41"/>
        <v>2.8470587690097256E-2</v>
      </c>
      <c r="C505">
        <f t="shared" si="41"/>
        <v>4.9915735757339189E-3</v>
      </c>
      <c r="D505">
        <f t="shared" si="41"/>
        <v>8.5804122696489288E-4</v>
      </c>
      <c r="E505">
        <f t="shared" si="41"/>
        <v>1.4698985301790708E-4</v>
      </c>
      <c r="F505">
        <f t="shared" si="38"/>
        <v>2.9744016346818262E-4</v>
      </c>
      <c r="G505">
        <f t="shared" si="38"/>
        <v>5.1320512132353722E-6</v>
      </c>
      <c r="H505">
        <f t="shared" si="38"/>
        <v>8.8523295947786871E-8</v>
      </c>
      <c r="I505">
        <f t="shared" si="38"/>
        <v>1.5269401567950622E-9</v>
      </c>
      <c r="J505">
        <f t="shared" si="39"/>
        <v>0.38936076605077791</v>
      </c>
      <c r="K505">
        <f t="shared" si="39"/>
        <v>0.35434369377420444</v>
      </c>
      <c r="L505">
        <f t="shared" si="39"/>
        <v>0.32082130082460686</v>
      </c>
      <c r="M505" s="1">
        <f t="shared" si="40"/>
        <v>4.8681937535864273E-32</v>
      </c>
    </row>
    <row r="506" spans="1:13" x14ac:dyDescent="0.3">
      <c r="A506">
        <v>0.504</v>
      </c>
      <c r="B506">
        <f t="shared" si="41"/>
        <v>2.819528797014257E-2</v>
      </c>
      <c r="C506">
        <f t="shared" si="41"/>
        <v>4.9176241793603328E-3</v>
      </c>
      <c r="D506">
        <f t="shared" si="41"/>
        <v>8.4106516230888074E-4</v>
      </c>
      <c r="E506">
        <f t="shared" si="41"/>
        <v>1.4336118090126093E-4</v>
      </c>
      <c r="F506">
        <f t="shared" si="38"/>
        <v>2.8578070084187918E-4</v>
      </c>
      <c r="G506">
        <f t="shared" si="38"/>
        <v>4.8331852616445874E-6</v>
      </c>
      <c r="H506">
        <f t="shared" si="38"/>
        <v>8.1717302081591547E-8</v>
      </c>
      <c r="I506">
        <f t="shared" si="38"/>
        <v>1.3816325891706272E-9</v>
      </c>
      <c r="J506">
        <f t="shared" si="39"/>
        <v>0.35434369377420444</v>
      </c>
      <c r="K506">
        <f t="shared" si="39"/>
        <v>0.31002551887238738</v>
      </c>
      <c r="L506">
        <f t="shared" si="39"/>
        <v>0.26894142136999494</v>
      </c>
      <c r="M506" s="1">
        <f t="shared" si="40"/>
        <v>2.4174734740401516E-32</v>
      </c>
    </row>
    <row r="507" spans="1:13" x14ac:dyDescent="0.3">
      <c r="A507">
        <v>0.505</v>
      </c>
      <c r="B507">
        <f t="shared" si="41"/>
        <v>2.7922573784073024E-2</v>
      </c>
      <c r="C507">
        <f t="shared" si="41"/>
        <v>4.8447649976398029E-3</v>
      </c>
      <c r="D507">
        <f t="shared" si="41"/>
        <v>8.2442468639829533E-4</v>
      </c>
      <c r="E507">
        <f t="shared" si="41"/>
        <v>1.3982207564732912E-4</v>
      </c>
      <c r="F507">
        <f t="shared" si="38"/>
        <v>2.7457815610133242E-4</v>
      </c>
      <c r="G507">
        <f t="shared" si="38"/>
        <v>4.5517237447998783E-6</v>
      </c>
      <c r="H507">
        <f t="shared" si="38"/>
        <v>7.5434577808066362E-8</v>
      </c>
      <c r="I507">
        <f t="shared" si="38"/>
        <v>1.2501528648238605E-9</v>
      </c>
      <c r="J507">
        <f t="shared" si="39"/>
        <v>0.32082130082460686</v>
      </c>
      <c r="K507">
        <f t="shared" si="39"/>
        <v>0.26894142136999494</v>
      </c>
      <c r="L507">
        <f t="shared" si="39"/>
        <v>0.22270013882530867</v>
      </c>
      <c r="M507" s="1">
        <f t="shared" si="40"/>
        <v>1.2004817995138993E-32</v>
      </c>
    </row>
    <row r="508" spans="1:13" x14ac:dyDescent="0.3">
      <c r="A508">
        <v>0.50600000000000001</v>
      </c>
      <c r="B508">
        <f t="shared" si="41"/>
        <v>2.7652422322823146E-2</v>
      </c>
      <c r="C508">
        <f t="shared" si="41"/>
        <v>4.7729801147632011E-3</v>
      </c>
      <c r="D508">
        <f t="shared" si="41"/>
        <v>8.0811317605617252E-4</v>
      </c>
      <c r="E508">
        <f t="shared" si="41"/>
        <v>1.3637032707949703E-4</v>
      </c>
      <c r="F508">
        <f t="shared" si="38"/>
        <v>2.6381463292831248E-4</v>
      </c>
      <c r="G508">
        <f t="shared" si="38"/>
        <v>4.2866531257964736E-6</v>
      </c>
      <c r="H508">
        <f t="shared" si="38"/>
        <v>6.9634892261261244E-8</v>
      </c>
      <c r="I508">
        <f t="shared" si="38"/>
        <v>1.1311850904920529E-9</v>
      </c>
      <c r="J508">
        <f t="shared" si="39"/>
        <v>0.28905049737499589</v>
      </c>
      <c r="K508">
        <f t="shared" si="39"/>
        <v>0.23147521650098218</v>
      </c>
      <c r="L508">
        <f t="shared" si="39"/>
        <v>0.18242552380635615</v>
      </c>
      <c r="M508" s="1">
        <f t="shared" si="40"/>
        <v>5.9614161910766604E-33</v>
      </c>
    </row>
    <row r="509" spans="1:13" x14ac:dyDescent="0.3">
      <c r="A509">
        <v>0.50700000000000001</v>
      </c>
      <c r="B509">
        <f t="shared" si="41"/>
        <v>2.7384810950125685E-2</v>
      </c>
      <c r="C509">
        <f t="shared" si="41"/>
        <v>4.702253842656468E-3</v>
      </c>
      <c r="D509">
        <f t="shared" si="41"/>
        <v>7.9212413839509471E-4</v>
      </c>
      <c r="E509">
        <f t="shared" si="41"/>
        <v>1.3300377953028955E-4</v>
      </c>
      <c r="F509">
        <f t="shared" si="38"/>
        <v>2.5347293521645059E-4</v>
      </c>
      <c r="G509">
        <f t="shared" si="38"/>
        <v>4.0370188894353714E-6</v>
      </c>
      <c r="H509">
        <f t="shared" si="38"/>
        <v>6.4281107669389594E-8</v>
      </c>
      <c r="I509">
        <f t="shared" si="38"/>
        <v>1.0235385967117812E-9</v>
      </c>
      <c r="J509">
        <f t="shared" si="39"/>
        <v>0.25922510081784583</v>
      </c>
      <c r="K509">
        <f t="shared" si="39"/>
        <v>0.19781611144141806</v>
      </c>
      <c r="L509">
        <f t="shared" si="39"/>
        <v>0.14804719803168928</v>
      </c>
      <c r="M509" s="1">
        <f t="shared" si="40"/>
        <v>2.9603516702728223E-33</v>
      </c>
    </row>
    <row r="510" spans="1:13" x14ac:dyDescent="0.3">
      <c r="A510">
        <v>0.50800000000000001</v>
      </c>
      <c r="B510">
        <f t="shared" si="41"/>
        <v>2.7119717201763038E-2</v>
      </c>
      <c r="C510">
        <f t="shared" si="41"/>
        <v>4.6325707178581869E-3</v>
      </c>
      <c r="D510">
        <f t="shared" si="41"/>
        <v>7.7645120827084344E-4</v>
      </c>
      <c r="E510">
        <f t="shared" si="41"/>
        <v>1.2972033049847497E-4</v>
      </c>
      <c r="F510">
        <f t="shared" si="38"/>
        <v>2.435365397317523E-4</v>
      </c>
      <c r="G510">
        <f t="shared" si="38"/>
        <v>3.801922105302968E-6</v>
      </c>
      <c r="H510">
        <f t="shared" si="38"/>
        <v>5.9338941546715904E-8</v>
      </c>
      <c r="I510">
        <f t="shared" si="38"/>
        <v>9.2613602119904733E-10</v>
      </c>
      <c r="J510">
        <f t="shared" si="39"/>
        <v>0.23147521650098218</v>
      </c>
      <c r="K510">
        <f t="shared" si="39"/>
        <v>0.16798161486607532</v>
      </c>
      <c r="L510">
        <f t="shared" si="39"/>
        <v>0.11920292202211738</v>
      </c>
      <c r="M510" s="1">
        <f t="shared" si="40"/>
        <v>1.4700671335118318E-33</v>
      </c>
    </row>
    <row r="511" spans="1:13" x14ac:dyDescent="0.3">
      <c r="A511">
        <v>0.50900000000000001</v>
      </c>
      <c r="B511">
        <f t="shared" si="41"/>
        <v>2.6857118784809654E-2</v>
      </c>
      <c r="C511">
        <f t="shared" si="41"/>
        <v>4.5639154984359713E-3</v>
      </c>
      <c r="D511">
        <f t="shared" si="41"/>
        <v>7.6108814578516046E-4</v>
      </c>
      <c r="E511">
        <f t="shared" si="41"/>
        <v>1.2651792933918404E-4</v>
      </c>
      <c r="F511">
        <f t="shared" si="38"/>
        <v>2.3398956983617628E-4</v>
      </c>
      <c r="G511">
        <f t="shared" si="38"/>
        <v>3.5805161909745922E-6</v>
      </c>
      <c r="H511">
        <f t="shared" si="38"/>
        <v>5.4776747168956613E-8</v>
      </c>
      <c r="I511">
        <f t="shared" si="38"/>
        <v>8.3800252624569769E-10</v>
      </c>
      <c r="J511">
        <f t="shared" si="39"/>
        <v>0.20587037180094714</v>
      </c>
      <c r="K511">
        <f t="shared" si="39"/>
        <v>0.1418510649004876</v>
      </c>
      <c r="L511">
        <f t="shared" si="39"/>
        <v>9.5349464899109337E-2</v>
      </c>
      <c r="M511" s="1">
        <f t="shared" si="40"/>
        <v>7.3001373408874786E-34</v>
      </c>
    </row>
    <row r="512" spans="1:13" x14ac:dyDescent="0.3">
      <c r="A512">
        <v>0.51</v>
      </c>
      <c r="B512">
        <f t="shared" si="41"/>
        <v>2.6596993576865863E-2</v>
      </c>
      <c r="C512">
        <f t="shared" si="41"/>
        <v>4.4962731609411825E-3</v>
      </c>
      <c r="D512">
        <f t="shared" si="41"/>
        <v>7.4602883383669764E-4</v>
      </c>
      <c r="E512">
        <f t="shared" si="41"/>
        <v>1.2339457598623172E-4</v>
      </c>
      <c r="F512">
        <f t="shared" si="38"/>
        <v>2.248167702332953E-4</v>
      </c>
      <c r="G512">
        <f t="shared" si="38"/>
        <v>3.372003863690781E-6</v>
      </c>
      <c r="H512">
        <f t="shared" si="38"/>
        <v>5.0565310926504413E-8</v>
      </c>
      <c r="I512">
        <f t="shared" si="38"/>
        <v>7.5825604221623572E-10</v>
      </c>
      <c r="J512">
        <f t="shared" si="39"/>
        <v>0.18242552380635615</v>
      </c>
      <c r="K512">
        <f t="shared" si="39"/>
        <v>0.11920292202211738</v>
      </c>
      <c r="L512">
        <f t="shared" si="39"/>
        <v>7.5858180021243393E-2</v>
      </c>
      <c r="M512" s="1">
        <f t="shared" si="40"/>
        <v>3.6251409191436106E-34</v>
      </c>
    </row>
    <row r="513" spans="1:13" x14ac:dyDescent="0.3">
      <c r="A513">
        <v>0.51100000000000001</v>
      </c>
      <c r="B513">
        <f t="shared" si="41"/>
        <v>2.6339319625283387E-2</v>
      </c>
      <c r="C513">
        <f t="shared" si="41"/>
        <v>4.4296288974017281E-3</v>
      </c>
      <c r="D513">
        <f t="shared" si="41"/>
        <v>7.3126727571925327E-4</v>
      </c>
      <c r="E513">
        <f t="shared" si="41"/>
        <v>1.2034831970585621E-4</v>
      </c>
      <c r="F513">
        <f t="shared" si="38"/>
        <v>2.1600348269658107E-4</v>
      </c>
      <c r="G513">
        <f t="shared" si="38"/>
        <v>3.1756342695330241E-6</v>
      </c>
      <c r="H513">
        <f t="shared" si="38"/>
        <v>4.6677665257845126E-8</v>
      </c>
      <c r="I513">
        <f t="shared" si="38"/>
        <v>6.8609843949861307E-10</v>
      </c>
      <c r="J513">
        <f t="shared" si="39"/>
        <v>0.16110894957658503</v>
      </c>
      <c r="K513">
        <f t="shared" si="39"/>
        <v>9.9750489119684982E-2</v>
      </c>
      <c r="L513">
        <f t="shared" si="39"/>
        <v>6.0086650174007473E-2</v>
      </c>
      <c r="M513" s="1">
        <f t="shared" si="40"/>
        <v>1.8001917046195943E-34</v>
      </c>
    </row>
    <row r="514" spans="1:13" x14ac:dyDescent="0.3">
      <c r="A514">
        <v>0.51200000000000001</v>
      </c>
      <c r="B514">
        <f t="shared" si="41"/>
        <v>2.6084075146382935E-2</v>
      </c>
      <c r="C514">
        <f t="shared" si="41"/>
        <v>4.3639681123525424E-3</v>
      </c>
      <c r="D514">
        <f t="shared" si="41"/>
        <v>7.1679759276640413E-4</v>
      </c>
      <c r="E514">
        <f t="shared" si="41"/>
        <v>1.1737725788110479E-4</v>
      </c>
      <c r="F514">
        <f t="shared" si="38"/>
        <v>2.0753562274238095E-4</v>
      </c>
      <c r="G514">
        <f t="shared" si="38"/>
        <v>2.9907002797647173E-6</v>
      </c>
      <c r="H514">
        <f t="shared" si="38"/>
        <v>4.3088915965315797E-8</v>
      </c>
      <c r="I514">
        <f t="shared" ref="G514:I577" si="42">1/(1+EXP(I$1*($A514-0.3)))</f>
        <v>6.2080754055495821E-10</v>
      </c>
      <c r="J514">
        <f t="shared" si="39"/>
        <v>0.1418510649004876</v>
      </c>
      <c r="K514">
        <f t="shared" si="39"/>
        <v>8.3172696493922213E-2</v>
      </c>
      <c r="L514">
        <f t="shared" si="39"/>
        <v>4.7425873177566663E-2</v>
      </c>
      <c r="M514" s="1">
        <f t="shared" si="40"/>
        <v>8.9394874452129403E-35</v>
      </c>
    </row>
    <row r="515" spans="1:13" x14ac:dyDescent="0.3">
      <c r="A515">
        <v>0.51300000000000001</v>
      </c>
      <c r="B515">
        <f t="shared" si="41"/>
        <v>2.5831238524664058E-2</v>
      </c>
      <c r="C515">
        <f t="shared" si="41"/>
        <v>4.2992764199033459E-3</v>
      </c>
      <c r="D515">
        <f t="shared" si="41"/>
        <v>7.0261402204165567E-4</v>
      </c>
      <c r="E515">
        <f t="shared" si="41"/>
        <v>1.1447953482611522E-4</v>
      </c>
      <c r="F515">
        <f t="shared" ref="F515:I578" si="43">1/(1+EXP(F$1*($A515-0.3)))</f>
        <v>1.9939965721107048E-4</v>
      </c>
      <c r="G515">
        <f t="shared" si="42"/>
        <v>2.8165359446043919E-6</v>
      </c>
      <c r="H515">
        <f t="shared" si="42"/>
        <v>3.9776082807434552E-8</v>
      </c>
      <c r="I515">
        <f t="shared" si="42"/>
        <v>5.617298921261895E-10</v>
      </c>
      <c r="J515">
        <f t="shared" ref="J515:M578" si="44">1/(1+EXP(J$1*($A515-0.5)))</f>
        <v>0.12455335818741622</v>
      </c>
      <c r="K515">
        <f t="shared" ref="K514:M577" si="45">1/(1+EXP(K$1*($A515-0.5)))</f>
        <v>6.9138420343346663E-2</v>
      </c>
      <c r="L515">
        <f t="shared" si="45"/>
        <v>3.7326887344129367E-2</v>
      </c>
      <c r="M515" s="1">
        <f t="shared" ref="M515:M578" si="46">1/(1+EXP(M$1*($A515-0.4)))</f>
        <v>4.4392180887205468E-35</v>
      </c>
    </row>
    <row r="516" spans="1:13" x14ac:dyDescent="0.3">
      <c r="A516">
        <v>0.51400000000000001</v>
      </c>
      <c r="B516">
        <f t="shared" si="41"/>
        <v>2.5580788312007694E-2</v>
      </c>
      <c r="C516">
        <f t="shared" si="41"/>
        <v>4.2355396408434243E-3</v>
      </c>
      <c r="D516">
        <f t="shared" si="41"/>
        <v>6.8871091407325679E-4</v>
      </c>
      <c r="E516">
        <f t="shared" si="41"/>
        <v>1.1165334062956276E-4</v>
      </c>
      <c r="F516">
        <f t="shared" si="43"/>
        <v>1.9158258272128215E-4</v>
      </c>
      <c r="G516">
        <f t="shared" si="42"/>
        <v>2.6525140952650464E-6</v>
      </c>
      <c r="H516">
        <f t="shared" si="42"/>
        <v>3.6717952347059617E-8</v>
      </c>
      <c r="I516">
        <f t="shared" si="42"/>
        <v>5.0827422525224888E-10</v>
      </c>
      <c r="J516">
        <f t="shared" si="44"/>
        <v>0.10909682119561274</v>
      </c>
      <c r="K516">
        <f t="shared" si="45"/>
        <v>5.732417589886861E-2</v>
      </c>
      <c r="L516">
        <f t="shared" si="45"/>
        <v>2.9312230751356229E-2</v>
      </c>
      <c r="M516" s="1">
        <f t="shared" si="46"/>
        <v>2.2044504631836065E-35</v>
      </c>
    </row>
    <row r="517" spans="1:13" x14ac:dyDescent="0.3">
      <c r="A517">
        <v>0.51500000000000001</v>
      </c>
      <c r="B517">
        <f t="shared" si="41"/>
        <v>2.5332703226871731E-2</v>
      </c>
      <c r="C517">
        <f t="shared" si="41"/>
        <v>4.1727437997829582E-3</v>
      </c>
      <c r="D517">
        <f t="shared" si="41"/>
        <v>6.7508273063283811E-4</v>
      </c>
      <c r="E517">
        <f t="shared" si="41"/>
        <v>1.0889691002655445E-4</v>
      </c>
      <c r="F517">
        <f t="shared" si="43"/>
        <v>1.8407190496342368E-4</v>
      </c>
      <c r="G517">
        <f t="shared" si="42"/>
        <v>2.4980440856267885E-6</v>
      </c>
      <c r="H517">
        <f t="shared" si="42"/>
        <v>3.3894942113101982E-8</v>
      </c>
      <c r="I517">
        <f t="shared" si="42"/>
        <v>4.5990553765371698E-10</v>
      </c>
      <c r="J517">
        <f t="shared" si="44"/>
        <v>9.5349464899109337E-2</v>
      </c>
      <c r="K517">
        <f t="shared" si="45"/>
        <v>4.7425873177566663E-2</v>
      </c>
      <c r="L517">
        <f t="shared" si="45"/>
        <v>2.2977369910025535E-2</v>
      </c>
      <c r="M517" s="1">
        <f t="shared" si="46"/>
        <v>1.0946977029531415E-35</v>
      </c>
    </row>
    <row r="518" spans="1:13" x14ac:dyDescent="0.3">
      <c r="A518">
        <v>0.51600000000000001</v>
      </c>
      <c r="B518">
        <f t="shared" si="41"/>
        <v>2.5086962153479813E-2</v>
      </c>
      <c r="C518">
        <f t="shared" si="41"/>
        <v>4.1108751223306317E-3</v>
      </c>
      <c r="D518">
        <f t="shared" si="41"/>
        <v>6.617240425570444E-4</v>
      </c>
      <c r="E518">
        <f t="shared" si="41"/>
        <v>1.0620852129827645E-4</v>
      </c>
      <c r="F518">
        <f t="shared" si="43"/>
        <v>1.7685561880001287E-4</v>
      </c>
      <c r="G518">
        <f t="shared" si="42"/>
        <v>2.3525696654127199E-6</v>
      </c>
      <c r="H518">
        <f t="shared" si="42"/>
        <v>3.1288975205971306E-8</v>
      </c>
      <c r="I518">
        <f t="shared" si="42"/>
        <v>4.1613973924924255E-10</v>
      </c>
      <c r="J518">
        <f t="shared" si="44"/>
        <v>8.3172696493922213E-2</v>
      </c>
      <c r="K518">
        <f t="shared" si="45"/>
        <v>3.9165722796764252E-2</v>
      </c>
      <c r="L518">
        <f t="shared" si="45"/>
        <v>1.7986209962091496E-2</v>
      </c>
      <c r="M518" s="1">
        <f t="shared" si="46"/>
        <v>5.4361079138075023E-36</v>
      </c>
    </row>
    <row r="519" spans="1:13" x14ac:dyDescent="0.3">
      <c r="A519">
        <v>0.51700000000000002</v>
      </c>
      <c r="B519">
        <f t="shared" si="41"/>
        <v>2.4843544141003693E-2</v>
      </c>
      <c r="C519">
        <f t="shared" si="41"/>
        <v>4.049920032307126E-3</v>
      </c>
      <c r="D519">
        <f t="shared" si="41"/>
        <v>6.486295276113452E-4</v>
      </c>
      <c r="E519">
        <f t="shared" si="41"/>
        <v>1.0358649519871292E-4</v>
      </c>
      <c r="F519">
        <f t="shared" si="43"/>
        <v>1.6992218914157385E-4</v>
      </c>
      <c r="G519">
        <f t="shared" si="42"/>
        <v>2.2155669772111653E-6</v>
      </c>
      <c r="H519">
        <f t="shared" si="42"/>
        <v>2.8883364543800348E-8</v>
      </c>
      <c r="I519">
        <f t="shared" si="42"/>
        <v>3.7653880721935286E-10</v>
      </c>
      <c r="J519">
        <f t="shared" si="44"/>
        <v>7.2426485361517551E-2</v>
      </c>
      <c r="K519">
        <f t="shared" si="45"/>
        <v>3.2295464698450418E-2</v>
      </c>
      <c r="L519">
        <f t="shared" si="45"/>
        <v>1.4063627043245423E-2</v>
      </c>
      <c r="M519" s="1">
        <f t="shared" si="46"/>
        <v>2.6994912998209763E-36</v>
      </c>
    </row>
    <row r="520" spans="1:13" x14ac:dyDescent="0.3">
      <c r="A520">
        <v>0.51800000000000002</v>
      </c>
      <c r="B520">
        <f t="shared" si="41"/>
        <v>2.4602428402739445E-2</v>
      </c>
      <c r="C520">
        <f t="shared" si="41"/>
        <v>3.9898651489941039E-3</v>
      </c>
      <c r="D520">
        <f t="shared" si="41"/>
        <v>6.3579396839522876E-4</v>
      </c>
      <c r="E520">
        <f t="shared" si="41"/>
        <v>1.0102919390777289E-4</v>
      </c>
      <c r="F520">
        <f t="shared" si="43"/>
        <v>1.6326053256805664E-4</v>
      </c>
      <c r="G520">
        <f t="shared" si="42"/>
        <v>2.0865426701332199E-6</v>
      </c>
      <c r="H520">
        <f t="shared" si="42"/>
        <v>2.666270600823509E-8</v>
      </c>
      <c r="I520">
        <f t="shared" si="42"/>
        <v>3.4070640212690707E-10</v>
      </c>
      <c r="J520">
        <f t="shared" si="44"/>
        <v>6.2973356056996346E-2</v>
      </c>
      <c r="K520">
        <f t="shared" si="45"/>
        <v>2.6596993576865773E-2</v>
      </c>
      <c r="L520">
        <f t="shared" si="45"/>
        <v>1.0986942630593141E-2</v>
      </c>
      <c r="M520" s="1">
        <f t="shared" si="46"/>
        <v>1.3405277072038625E-36</v>
      </c>
    </row>
    <row r="521" spans="1:13" x14ac:dyDescent="0.3">
      <c r="A521">
        <v>0.51900000000000002</v>
      </c>
      <c r="B521">
        <f t="shared" si="41"/>
        <v>2.4363594315277851E-2</v>
      </c>
      <c r="C521">
        <f t="shared" si="41"/>
        <v>3.9306972844184032E-3</v>
      </c>
      <c r="D521">
        <f t="shared" si="41"/>
        <v>6.2321225028799914E-4</v>
      </c>
      <c r="E521">
        <f t="shared" si="41"/>
        <v>9.853502001017691E-5</v>
      </c>
      <c r="F521">
        <f t="shared" si="43"/>
        <v>1.5685999966687155E-4</v>
      </c>
      <c r="G521">
        <f t="shared" si="42"/>
        <v>1.9650321233142407E-6</v>
      </c>
      <c r="H521">
        <f t="shared" si="42"/>
        <v>2.4612779805557313E-8</v>
      </c>
      <c r="I521">
        <f t="shared" si="42"/>
        <v>3.0828390121882793E-10</v>
      </c>
      <c r="J521">
        <f t="shared" si="44"/>
        <v>5.468131721594064E-2</v>
      </c>
      <c r="K521">
        <f t="shared" si="45"/>
        <v>2.1881270936130404E-2</v>
      </c>
      <c r="L521">
        <f t="shared" si="45"/>
        <v>8.5774854137119477E-3</v>
      </c>
      <c r="M521" s="1">
        <f t="shared" si="46"/>
        <v>6.6568635872262987E-37</v>
      </c>
    </row>
    <row r="522" spans="1:13" x14ac:dyDescent="0.3">
      <c r="A522">
        <v>0.52</v>
      </c>
      <c r="B522">
        <f t="shared" si="41"/>
        <v>2.4127021417669196E-2</v>
      </c>
      <c r="C522">
        <f t="shared" si="41"/>
        <v>3.8724034406710317E-3</v>
      </c>
      <c r="D522">
        <f t="shared" si="41"/>
        <v>6.1087935943440102E-4</v>
      </c>
      <c r="E522">
        <f t="shared" si="41"/>
        <v>9.6102415499473961E-5</v>
      </c>
      <c r="F522">
        <f t="shared" si="43"/>
        <v>1.5071035805975741E-4</v>
      </c>
      <c r="G522">
        <f t="shared" si="42"/>
        <v>1.8505977728634502E-6</v>
      </c>
      <c r="H522">
        <f t="shared" si="42"/>
        <v>2.2720459411519266E-8</v>
      </c>
      <c r="I522">
        <f t="shared" si="42"/>
        <v>2.7894680920908015E-10</v>
      </c>
      <c r="J522">
        <f t="shared" si="44"/>
        <v>4.7425873177566663E-2</v>
      </c>
      <c r="K522">
        <f t="shared" si="45"/>
        <v>1.7986209962091496E-2</v>
      </c>
      <c r="L522">
        <f t="shared" si="45"/>
        <v>6.6928509242848268E-3</v>
      </c>
      <c r="M522" s="1">
        <f t="shared" si="46"/>
        <v>3.3057006267607339E-37</v>
      </c>
    </row>
    <row r="523" spans="1:13" x14ac:dyDescent="0.3">
      <c r="A523">
        <v>0.52100000000000002</v>
      </c>
      <c r="B523">
        <f t="shared" si="41"/>
        <v>2.389268941058276E-2</v>
      </c>
      <c r="C523">
        <f t="shared" si="41"/>
        <v>3.8149708072605856E-3</v>
      </c>
      <c r="D523">
        <f t="shared" si="41"/>
        <v>5.9879038076931796E-4</v>
      </c>
      <c r="E523">
        <f t="shared" si="41"/>
        <v>9.3729860806568831E-5</v>
      </c>
      <c r="F523">
        <f t="shared" si="43"/>
        <v>1.4480177609174961E-4</v>
      </c>
      <c r="G523">
        <f t="shared" si="42"/>
        <v>1.742827536238059E-6</v>
      </c>
      <c r="H523">
        <f t="shared" si="42"/>
        <v>2.0973627516824882E-8</v>
      </c>
      <c r="I523">
        <f t="shared" si="42"/>
        <v>2.5240151062081413E-10</v>
      </c>
      <c r="J523">
        <f t="shared" si="44"/>
        <v>4.109127820046489E-2</v>
      </c>
      <c r="K523">
        <f t="shared" si="45"/>
        <v>1.4774031693273001E-2</v>
      </c>
      <c r="L523">
        <f t="shared" si="45"/>
        <v>5.2201256935583739E-3</v>
      </c>
      <c r="M523" s="1">
        <f t="shared" si="46"/>
        <v>1.6415623499834272E-37</v>
      </c>
    </row>
    <row r="524" spans="1:13" x14ac:dyDescent="0.3">
      <c r="A524">
        <v>0.52200000000000002</v>
      </c>
      <c r="B524">
        <f t="shared" si="41"/>
        <v>2.3660578155461215E-2</v>
      </c>
      <c r="C524">
        <f t="shared" si="41"/>
        <v>3.7583867585008002E-3</v>
      </c>
      <c r="D524">
        <f t="shared" si="41"/>
        <v>5.8694049608080273E-4</v>
      </c>
      <c r="E524">
        <f t="shared" si="41"/>
        <v>9.141587385216144E-5</v>
      </c>
      <c r="F524">
        <f t="shared" si="43"/>
        <v>1.3912480715655792E-4</v>
      </c>
      <c r="G524">
        <f t="shared" si="42"/>
        <v>1.6413333283691194E-6</v>
      </c>
      <c r="H524">
        <f t="shared" si="42"/>
        <v>1.9361098435025963E-8</v>
      </c>
      <c r="I524">
        <f t="shared" si="42"/>
        <v>2.2838233118399852E-10</v>
      </c>
      <c r="J524">
        <f t="shared" si="44"/>
        <v>3.557118927263607E-2</v>
      </c>
      <c r="K524">
        <f t="shared" si="45"/>
        <v>1.2128434984274192E-2</v>
      </c>
      <c r="L524">
        <f t="shared" si="45"/>
        <v>4.070137715896106E-3</v>
      </c>
      <c r="M524" s="1">
        <f t="shared" si="46"/>
        <v>8.1517573825906965E-38</v>
      </c>
    </row>
    <row r="525" spans="1:13" x14ac:dyDescent="0.3">
      <c r="A525">
        <v>0.52300000000000002</v>
      </c>
      <c r="B525">
        <f t="shared" si="41"/>
        <v>2.3430667673670316E-2</v>
      </c>
      <c r="C525">
        <f t="shared" si="41"/>
        <v>3.7026388509318357E-3</v>
      </c>
      <c r="D525">
        <f t="shared" si="41"/>
        <v>5.7532498211071328E-4</v>
      </c>
      <c r="E525">
        <f t="shared" si="41"/>
        <v>8.915900912251003E-5</v>
      </c>
      <c r="F525">
        <f t="shared" si="43"/>
        <v>1.3367037463363459E-4</v>
      </c>
      <c r="G525">
        <f t="shared" si="42"/>
        <v>1.5457496641964708E-6</v>
      </c>
      <c r="H525">
        <f t="shared" si="42"/>
        <v>1.7872546475977358E-8</v>
      </c>
      <c r="I525">
        <f t="shared" si="42"/>
        <v>2.0664887887805356E-10</v>
      </c>
      <c r="J525">
        <f t="shared" si="44"/>
        <v>3.0768859357147928E-2</v>
      </c>
      <c r="K525">
        <f t="shared" si="45"/>
        <v>9.9518018669042807E-3</v>
      </c>
      <c r="L525">
        <f t="shared" si="45"/>
        <v>3.1726828424851728E-3</v>
      </c>
      <c r="M525" s="1">
        <f t="shared" si="46"/>
        <v>4.0480429162676547E-38</v>
      </c>
    </row>
    <row r="526" spans="1:13" x14ac:dyDescent="0.3">
      <c r="A526">
        <v>0.52400000000000002</v>
      </c>
      <c r="B526">
        <f t="shared" ref="B526:E589" si="47">1/(1+EXP(B$1*($A526- 0.15)))</f>
        <v>2.3202938145644076E-2</v>
      </c>
      <c r="C526">
        <f t="shared" si="47"/>
        <v>3.6477148207749248E-3</v>
      </c>
      <c r="D526">
        <f t="shared" si="47"/>
        <v>5.6393920869223695E-4</v>
      </c>
      <c r="E526">
        <f t="shared" si="47"/>
        <v>8.6957856767945545E-5</v>
      </c>
      <c r="F526">
        <f t="shared" si="43"/>
        <v>1.2842975741318005E-4</v>
      </c>
      <c r="G526">
        <f t="shared" si="42"/>
        <v>1.4557323425813173E-6</v>
      </c>
      <c r="H526">
        <f t="shared" si="42"/>
        <v>1.6498439826200209E-8</v>
      </c>
      <c r="I526">
        <f t="shared" si="42"/>
        <v>1.8698363800772119E-10</v>
      </c>
      <c r="J526">
        <f t="shared" si="44"/>
        <v>2.6596993576865773E-2</v>
      </c>
      <c r="K526">
        <f t="shared" si="45"/>
        <v>8.1625711531598602E-3</v>
      </c>
      <c r="L526">
        <f t="shared" si="45"/>
        <v>2.4726231566347613E-3</v>
      </c>
      <c r="M526" s="1">
        <f t="shared" si="46"/>
        <v>2.0101986213354308E-38</v>
      </c>
    </row>
    <row r="527" spans="1:13" x14ac:dyDescent="0.3">
      <c r="A527">
        <v>0.52500000000000002</v>
      </c>
      <c r="B527">
        <f t="shared" si="47"/>
        <v>2.2977369910025615E-2</v>
      </c>
      <c r="C527">
        <f t="shared" si="47"/>
        <v>3.59360258142009E-3</v>
      </c>
      <c r="D527">
        <f t="shared" si="47"/>
        <v>5.5277863692359955E-4</v>
      </c>
      <c r="E527">
        <f t="shared" si="47"/>
        <v>8.4811041723580752E-5</v>
      </c>
      <c r="F527">
        <f t="shared" si="43"/>
        <v>1.2339457598623151E-4</v>
      </c>
      <c r="G527">
        <f t="shared" si="42"/>
        <v>1.370957206857842E-6</v>
      </c>
      <c r="H527">
        <f t="shared" si="42"/>
        <v>1.5229979512760293E-8</v>
      </c>
      <c r="I527">
        <f t="shared" si="42"/>
        <v>1.6918979223288724E-10</v>
      </c>
      <c r="J527">
        <f t="shared" si="44"/>
        <v>2.2977369910025535E-2</v>
      </c>
      <c r="K527">
        <f t="shared" si="45"/>
        <v>6.6928509242848268E-3</v>
      </c>
      <c r="L527">
        <f t="shared" si="45"/>
        <v>1.926734663327465E-3</v>
      </c>
      <c r="M527" s="1">
        <f t="shared" si="46"/>
        <v>9.9823509305692476E-39</v>
      </c>
    </row>
    <row r="528" spans="1:13" x14ac:dyDescent="0.3">
      <c r="A528">
        <v>0.52600000000000002</v>
      </c>
      <c r="B528">
        <f t="shared" si="47"/>
        <v>2.2753943462803999E-2</v>
      </c>
      <c r="C528">
        <f t="shared" si="47"/>
        <v>3.5402902209465065E-3</v>
      </c>
      <c r="D528">
        <f t="shared" si="47"/>
        <v>5.418388173772696E-4</v>
      </c>
      <c r="E528">
        <f t="shared" si="47"/>
        <v>8.2717222851666389E-5</v>
      </c>
      <c r="F528">
        <f t="shared" si="43"/>
        <v>1.1855677907787622E-4</v>
      </c>
      <c r="G528">
        <f t="shared" si="42"/>
        <v>1.2911189775612255E-6</v>
      </c>
      <c r="H528">
        <f t="shared" si="42"/>
        <v>1.4059043059824869E-8</v>
      </c>
      <c r="I528">
        <f t="shared" si="42"/>
        <v>1.5308925476451075E-10</v>
      </c>
      <c r="J528">
        <f t="shared" si="44"/>
        <v>1.984030573407744E-2</v>
      </c>
      <c r="K528">
        <f t="shared" si="45"/>
        <v>5.4862988994503802E-3</v>
      </c>
      <c r="L528">
        <f t="shared" si="45"/>
        <v>1.5011822567369837E-3</v>
      </c>
      <c r="M528" s="1">
        <f t="shared" si="46"/>
        <v>4.957088769409175E-39</v>
      </c>
    </row>
    <row r="529" spans="1:13" x14ac:dyDescent="0.3">
      <c r="A529">
        <v>0.52700000000000002</v>
      </c>
      <c r="B529">
        <f t="shared" si="47"/>
        <v>2.2532639456447311E-2</v>
      </c>
      <c r="C529">
        <f t="shared" si="47"/>
        <v>3.487765999675221E-3</v>
      </c>
      <c r="D529">
        <f t="shared" si="47"/>
        <v>5.311153883439865E-4</v>
      </c>
      <c r="E529">
        <f t="shared" si="47"/>
        <v>8.0675092105064999E-5</v>
      </c>
      <c r="F529">
        <f t="shared" si="43"/>
        <v>1.1390863080246172E-4</v>
      </c>
      <c r="G529">
        <f t="shared" si="42"/>
        <v>1.2159301531291889E-6</v>
      </c>
      <c r="H529">
        <f t="shared" si="42"/>
        <v>1.2978132477106099E-8</v>
      </c>
      <c r="I529">
        <f t="shared" si="42"/>
        <v>1.3852088601218746E-10</v>
      </c>
      <c r="J529">
        <f t="shared" si="44"/>
        <v>1.7124033315727677E-2</v>
      </c>
      <c r="K529">
        <f t="shared" si="45"/>
        <v>4.4962731609411583E-3</v>
      </c>
      <c r="L529">
        <f t="shared" si="45"/>
        <v>1.1695102650555074E-3</v>
      </c>
      <c r="M529" s="1">
        <f t="shared" si="46"/>
        <v>2.4616174324780328E-39</v>
      </c>
    </row>
    <row r="530" spans="1:13" x14ac:dyDescent="0.3">
      <c r="A530">
        <v>0.52800000000000002</v>
      </c>
      <c r="B530">
        <f t="shared" si="47"/>
        <v>2.2313438699032229E-2</v>
      </c>
      <c r="C530">
        <f t="shared" si="47"/>
        <v>3.4360183477538529E-3</v>
      </c>
      <c r="D530">
        <f t="shared" si="47"/>
        <v>5.2060407411094213E-4</v>
      </c>
      <c r="E530">
        <f t="shared" si="47"/>
        <v>7.8683373711323245E-5</v>
      </c>
      <c r="F530">
        <f t="shared" si="43"/>
        <v>1.0944269832050514E-4</v>
      </c>
      <c r="G530">
        <f t="shared" si="42"/>
        <v>1.1451199746189789E-6</v>
      </c>
      <c r="H530">
        <f t="shared" si="42"/>
        <v>1.1980326247141984E-8</v>
      </c>
      <c r="I530">
        <f t="shared" si="42"/>
        <v>1.2533888084497319E-10</v>
      </c>
      <c r="J530">
        <f t="shared" si="44"/>
        <v>1.4774031693273001E-2</v>
      </c>
      <c r="K530">
        <f t="shared" si="45"/>
        <v>3.6842398994359699E-3</v>
      </c>
      <c r="L530">
        <f t="shared" si="45"/>
        <v>9.1105119440063975E-4</v>
      </c>
      <c r="M530" s="1">
        <f t="shared" si="46"/>
        <v>1.2224030405253297E-39</v>
      </c>
    </row>
    <row r="531" spans="1:13" x14ac:dyDescent="0.3">
      <c r="A531">
        <v>0.52900000000000003</v>
      </c>
      <c r="B531">
        <f t="shared" si="47"/>
        <v>2.209632215337019E-2</v>
      </c>
      <c r="C531">
        <f t="shared" si="47"/>
        <v>3.3850358627728933E-3</v>
      </c>
      <c r="D531">
        <f t="shared" si="47"/>
        <v>5.103006832734646E-4</v>
      </c>
      <c r="E531">
        <f t="shared" si="47"/>
        <v>7.6740823376836046E-5</v>
      </c>
      <c r="F531">
        <f t="shared" si="43"/>
        <v>1.0515183997777338E-4</v>
      </c>
      <c r="G531">
        <f t="shared" si="42"/>
        <v>1.0784334507121045E-6</v>
      </c>
      <c r="H531">
        <f t="shared" si="42"/>
        <v>1.1059235003968169E-8</v>
      </c>
      <c r="I531">
        <f t="shared" si="42"/>
        <v>1.134113093246353E-10</v>
      </c>
      <c r="J531">
        <f t="shared" si="44"/>
        <v>1.274234946411155E-2</v>
      </c>
      <c r="K531">
        <f t="shared" si="45"/>
        <v>3.0184163247084081E-3</v>
      </c>
      <c r="L531">
        <f t="shared" si="45"/>
        <v>7.0967039910058377E-4</v>
      </c>
      <c r="M531" s="1">
        <f t="shared" si="46"/>
        <v>6.0702738523482049E-40</v>
      </c>
    </row>
    <row r="532" spans="1:13" x14ac:dyDescent="0.3">
      <c r="A532">
        <v>0.53</v>
      </c>
      <c r="B532">
        <f t="shared" si="47"/>
        <v>2.1881270936130476E-2</v>
      </c>
      <c r="C532">
        <f t="shared" si="47"/>
        <v>3.3348073074133443E-3</v>
      </c>
      <c r="D532">
        <f t="shared" si="47"/>
        <v>5.0020110707956432E-4</v>
      </c>
      <c r="E532">
        <f t="shared" si="47"/>
        <v>7.4846227510611229E-5</v>
      </c>
      <c r="F532">
        <f t="shared" si="43"/>
        <v>1.0102919390777272E-4</v>
      </c>
      <c r="G532">
        <f t="shared" si="42"/>
        <v>1.0156304394962512E-6</v>
      </c>
      <c r="H532">
        <f t="shared" si="42"/>
        <v>1.0208960619374724E-8</v>
      </c>
      <c r="I532">
        <f t="shared" si="42"/>
        <v>1.0261879630648792E-10</v>
      </c>
      <c r="J532">
        <f t="shared" si="44"/>
        <v>1.0986942630593141E-2</v>
      </c>
      <c r="K532">
        <f t="shared" si="45"/>
        <v>2.4726231566347613E-3</v>
      </c>
      <c r="L532">
        <f t="shared" si="45"/>
        <v>5.5277863692359554E-4</v>
      </c>
      <c r="M532" s="1">
        <f t="shared" si="46"/>
        <v>3.0144087850653742E-40</v>
      </c>
    </row>
    <row r="533" spans="1:13" x14ac:dyDescent="0.3">
      <c r="A533">
        <v>0.53100000000000003</v>
      </c>
      <c r="B533">
        <f t="shared" si="47"/>
        <v>2.1668266316960529E-2</v>
      </c>
      <c r="C533">
        <f t="shared" si="47"/>
        <v>3.2853216071252462E-3</v>
      </c>
      <c r="D533">
        <f t="shared" si="47"/>
        <v>4.9030131780671655E-4</v>
      </c>
      <c r="E533">
        <f t="shared" si="47"/>
        <v>7.299840246715034E-5</v>
      </c>
      <c r="F533">
        <f t="shared" si="43"/>
        <v>9.7068167079599464E-5</v>
      </c>
      <c r="G533">
        <f t="shared" si="42"/>
        <v>9.5648478371812579E-7</v>
      </c>
      <c r="H533">
        <f t="shared" si="42"/>
        <v>9.4240584347591874E-9</v>
      </c>
      <c r="I533">
        <f t="shared" si="42"/>
        <v>9.2853326692827225E-11</v>
      </c>
      <c r="J533">
        <f t="shared" si="44"/>
        <v>9.4710435819460731E-3</v>
      </c>
      <c r="K533">
        <f t="shared" si="45"/>
        <v>2.025320389049871E-3</v>
      </c>
      <c r="L533">
        <f t="shared" si="45"/>
        <v>4.3055708132461184E-4</v>
      </c>
      <c r="M533" s="1">
        <f t="shared" si="46"/>
        <v>1.4969111022831785E-40</v>
      </c>
    </row>
    <row r="534" spans="1:13" x14ac:dyDescent="0.3">
      <c r="A534">
        <v>0.53200000000000003</v>
      </c>
      <c r="B534">
        <f t="shared" si="47"/>
        <v>2.1457289717603516E-2</v>
      </c>
      <c r="C534">
        <f t="shared" si="47"/>
        <v>3.2365678478368395E-3</v>
      </c>
      <c r="D534">
        <f t="shared" si="47"/>
        <v>4.8059736717026054E-4</v>
      </c>
      <c r="E534">
        <f t="shared" si="47"/>
        <v>7.1196193807978049E-5</v>
      </c>
      <c r="F534">
        <f t="shared" si="43"/>
        <v>9.3262424773812928E-5</v>
      </c>
      <c r="G534">
        <f t="shared" si="42"/>
        <v>9.0078349639357849E-7</v>
      </c>
      <c r="H534">
        <f t="shared" si="42"/>
        <v>8.6995023967323507E-9</v>
      </c>
      <c r="I534">
        <f t="shared" si="42"/>
        <v>8.4017164381529796E-11</v>
      </c>
      <c r="J534">
        <f t="shared" si="44"/>
        <v>8.1625711531598602E-3</v>
      </c>
      <c r="K534">
        <f t="shared" si="45"/>
        <v>1.6588010801744124E-3</v>
      </c>
      <c r="L534">
        <f t="shared" si="45"/>
        <v>3.3535013046647572E-4</v>
      </c>
      <c r="M534" s="1">
        <f t="shared" si="46"/>
        <v>7.4334405447602372E-41</v>
      </c>
    </row>
    <row r="535" spans="1:13" x14ac:dyDescent="0.3">
      <c r="A535">
        <v>0.53300000000000003</v>
      </c>
      <c r="B535">
        <f t="shared" si="47"/>
        <v>2.1248322711013484E-2</v>
      </c>
      <c r="C535">
        <f t="shared" si="47"/>
        <v>3.1885352736939752E-3</v>
      </c>
      <c r="D535">
        <f t="shared" si="47"/>
        <v>4.7108538476280901E-4</v>
      </c>
      <c r="E535">
        <f t="shared" si="47"/>
        <v>6.943847558136122E-5</v>
      </c>
      <c r="F535">
        <f t="shared" si="43"/>
        <v>8.9605880469651039E-5</v>
      </c>
      <c r="G535">
        <f t="shared" si="42"/>
        <v>8.4832599384258756E-7</v>
      </c>
      <c r="H535">
        <f t="shared" si="42"/>
        <v>8.0306528732246329E-9</v>
      </c>
      <c r="I535">
        <f t="shared" si="42"/>
        <v>7.602187409029392E-11</v>
      </c>
      <c r="J535">
        <f t="shared" si="44"/>
        <v>7.0335871549951278E-3</v>
      </c>
      <c r="K535">
        <f t="shared" si="45"/>
        <v>1.3585199504289507E-3</v>
      </c>
      <c r="L535">
        <f t="shared" si="45"/>
        <v>2.6119031909571758E-4</v>
      </c>
      <c r="M535" s="1">
        <f t="shared" si="46"/>
        <v>3.6913373311351328E-41</v>
      </c>
    </row>
    <row r="536" spans="1:13" x14ac:dyDescent="0.3">
      <c r="A536">
        <v>0.53400000000000003</v>
      </c>
      <c r="B536">
        <f t="shared" si="47"/>
        <v>2.1041347020468282E-2</v>
      </c>
      <c r="C536">
        <f t="shared" si="47"/>
        <v>3.1412132848294273E-3</v>
      </c>
      <c r="D536">
        <f t="shared" si="47"/>
        <v>4.6176157652407537E-4</v>
      </c>
      <c r="E536">
        <f t="shared" si="47"/>
        <v>6.7724149619770231E-5</v>
      </c>
      <c r="F536">
        <f t="shared" si="43"/>
        <v>8.6092686127565857E-5</v>
      </c>
      <c r="G536">
        <f t="shared" si="42"/>
        <v>7.9892337338749795E-7</v>
      </c>
      <c r="H536">
        <f t="shared" si="42"/>
        <v>7.4132269440075929E-9</v>
      </c>
      <c r="I536">
        <f t="shared" si="42"/>
        <v>6.8787436266613904E-11</v>
      </c>
      <c r="J536">
        <f t="shared" si="44"/>
        <v>6.0598014915840843E-3</v>
      </c>
      <c r="K536">
        <f t="shared" si="45"/>
        <v>1.1125360328603146E-3</v>
      </c>
      <c r="L536">
        <f t="shared" si="45"/>
        <v>2.0342697805520509E-4</v>
      </c>
      <c r="M536" s="1">
        <f t="shared" si="46"/>
        <v>1.8330638699783055E-41</v>
      </c>
    </row>
    <row r="537" spans="1:13" x14ac:dyDescent="0.3">
      <c r="A537">
        <v>0.53500000000000003</v>
      </c>
      <c r="B537">
        <f t="shared" si="47"/>
        <v>2.0836344518680425E-2</v>
      </c>
      <c r="C537">
        <f t="shared" si="47"/>
        <v>3.0945914351618036E-3</v>
      </c>
      <c r="D537">
        <f t="shared" si="47"/>
        <v>4.5262222324053502E-4</v>
      </c>
      <c r="E537">
        <f t="shared" si="47"/>
        <v>6.6052144854647913E-5</v>
      </c>
      <c r="F537">
        <f t="shared" si="43"/>
        <v>8.2717222851666239E-5</v>
      </c>
      <c r="G537">
        <f t="shared" si="42"/>
        <v>7.5239773311364389E-7</v>
      </c>
      <c r="H537">
        <f t="shared" si="42"/>
        <v>6.8432709753876048E-9</v>
      </c>
      <c r="I537">
        <f t="shared" si="42"/>
        <v>6.2241446225203609E-11</v>
      </c>
      <c r="J537">
        <f t="shared" si="44"/>
        <v>5.2201256935583739E-3</v>
      </c>
      <c r="K537">
        <f t="shared" si="45"/>
        <v>9.1105119440063975E-4</v>
      </c>
      <c r="L537">
        <f t="shared" si="45"/>
        <v>1.584362191025248E-4</v>
      </c>
      <c r="M537" s="1">
        <f t="shared" si="46"/>
        <v>9.1027257874224387E-42</v>
      </c>
    </row>
    <row r="538" spans="1:13" x14ac:dyDescent="0.3">
      <c r="A538">
        <v>0.53600000000000003</v>
      </c>
      <c r="B538">
        <f t="shared" si="47"/>
        <v>2.0633297226906194E-2</v>
      </c>
      <c r="C538">
        <f t="shared" si="47"/>
        <v>3.0486594302236987E-3</v>
      </c>
      <c r="D538">
        <f t="shared" si="47"/>
        <v>4.4366367907434993E-4</v>
      </c>
      <c r="E538">
        <f t="shared" si="47"/>
        <v>6.4421416648058704E-5</v>
      </c>
      <c r="F538">
        <f t="shared" si="43"/>
        <v>7.9474091917261852E-5</v>
      </c>
      <c r="G538">
        <f t="shared" si="42"/>
        <v>7.085815312429912E-7</v>
      </c>
      <c r="H538">
        <f t="shared" si="42"/>
        <v>6.3171353034571961E-9</v>
      </c>
      <c r="I538">
        <f t="shared" si="42"/>
        <v>5.6318389497570761E-11</v>
      </c>
      <c r="J538">
        <f t="shared" si="44"/>
        <v>4.4962731609411583E-3</v>
      </c>
      <c r="K538">
        <f t="shared" si="45"/>
        <v>7.4602883383669233E-4</v>
      </c>
      <c r="L538">
        <f t="shared" si="45"/>
        <v>1.2339457598623086E-4</v>
      </c>
      <c r="M538" s="1">
        <f t="shared" si="46"/>
        <v>4.5202798504770569E-42</v>
      </c>
    </row>
    <row r="539" spans="1:13" x14ac:dyDescent="0.3">
      <c r="A539">
        <v>0.53700000000000003</v>
      </c>
      <c r="B539">
        <f t="shared" si="47"/>
        <v>2.0432187314053014E-2</v>
      </c>
      <c r="C539">
        <f t="shared" si="47"/>
        <v>3.0034071250187393E-3</v>
      </c>
      <c r="D539">
        <f t="shared" si="47"/>
        <v>4.3488237012098962E-4</v>
      </c>
      <c r="E539">
        <f t="shared" si="47"/>
        <v>6.2830946140804598E-5</v>
      </c>
      <c r="F539">
        <f t="shared" si="43"/>
        <v>7.6358106149267493E-5</v>
      </c>
      <c r="G539">
        <f t="shared" si="42"/>
        <v>6.673169828140204E-7</v>
      </c>
      <c r="H539">
        <f t="shared" si="42"/>
        <v>5.8314508637896732E-9</v>
      </c>
      <c r="I539">
        <f t="shared" si="42"/>
        <v>5.0958986141198645E-11</v>
      </c>
      <c r="J539">
        <f t="shared" si="44"/>
        <v>3.8724034406710114E-3</v>
      </c>
      <c r="K539">
        <f t="shared" si="45"/>
        <v>6.1087935943439722E-4</v>
      </c>
      <c r="L539">
        <f t="shared" si="45"/>
        <v>9.6102415499473094E-5</v>
      </c>
      <c r="M539" s="1">
        <f t="shared" si="46"/>
        <v>2.2447045427713298E-42</v>
      </c>
    </row>
    <row r="540" spans="1:13" x14ac:dyDescent="0.3">
      <c r="A540">
        <v>0.53800000000000003</v>
      </c>
      <c r="B540">
        <f t="shared" si="47"/>
        <v>2.0232997095785403E-2</v>
      </c>
      <c r="C540">
        <f t="shared" si="47"/>
        <v>2.9588245219072285E-3</v>
      </c>
      <c r="D540">
        <f t="shared" si="47"/>
        <v>4.262747929950007E-4</v>
      </c>
      <c r="E540">
        <f t="shared" si="47"/>
        <v>6.1279739616602373E-5</v>
      </c>
      <c r="F540">
        <f t="shared" si="43"/>
        <v>7.3364281637787877E-5</v>
      </c>
      <c r="G540">
        <f t="shared" si="42"/>
        <v>6.2845549149542661E-7</v>
      </c>
      <c r="H540">
        <f t="shared" si="42"/>
        <v>5.3831076179282031E-9</v>
      </c>
      <c r="I540">
        <f t="shared" si="42"/>
        <v>4.6109597445955967E-11</v>
      </c>
      <c r="J540">
        <f t="shared" si="44"/>
        <v>3.3348073074133296E-3</v>
      </c>
      <c r="K540">
        <f t="shared" si="45"/>
        <v>5.0020110707956074E-4</v>
      </c>
      <c r="L540">
        <f t="shared" si="45"/>
        <v>7.4846227510610565E-5</v>
      </c>
      <c r="M540" s="1">
        <f t="shared" si="46"/>
        <v>1.1146872872940546E-42</v>
      </c>
    </row>
    <row r="541" spans="1:13" x14ac:dyDescent="0.3">
      <c r="A541">
        <v>0.53900000000000003</v>
      </c>
      <c r="B541">
        <f t="shared" si="47"/>
        <v>2.0035709033629664E-2</v>
      </c>
      <c r="C541">
        <f t="shared" si="47"/>
        <v>2.9149017685200368E-3</v>
      </c>
      <c r="D541">
        <f t="shared" si="47"/>
        <v>4.1783751344338444E-4</v>
      </c>
      <c r="E541">
        <f t="shared" si="47"/>
        <v>5.9766827881927485E-5</v>
      </c>
      <c r="F541">
        <f t="shared" si="43"/>
        <v>7.0487829777725065E-5</v>
      </c>
      <c r="G541">
        <f t="shared" si="42"/>
        <v>5.9185711448767262E-7</v>
      </c>
      <c r="H541">
        <f t="shared" si="42"/>
        <v>4.9692346385245722E-9</v>
      </c>
      <c r="I541">
        <f t="shared" si="42"/>
        <v>4.1721689099859284E-11</v>
      </c>
      <c r="J541">
        <f t="shared" si="44"/>
        <v>2.8716291557003846E-3</v>
      </c>
      <c r="K541">
        <f t="shared" si="45"/>
        <v>4.0956716498604745E-4</v>
      </c>
      <c r="L541">
        <f t="shared" si="45"/>
        <v>5.8291265661138129E-5</v>
      </c>
      <c r="M541" s="1">
        <f t="shared" si="46"/>
        <v>5.5353732519333873E-43</v>
      </c>
    </row>
    <row r="542" spans="1:13" x14ac:dyDescent="0.3">
      <c r="A542">
        <v>0.54</v>
      </c>
      <c r="B542">
        <f t="shared" si="47"/>
        <v>1.9840305734077503E-2</v>
      </c>
      <c r="C542">
        <f t="shared" si="47"/>
        <v>2.8716291557003976E-3</v>
      </c>
      <c r="D542">
        <f t="shared" si="47"/>
        <v>4.0956716498605005E-4</v>
      </c>
      <c r="E542">
        <f t="shared" si="47"/>
        <v>5.8291265661138651E-5</v>
      </c>
      <c r="F542">
        <f t="shared" si="43"/>
        <v>6.7724149619770109E-5</v>
      </c>
      <c r="G542">
        <f t="shared" si="42"/>
        <v>5.5739005858560808E-7</v>
      </c>
      <c r="H542">
        <f t="shared" si="42"/>
        <v>4.5871817256052716E-9</v>
      </c>
      <c r="I542">
        <f t="shared" si="42"/>
        <v>3.775134544136568E-11</v>
      </c>
      <c r="J542">
        <f t="shared" si="44"/>
        <v>2.4726231566347613E-3</v>
      </c>
      <c r="K542">
        <f t="shared" si="45"/>
        <v>3.3535013046647572E-4</v>
      </c>
      <c r="L542">
        <f t="shared" si="45"/>
        <v>4.5397868702433995E-5</v>
      </c>
      <c r="M542" s="1">
        <f t="shared" si="46"/>
        <v>2.7487850079101761E-43</v>
      </c>
    </row>
    <row r="543" spans="1:13" x14ac:dyDescent="0.3">
      <c r="A543">
        <v>0.54100000000000004</v>
      </c>
      <c r="B543">
        <f t="shared" si="47"/>
        <v>1.9646769947688696E-2</v>
      </c>
      <c r="C543">
        <f t="shared" si="47"/>
        <v>2.8289971154733247E-3</v>
      </c>
      <c r="D543">
        <f t="shared" si="47"/>
        <v>4.0146044758282093E-4</v>
      </c>
      <c r="E543">
        <f t="shared" si="47"/>
        <v>5.6852131006508983E-5</v>
      </c>
      <c r="F543">
        <f t="shared" si="43"/>
        <v>6.5068820520622727E-5</v>
      </c>
      <c r="G543">
        <f t="shared" si="42"/>
        <v>5.2493020558753819E-7</v>
      </c>
      <c r="H543">
        <f t="shared" si="42"/>
        <v>4.2345024362456951E-9</v>
      </c>
      <c r="I543">
        <f t="shared" si="42"/>
        <v>3.415882993667158E-11</v>
      </c>
      <c r="J543">
        <f t="shared" si="44"/>
        <v>2.1289397159641775E-3</v>
      </c>
      <c r="K543">
        <f t="shared" si="45"/>
        <v>2.7457815610133096E-4</v>
      </c>
      <c r="L543">
        <f t="shared" si="45"/>
        <v>3.5356250741744003E-5</v>
      </c>
      <c r="M543" s="1">
        <f t="shared" si="46"/>
        <v>1.3650062382103428E-43</v>
      </c>
    </row>
    <row r="544" spans="1:13" x14ac:dyDescent="0.3">
      <c r="A544">
        <v>0.54200000000000004</v>
      </c>
      <c r="B544">
        <f t="shared" si="47"/>
        <v>1.9455084568193035E-2</v>
      </c>
      <c r="C544">
        <f t="shared" si="47"/>
        <v>2.7869962190422812E-3</v>
      </c>
      <c r="D544">
        <f t="shared" si="47"/>
        <v>3.935141263264831E-4</v>
      </c>
      <c r="E544">
        <f t="shared" si="47"/>
        <v>5.5448524722794907E-5</v>
      </c>
      <c r="F544">
        <f t="shared" si="43"/>
        <v>6.2517595080763323E-5</v>
      </c>
      <c r="G544">
        <f t="shared" si="42"/>
        <v>4.943606653418172E-7</v>
      </c>
      <c r="H544">
        <f t="shared" si="42"/>
        <v>3.9089384189850506E-9</v>
      </c>
      <c r="I544">
        <f t="shared" si="42"/>
        <v>3.0908187483127781E-11</v>
      </c>
      <c r="J544">
        <f t="shared" si="44"/>
        <v>1.832938942492794E-3</v>
      </c>
      <c r="K544">
        <f t="shared" si="45"/>
        <v>2.2481677023329367E-4</v>
      </c>
      <c r="L544">
        <f t="shared" si="45"/>
        <v>2.7535691114583222E-5</v>
      </c>
      <c r="M544" s="1">
        <f t="shared" si="46"/>
        <v>6.778420374788599E-44</v>
      </c>
    </row>
    <row r="545" spans="1:13" x14ac:dyDescent="0.3">
      <c r="A545">
        <v>0.54300000000000004</v>
      </c>
      <c r="B545">
        <f t="shared" si="47"/>
        <v>1.9265232631591675E-2</v>
      </c>
      <c r="C545">
        <f t="shared" si="47"/>
        <v>2.7456171748128132E-3</v>
      </c>
      <c r="D545">
        <f t="shared" si="47"/>
        <v>3.8572503016137715E-4</v>
      </c>
      <c r="E545">
        <f t="shared" si="47"/>
        <v>5.4079569805986759E-5</v>
      </c>
      <c r="F545">
        <f t="shared" si="43"/>
        <v>6.006639235854743E-5</v>
      </c>
      <c r="G545">
        <f t="shared" si="42"/>
        <v>4.6557135482151962E-7</v>
      </c>
      <c r="H545">
        <f t="shared" si="42"/>
        <v>3.6084049526682725E-9</v>
      </c>
      <c r="I545">
        <f t="shared" si="42"/>
        <v>2.7966884558487023E-11</v>
      </c>
      <c r="J545">
        <f t="shared" si="44"/>
        <v>1.5780280604038525E-3</v>
      </c>
      <c r="K545">
        <f t="shared" si="45"/>
        <v>1.8407190496342238E-4</v>
      </c>
      <c r="L545">
        <f t="shared" si="45"/>
        <v>2.1444948420913762E-5</v>
      </c>
      <c r="M545" s="1">
        <f t="shared" si="46"/>
        <v>3.3660639410402671E-44</v>
      </c>
    </row>
    <row r="546" spans="1:13" x14ac:dyDescent="0.3">
      <c r="A546">
        <v>0.54400000000000004</v>
      </c>
      <c r="B546">
        <f t="shared" si="47"/>
        <v>1.9077197315258154E-2</v>
      </c>
      <c r="C546">
        <f t="shared" si="47"/>
        <v>2.7048508264428282E-3</v>
      </c>
      <c r="D546">
        <f t="shared" si="47"/>
        <v>3.7809005062703764E-4</v>
      </c>
      <c r="E546">
        <f t="shared" si="47"/>
        <v>5.274441089589183E-5</v>
      </c>
      <c r="F546">
        <f t="shared" si="43"/>
        <v>5.7711291349837034E-5</v>
      </c>
      <c r="G546">
        <f t="shared" si="42"/>
        <v>4.3845860171150077E-7</v>
      </c>
      <c r="H546">
        <f t="shared" si="42"/>
        <v>3.330977597114687E-9</v>
      </c>
      <c r="I546">
        <f t="shared" si="42"/>
        <v>2.530548361447846E-11</v>
      </c>
      <c r="J546">
        <f t="shared" si="44"/>
        <v>1.3585199504289507E-3</v>
      </c>
      <c r="K546">
        <f t="shared" si="45"/>
        <v>1.5071035805975635E-4</v>
      </c>
      <c r="L546">
        <f t="shared" si="45"/>
        <v>1.6701421848095001E-5</v>
      </c>
      <c r="M546" s="1">
        <f t="shared" si="46"/>
        <v>1.6715378847427852E-44</v>
      </c>
    </row>
    <row r="547" spans="1:13" x14ac:dyDescent="0.3">
      <c r="A547">
        <v>0.54500000000000004</v>
      </c>
      <c r="B547">
        <f t="shared" si="47"/>
        <v>1.8890961937039048E-2</v>
      </c>
      <c r="C547">
        <f t="shared" si="47"/>
        <v>2.6646881509191623E-3</v>
      </c>
      <c r="D547">
        <f t="shared" si="47"/>
        <v>3.7060614062639654E-4</v>
      </c>
      <c r="E547">
        <f t="shared" si="47"/>
        <v>5.1442213742208977E-5</v>
      </c>
      <c r="F547">
        <f t="shared" si="43"/>
        <v>5.5448524722794812E-5</v>
      </c>
      <c r="G547">
        <f t="shared" si="42"/>
        <v>4.1292477108038874E-7</v>
      </c>
      <c r="H547">
        <f t="shared" si="42"/>
        <v>3.0748798701317092E-9</v>
      </c>
      <c r="I547">
        <f t="shared" si="42"/>
        <v>2.2897348455931159E-11</v>
      </c>
      <c r="J547">
        <f t="shared" si="44"/>
        <v>1.1695102650555074E-3</v>
      </c>
      <c r="K547">
        <f t="shared" si="45"/>
        <v>1.2339457598623086E-4</v>
      </c>
      <c r="L547">
        <f t="shared" si="45"/>
        <v>1.3007128466475895E-5</v>
      </c>
      <c r="M547" s="1">
        <f t="shared" si="46"/>
        <v>8.3006114829384376E-45</v>
      </c>
    </row>
    <row r="548" spans="1:13" x14ac:dyDescent="0.3">
      <c r="A548">
        <v>0.54600000000000004</v>
      </c>
      <c r="B548">
        <f t="shared" si="47"/>
        <v>1.8706509954354602E-2</v>
      </c>
      <c r="C548">
        <f t="shared" si="47"/>
        <v>2.625120256660193E-3</v>
      </c>
      <c r="D548">
        <f t="shared" si="47"/>
        <v>3.6327031321807779E-4</v>
      </c>
      <c r="E548">
        <f t="shared" si="47"/>
        <v>5.0172164683764205E-5</v>
      </c>
      <c r="F548">
        <f t="shared" si="43"/>
        <v>5.3274472797878592E-5</v>
      </c>
      <c r="G548">
        <f t="shared" si="42"/>
        <v>3.8887791379320011E-7</v>
      </c>
      <c r="H548">
        <f t="shared" si="42"/>
        <v>2.8384718719648384E-9</v>
      </c>
      <c r="I548">
        <f t="shared" si="42"/>
        <v>2.071837765677953E-11</v>
      </c>
      <c r="J548">
        <f t="shared" si="44"/>
        <v>1.0067708200856315E-3</v>
      </c>
      <c r="K548">
        <f t="shared" si="45"/>
        <v>1.0102919390777201E-4</v>
      </c>
      <c r="L548">
        <f t="shared" si="45"/>
        <v>1.0129990980873813E-5</v>
      </c>
      <c r="M548" s="1">
        <f t="shared" si="46"/>
        <v>4.1219616749094342E-45</v>
      </c>
    </row>
    <row r="549" spans="1:13" x14ac:dyDescent="0.3">
      <c r="A549">
        <v>0.54700000000000004</v>
      </c>
      <c r="B549">
        <f t="shared" si="47"/>
        <v>1.8523824963299407E-2</v>
      </c>
      <c r="C549">
        <f t="shared" si="47"/>
        <v>2.58613838164411E-3</v>
      </c>
      <c r="D549">
        <f t="shared" si="47"/>
        <v>3.5607964043231881E-4</v>
      </c>
      <c r="E549">
        <f t="shared" si="47"/>
        <v>4.8933470140581692E-5</v>
      </c>
      <c r="F549">
        <f t="shared" si="43"/>
        <v>5.1185657763453817E-5</v>
      </c>
      <c r="G549">
        <f t="shared" si="42"/>
        <v>3.662314353985239E-7</v>
      </c>
      <c r="H549">
        <f t="shared" si="42"/>
        <v>2.6202397843412319E-9</v>
      </c>
      <c r="I549">
        <f t="shared" si="42"/>
        <v>1.874676334489124E-11</v>
      </c>
      <c r="J549">
        <f t="shared" si="44"/>
        <v>8.6665721107919227E-4</v>
      </c>
      <c r="K549">
        <f t="shared" si="45"/>
        <v>8.2717222851665657E-5</v>
      </c>
      <c r="L549">
        <f t="shared" si="45"/>
        <v>7.8892625862449488E-6</v>
      </c>
      <c r="M549" s="1">
        <f t="shared" si="46"/>
        <v>2.0469055905514428E-45</v>
      </c>
    </row>
    <row r="550" spans="1:13" x14ac:dyDescent="0.3">
      <c r="A550">
        <v>0.54800000000000004</v>
      </c>
      <c r="B550">
        <f t="shared" si="47"/>
        <v>1.8342890697743277E-2</v>
      </c>
      <c r="C550">
        <f t="shared" si="47"/>
        <v>2.547733891562595E-3</v>
      </c>
      <c r="D550">
        <f t="shared" si="47"/>
        <v>3.4903125211006094E-4</v>
      </c>
      <c r="E550">
        <f t="shared" si="47"/>
        <v>4.7725356118475557E-5</v>
      </c>
      <c r="F550">
        <f t="shared" si="43"/>
        <v>4.9178738117821342E-5</v>
      </c>
      <c r="G550">
        <f t="shared" si="42"/>
        <v>3.449037842979713E-7</v>
      </c>
      <c r="H550">
        <f t="shared" si="42"/>
        <v>2.4187861768652622E-9</v>
      </c>
      <c r="I550">
        <f t="shared" si="42"/>
        <v>1.6962772941552856E-11</v>
      </c>
      <c r="J550">
        <f t="shared" si="44"/>
        <v>7.4602883383669233E-4</v>
      </c>
      <c r="K550">
        <f t="shared" si="45"/>
        <v>6.7724149619769622E-5</v>
      </c>
      <c r="L550">
        <f t="shared" si="45"/>
        <v>6.1441746022146521E-6</v>
      </c>
      <c r="M550" s="1">
        <f t="shared" si="46"/>
        <v>1.0164632345163344E-45</v>
      </c>
    </row>
    <row r="551" spans="1:13" x14ac:dyDescent="0.3">
      <c r="A551">
        <v>0.54900000000000004</v>
      </c>
      <c r="B551">
        <f t="shared" si="47"/>
        <v>1.8163691028432512E-2</v>
      </c>
      <c r="C551">
        <f t="shared" si="47"/>
        <v>2.5098982779995817E-3</v>
      </c>
      <c r="D551">
        <f t="shared" si="47"/>
        <v>3.4212233476476001E-4</v>
      </c>
      <c r="E551">
        <f t="shared" si="47"/>
        <v>4.6547067725853876E-5</v>
      </c>
      <c r="F551">
        <f t="shared" si="43"/>
        <v>4.7250503328810024E-5</v>
      </c>
      <c r="G551">
        <f t="shared" si="42"/>
        <v>3.2481815807499938E-7</v>
      </c>
      <c r="H551">
        <f t="shared" si="42"/>
        <v>2.2328210586935823E-9</v>
      </c>
      <c r="I551">
        <f t="shared" si="42"/>
        <v>1.5348551671189679E-11</v>
      </c>
      <c r="J551">
        <f t="shared" si="44"/>
        <v>6.4217970058598136E-4</v>
      </c>
      <c r="K551">
        <f t="shared" si="45"/>
        <v>5.544852472279452E-5</v>
      </c>
      <c r="L551">
        <f t="shared" si="45"/>
        <v>4.785094494890068E-6</v>
      </c>
      <c r="M551" s="1">
        <f t="shared" si="46"/>
        <v>5.0476070410509119E-46</v>
      </c>
    </row>
    <row r="552" spans="1:13" x14ac:dyDescent="0.3">
      <c r="A552">
        <v>0.55000000000000004</v>
      </c>
      <c r="B552">
        <f t="shared" si="47"/>
        <v>1.7986209962091559E-2</v>
      </c>
      <c r="C552">
        <f t="shared" si="47"/>
        <v>2.4726231566347743E-3</v>
      </c>
      <c r="D552">
        <f t="shared" si="47"/>
        <v>3.3535013046647811E-4</v>
      </c>
      <c r="E552">
        <f t="shared" si="47"/>
        <v>4.5397868702434395E-5</v>
      </c>
      <c r="F552">
        <f t="shared" si="43"/>
        <v>4.539786870243432E-5</v>
      </c>
      <c r="G552">
        <f t="shared" si="42"/>
        <v>3.0590222692562361E-7</v>
      </c>
      <c r="H552">
        <f t="shared" si="42"/>
        <v>2.0611536181901963E-9</v>
      </c>
      <c r="I552">
        <f t="shared" si="42"/>
        <v>1.3887943864771047E-11</v>
      </c>
      <c r="J552">
        <f t="shared" si="44"/>
        <v>5.5277863692359554E-4</v>
      </c>
      <c r="K552">
        <f t="shared" si="45"/>
        <v>4.5397868702433995E-5</v>
      </c>
      <c r="L552">
        <f t="shared" si="45"/>
        <v>3.7266392841865215E-6</v>
      </c>
      <c r="M552" s="1">
        <f t="shared" si="46"/>
        <v>2.5065674758999177E-46</v>
      </c>
    </row>
    <row r="553" spans="1:13" x14ac:dyDescent="0.3">
      <c r="A553">
        <v>0.55100000000000005</v>
      </c>
      <c r="B553">
        <f t="shared" si="47"/>
        <v>1.7810431640525402E-2</v>
      </c>
      <c r="C553">
        <f t="shared" si="47"/>
        <v>2.4359002654716568E-3</v>
      </c>
      <c r="D553">
        <f t="shared" si="47"/>
        <v>3.287119357478281E-4</v>
      </c>
      <c r="E553">
        <f t="shared" si="47"/>
        <v>4.4277040959578384E-5</v>
      </c>
      <c r="F553">
        <f t="shared" si="43"/>
        <v>4.3617870452442329E-5</v>
      </c>
      <c r="G553">
        <f t="shared" si="42"/>
        <v>2.8808787319509355E-7</v>
      </c>
      <c r="H553">
        <f t="shared" si="42"/>
        <v>1.9026845976668421E-9</v>
      </c>
      <c r="I553">
        <f t="shared" si="42"/>
        <v>1.2566331268444414E-11</v>
      </c>
      <c r="J553">
        <f t="shared" si="44"/>
        <v>4.7581761883833297E-4</v>
      </c>
      <c r="K553">
        <f t="shared" si="45"/>
        <v>3.7168937102889069E-5</v>
      </c>
      <c r="L553">
        <f t="shared" si="45"/>
        <v>2.9023119852110661E-6</v>
      </c>
      <c r="M553" s="1">
        <f t="shared" si="46"/>
        <v>1.2447245714934236E-46</v>
      </c>
    </row>
    <row r="554" spans="1:13" x14ac:dyDescent="0.3">
      <c r="A554">
        <v>0.55200000000000005</v>
      </c>
      <c r="B554">
        <f t="shared" si="47"/>
        <v>1.7636340339722667E-2</v>
      </c>
      <c r="C554">
        <f t="shared" si="47"/>
        <v>2.3997214630896834E-3</v>
      </c>
      <c r="D554">
        <f t="shared" si="47"/>
        <v>3.2220510053134328E-4</v>
      </c>
      <c r="E554">
        <f t="shared" si="47"/>
        <v>4.3183884131957699E-5</v>
      </c>
      <c r="F554">
        <f t="shared" si="43"/>
        <v>4.190766096290394E-5</v>
      </c>
      <c r="G554">
        <f t="shared" si="42"/>
        <v>2.7131094608262103E-7</v>
      </c>
      <c r="H554">
        <f t="shared" si="42"/>
        <v>1.7563992543812798E-9</v>
      </c>
      <c r="I554">
        <f t="shared" si="42"/>
        <v>1.1370486739137371E-11</v>
      </c>
      <c r="J554">
        <f t="shared" si="44"/>
        <v>4.0956716498604745E-4</v>
      </c>
      <c r="K554">
        <f t="shared" si="45"/>
        <v>3.0431556900565058E-5</v>
      </c>
      <c r="L554">
        <f t="shared" si="45"/>
        <v>2.2603242979035505E-6</v>
      </c>
      <c r="M554" s="1">
        <f t="shared" si="46"/>
        <v>6.1811192947169203E-47</v>
      </c>
    </row>
    <row r="555" spans="1:13" x14ac:dyDescent="0.3">
      <c r="A555">
        <v>0.55300000000000005</v>
      </c>
      <c r="B555">
        <f t="shared" si="47"/>
        <v>1.7463920468959688E-2</v>
      </c>
      <c r="C555">
        <f t="shared" si="47"/>
        <v>2.3640787269203272E-3</v>
      </c>
      <c r="D555">
        <f t="shared" si="47"/>
        <v>3.1582702707786271E-4</v>
      </c>
      <c r="E555">
        <f t="shared" si="47"/>
        <v>4.2117715140274605E-5</v>
      </c>
      <c r="F555">
        <f t="shared" si="43"/>
        <v>4.026450423628917E-5</v>
      </c>
      <c r="G555">
        <f t="shared" si="42"/>
        <v>2.5551103063085444E-7</v>
      </c>
      <c r="H555">
        <f t="shared" si="42"/>
        <v>1.6213608627196011E-9</v>
      </c>
      <c r="I555">
        <f t="shared" si="42"/>
        <v>1.028844186286433E-11</v>
      </c>
      <c r="J555">
        <f t="shared" si="44"/>
        <v>3.5253783787123619E-4</v>
      </c>
      <c r="K555">
        <f t="shared" si="45"/>
        <v>2.4915388939429706E-5</v>
      </c>
      <c r="L555">
        <f t="shared" si="45"/>
        <v>1.7603432133424635E-6</v>
      </c>
      <c r="M555" s="1">
        <f t="shared" si="46"/>
        <v>3.0694530027379357E-47</v>
      </c>
    </row>
    <row r="556" spans="1:13" x14ac:dyDescent="0.3">
      <c r="A556">
        <v>0.55400000000000005</v>
      </c>
      <c r="B556">
        <f t="shared" si="47"/>
        <v>1.7293156569905425E-2</v>
      </c>
      <c r="C556">
        <f t="shared" si="47"/>
        <v>2.3289641515467389E-3</v>
      </c>
      <c r="D556">
        <f t="shared" si="47"/>
        <v>3.0957516895551584E-4</v>
      </c>
      <c r="E556">
        <f t="shared" si="47"/>
        <v>4.1077867764763271E-5</v>
      </c>
      <c r="F556">
        <f t="shared" si="43"/>
        <v>3.8685771519786615E-5</v>
      </c>
      <c r="G556">
        <f t="shared" si="42"/>
        <v>2.4063123016824273E-7</v>
      </c>
      <c r="H556">
        <f t="shared" si="42"/>
        <v>1.4967047159545778E-9</v>
      </c>
      <c r="I556">
        <f t="shared" si="42"/>
        <v>9.3093671708163389E-12</v>
      </c>
      <c r="J556">
        <f t="shared" si="44"/>
        <v>3.0344703002891705E-4</v>
      </c>
      <c r="K556">
        <f t="shared" si="45"/>
        <v>2.0399087279921191E-5</v>
      </c>
      <c r="L556">
        <f t="shared" si="45"/>
        <v>1.3709572068578276E-6</v>
      </c>
      <c r="M556" s="1">
        <f t="shared" si="46"/>
        <v>1.5242452518380894E-47</v>
      </c>
    </row>
    <row r="557" spans="1:13" x14ac:dyDescent="0.3">
      <c r="A557">
        <v>0.55500000000000005</v>
      </c>
      <c r="B557">
        <f t="shared" si="47"/>
        <v>1.7124033315727722E-2</v>
      </c>
      <c r="C557">
        <f t="shared" si="47"/>
        <v>2.2943699470266963E-3</v>
      </c>
      <c r="D557">
        <f t="shared" si="47"/>
        <v>3.0344703002891868E-4</v>
      </c>
      <c r="E557">
        <f t="shared" si="47"/>
        <v>4.0063692229207243E-5</v>
      </c>
      <c r="F557">
        <f t="shared" si="43"/>
        <v>3.7168937102889333E-5</v>
      </c>
      <c r="G557">
        <f t="shared" si="42"/>
        <v>2.266179614208581E-7</v>
      </c>
      <c r="H557">
        <f t="shared" si="42"/>
        <v>1.3816325891706223E-9</v>
      </c>
      <c r="I557">
        <f t="shared" si="42"/>
        <v>8.4234637543976325E-12</v>
      </c>
      <c r="J557">
        <f t="shared" si="44"/>
        <v>2.6119031909571758E-4</v>
      </c>
      <c r="K557">
        <f t="shared" si="45"/>
        <v>1.6701421848095001E-5</v>
      </c>
      <c r="L557">
        <f t="shared" si="45"/>
        <v>1.0677028700441336E-6</v>
      </c>
      <c r="M557" s="1">
        <f t="shared" si="46"/>
        <v>7.5691779143662902E-48</v>
      </c>
    </row>
    <row r="558" spans="1:13" x14ac:dyDescent="0.3">
      <c r="A558">
        <v>0.55600000000000005</v>
      </c>
      <c r="B558">
        <f t="shared" si="47"/>
        <v>1.6956535510200765E-2</v>
      </c>
      <c r="C558">
        <f t="shared" si="47"/>
        <v>2.2602884372385479E-3</v>
      </c>
      <c r="D558">
        <f t="shared" si="47"/>
        <v>2.9744016346818262E-4</v>
      </c>
      <c r="E558">
        <f t="shared" si="47"/>
        <v>3.9074554795213458E-5</v>
      </c>
      <c r="F558">
        <f t="shared" si="43"/>
        <v>3.5711574279552437E-5</v>
      </c>
      <c r="G558">
        <f t="shared" si="42"/>
        <v>2.1342076155588503E-7</v>
      </c>
      <c r="H558">
        <f t="shared" si="42"/>
        <v>1.2754076278993751E-9</v>
      </c>
      <c r="I558">
        <f t="shared" si="42"/>
        <v>7.6218651944547712E-12</v>
      </c>
      <c r="J558">
        <f t="shared" si="44"/>
        <v>2.2481677023329367E-4</v>
      </c>
      <c r="K558">
        <f t="shared" si="45"/>
        <v>1.3674009084599592E-5</v>
      </c>
      <c r="L558">
        <f t="shared" si="45"/>
        <v>8.3152802766412182E-7</v>
      </c>
      <c r="M558" s="1">
        <f t="shared" si="46"/>
        <v>3.7587425140568008E-48</v>
      </c>
    </row>
    <row r="559" spans="1:13" x14ac:dyDescent="0.3">
      <c r="A559">
        <v>0.55700000000000005</v>
      </c>
      <c r="B559">
        <f t="shared" si="47"/>
        <v>1.6790648086813818E-2</v>
      </c>
      <c r="C559">
        <f t="shared" si="47"/>
        <v>2.2267120582499054E-3</v>
      </c>
      <c r="D559">
        <f t="shared" si="47"/>
        <v>2.9155217077734874E-4</v>
      </c>
      <c r="E559">
        <f t="shared" si="47"/>
        <v>3.810983736649137E-5</v>
      </c>
      <c r="F559">
        <f t="shared" si="43"/>
        <v>3.431135146848318E-5</v>
      </c>
      <c r="G559">
        <f t="shared" si="42"/>
        <v>2.0099210646193521E-7</v>
      </c>
      <c r="H559">
        <f t="shared" si="42"/>
        <v>1.1773496297355633E-9</v>
      </c>
      <c r="I559">
        <f t="shared" si="42"/>
        <v>6.896548823173594E-12</v>
      </c>
      <c r="J559">
        <f t="shared" si="44"/>
        <v>1.9350764710126899E-4</v>
      </c>
      <c r="K559">
        <f t="shared" si="45"/>
        <v>1.1195359505113193E-5</v>
      </c>
      <c r="L559">
        <f t="shared" si="45"/>
        <v>6.4759479820491858E-7</v>
      </c>
      <c r="M559" s="1">
        <f t="shared" si="46"/>
        <v>1.8665362932165774E-48</v>
      </c>
    </row>
    <row r="560" spans="1:13" x14ac:dyDescent="0.3">
      <c r="A560">
        <v>0.55800000000000005</v>
      </c>
      <c r="B560">
        <f t="shared" si="47"/>
        <v>1.6626356107881622E-2</v>
      </c>
      <c r="C560">
        <f t="shared" si="47"/>
        <v>2.1936333567087458E-3</v>
      </c>
      <c r="D560">
        <f t="shared" si="47"/>
        <v>2.8578070084187918E-4</v>
      </c>
      <c r="E560">
        <f t="shared" si="47"/>
        <v>3.7168937102889401E-5</v>
      </c>
      <c r="F560">
        <f t="shared" si="43"/>
        <v>3.29660284853801E-5</v>
      </c>
      <c r="G560">
        <f t="shared" si="42"/>
        <v>1.8928723961182231E-7</v>
      </c>
      <c r="H560">
        <f t="shared" si="42"/>
        <v>1.0868306887195323E-9</v>
      </c>
      <c r="I560">
        <f t="shared" si="42"/>
        <v>6.2402554305234166E-12</v>
      </c>
      <c r="J560">
        <f t="shared" si="44"/>
        <v>1.6655806477733457E-4</v>
      </c>
      <c r="K560">
        <f t="shared" si="45"/>
        <v>9.166003719853232E-6</v>
      </c>
      <c r="L560">
        <f t="shared" si="45"/>
        <v>5.0434740820144541E-7</v>
      </c>
      <c r="M560" s="1">
        <f t="shared" si="46"/>
        <v>9.2689449220464291E-49</v>
      </c>
    </row>
    <row r="561" spans="1:13" x14ac:dyDescent="0.3">
      <c r="A561">
        <v>0.55900000000000005</v>
      </c>
      <c r="B561">
        <f t="shared" si="47"/>
        <v>1.6463644763656287E-2</v>
      </c>
      <c r="C561">
        <f t="shared" si="47"/>
        <v>2.1610449882566948E-3</v>
      </c>
      <c r="D561">
        <f t="shared" si="47"/>
        <v>2.8012344899482809E-4</v>
      </c>
      <c r="E561">
        <f t="shared" si="47"/>
        <v>3.6251266043949379E-5</v>
      </c>
      <c r="F561">
        <f t="shared" si="43"/>
        <v>3.1673452961174651E-5</v>
      </c>
      <c r="G561">
        <f t="shared" si="42"/>
        <v>1.7826401089152301E-7</v>
      </c>
      <c r="H561">
        <f t="shared" si="42"/>
        <v>1.0032711745954766E-9</v>
      </c>
      <c r="I561">
        <f t="shared" si="42"/>
        <v>5.6464166116430483E-12</v>
      </c>
      <c r="J561">
        <f t="shared" si="44"/>
        <v>1.4336118090125966E-4</v>
      </c>
      <c r="K561">
        <f t="shared" si="45"/>
        <v>7.5045015971099191E-6</v>
      </c>
      <c r="L561">
        <f t="shared" si="45"/>
        <v>3.927862002670393E-7</v>
      </c>
      <c r="M561" s="1">
        <f t="shared" si="46"/>
        <v>4.6028218299402556E-49</v>
      </c>
    </row>
    <row r="562" spans="1:13" x14ac:dyDescent="0.3">
      <c r="A562">
        <v>0.56000000000000005</v>
      </c>
      <c r="B562">
        <f t="shared" si="47"/>
        <v>1.6302499371440932E-2</v>
      </c>
      <c r="C562">
        <f t="shared" si="47"/>
        <v>2.1289397159641892E-3</v>
      </c>
      <c r="D562">
        <f t="shared" si="47"/>
        <v>2.7457815610133242E-4</v>
      </c>
      <c r="E562">
        <f t="shared" si="47"/>
        <v>3.5356250741744315E-5</v>
      </c>
      <c r="F562">
        <f t="shared" si="43"/>
        <v>3.0431556900565275E-5</v>
      </c>
      <c r="G562">
        <f t="shared" si="42"/>
        <v>1.6788272481495171E-7</v>
      </c>
      <c r="H562">
        <f t="shared" si="42"/>
        <v>9.2613602119904413E-10</v>
      </c>
      <c r="I562">
        <f t="shared" si="42"/>
        <v>5.1090890280371857E-12</v>
      </c>
      <c r="J562">
        <f t="shared" si="44"/>
        <v>1.2339457598623086E-4</v>
      </c>
      <c r="K562">
        <f t="shared" si="45"/>
        <v>6.1441746022146521E-6</v>
      </c>
      <c r="L562">
        <f t="shared" si="45"/>
        <v>3.0590222692562038E-7</v>
      </c>
      <c r="M562" s="1">
        <f t="shared" si="46"/>
        <v>2.2856936767186066E-49</v>
      </c>
    </row>
    <row r="563" spans="1:13" x14ac:dyDescent="0.3">
      <c r="A563">
        <v>0.56100000000000005</v>
      </c>
      <c r="B563">
        <f t="shared" si="47"/>
        <v>1.6142905374705203E-2</v>
      </c>
      <c r="C563">
        <f t="shared" si="47"/>
        <v>2.0973104087872274E-3</v>
      </c>
      <c r="D563">
        <f t="shared" si="47"/>
        <v>2.6914260766106745E-4</v>
      </c>
      <c r="E563">
        <f t="shared" si="47"/>
        <v>3.4483331902770379E-5</v>
      </c>
      <c r="F563">
        <f t="shared" si="43"/>
        <v>2.9238353375352492E-5</v>
      </c>
      <c r="G563">
        <f t="shared" si="42"/>
        <v>1.5810599757796514E-7</v>
      </c>
      <c r="H563">
        <f t="shared" si="42"/>
        <v>8.5493130020719103E-10</v>
      </c>
      <c r="I563">
        <f t="shared" si="42"/>
        <v>4.6228949246472752E-12</v>
      </c>
      <c r="J563">
        <f t="shared" si="44"/>
        <v>1.062085212982757E-4</v>
      </c>
      <c r="K563">
        <f t="shared" si="45"/>
        <v>5.0304303017550764E-6</v>
      </c>
      <c r="L563">
        <f t="shared" si="45"/>
        <v>2.382369099933396E-7</v>
      </c>
      <c r="M563" s="1">
        <f t="shared" si="46"/>
        <v>1.1350418888274259E-49</v>
      </c>
    </row>
    <row r="564" spans="1:13" x14ac:dyDescent="0.3">
      <c r="A564">
        <v>0.56200000000000006</v>
      </c>
      <c r="B564">
        <f t="shared" si="47"/>
        <v>1.5984848342202582E-2</v>
      </c>
      <c r="C564">
        <f t="shared" si="47"/>
        <v>2.0661500400454827E-3</v>
      </c>
      <c r="D564">
        <f t="shared" si="47"/>
        <v>2.6381463292831248E-4</v>
      </c>
      <c r="E564">
        <f t="shared" si="47"/>
        <v>3.3631964038671175E-5</v>
      </c>
      <c r="F564">
        <f t="shared" si="43"/>
        <v>2.8091933347302128E-5</v>
      </c>
      <c r="G564">
        <f t="shared" si="42"/>
        <v>1.488986224368503E-7</v>
      </c>
      <c r="H564">
        <f t="shared" si="42"/>
        <v>7.8920105831071406E-10</v>
      </c>
      <c r="I564">
        <f t="shared" si="42"/>
        <v>4.1829683074712162E-12</v>
      </c>
      <c r="J564">
        <f t="shared" si="44"/>
        <v>9.1415873852160776E-5</v>
      </c>
      <c r="K564">
        <f t="shared" si="45"/>
        <v>4.1185717448325849E-6</v>
      </c>
      <c r="L564">
        <f t="shared" si="45"/>
        <v>1.8553910183683049E-7</v>
      </c>
      <c r="M564" s="1">
        <f t="shared" si="46"/>
        <v>5.6364512117934101E-50</v>
      </c>
    </row>
    <row r="565" spans="1:13" x14ac:dyDescent="0.3">
      <c r="A565">
        <v>0.56299999999999994</v>
      </c>
      <c r="B565">
        <f t="shared" si="47"/>
        <v>1.5828313967089856E-2</v>
      </c>
      <c r="C565">
        <f t="shared" si="47"/>
        <v>2.0354516859214518E-3</v>
      </c>
      <c r="D565">
        <f t="shared" si="47"/>
        <v>2.5859210404929255E-4</v>
      </c>
      <c r="E565">
        <f t="shared" si="47"/>
        <v>3.2801615125575442E-5</v>
      </c>
      <c r="F565">
        <f t="shared" si="43"/>
        <v>2.6990462615466013E-5</v>
      </c>
      <c r="G565">
        <f t="shared" si="42"/>
        <v>1.4022744292651592E-7</v>
      </c>
      <c r="H565">
        <f t="shared" si="42"/>
        <v>7.2852439755646343E-10</v>
      </c>
      <c r="I565">
        <f t="shared" si="42"/>
        <v>3.7849062430600449E-12</v>
      </c>
      <c r="J565">
        <f t="shared" si="44"/>
        <v>7.8683373711323787E-5</v>
      </c>
      <c r="K565">
        <f t="shared" si="45"/>
        <v>3.3720038636908225E-6</v>
      </c>
      <c r="L565">
        <f t="shared" si="45"/>
        <v>1.4449800373125044E-7</v>
      </c>
      <c r="M565" s="1">
        <f t="shared" si="46"/>
        <v>2.7989788373140798E-50</v>
      </c>
    </row>
    <row r="566" spans="1:13" x14ac:dyDescent="0.3">
      <c r="A566">
        <v>0.56399999999999995</v>
      </c>
      <c r="B566">
        <f t="shared" si="47"/>
        <v>1.5673288066048584E-2</v>
      </c>
      <c r="C566">
        <f t="shared" si="47"/>
        <v>2.0052085239804078E-3</v>
      </c>
      <c r="D566">
        <f t="shared" si="47"/>
        <v>2.5347293521645146E-4</v>
      </c>
      <c r="E566">
        <f t="shared" si="47"/>
        <v>3.1991766271836333E-5</v>
      </c>
      <c r="F566">
        <f t="shared" si="43"/>
        <v>2.5932178883090058E-5</v>
      </c>
      <c r="G566">
        <f t="shared" si="42"/>
        <v>1.3206123346184189E-7</v>
      </c>
      <c r="H566">
        <f t="shared" si="42"/>
        <v>6.7251278016351475E-10</v>
      </c>
      <c r="I566">
        <f t="shared" si="42"/>
        <v>3.4247247924798756E-12</v>
      </c>
      <c r="J566">
        <f t="shared" si="44"/>
        <v>6.7724149619770706E-5</v>
      </c>
      <c r="K566">
        <f t="shared" si="45"/>
        <v>2.7607649501930761E-6</v>
      </c>
      <c r="L566">
        <f t="shared" si="45"/>
        <v>1.1253516205509659E-7</v>
      </c>
      <c r="M566" s="1">
        <f t="shared" si="46"/>
        <v>1.3899317562333544E-50</v>
      </c>
    </row>
    <row r="567" spans="1:13" x14ac:dyDescent="0.3">
      <c r="A567">
        <v>0.56499999999999995</v>
      </c>
      <c r="B567">
        <f t="shared" si="47"/>
        <v>1.55197565784089E-2</v>
      </c>
      <c r="C567">
        <f t="shared" si="47"/>
        <v>1.9754138317109151E-3</v>
      </c>
      <c r="D567">
        <f t="shared" si="47"/>
        <v>2.484550818393347E-4</v>
      </c>
      <c r="E567">
        <f t="shared" si="47"/>
        <v>3.1201911393966571E-5</v>
      </c>
      <c r="F567">
        <f t="shared" si="43"/>
        <v>2.4915388939429974E-5</v>
      </c>
      <c r="G567">
        <f t="shared" si="42"/>
        <v>1.2437058689224259E-7</v>
      </c>
      <c r="H567">
        <f t="shared" si="42"/>
        <v>6.2080754055496256E-10</v>
      </c>
      <c r="I567">
        <f t="shared" si="42"/>
        <v>3.0988191387122338E-12</v>
      </c>
      <c r="J567">
        <f t="shared" si="44"/>
        <v>5.8291265661139058E-5</v>
      </c>
      <c r="K567">
        <f t="shared" si="45"/>
        <v>2.2603242979035988E-6</v>
      </c>
      <c r="L567">
        <f t="shared" si="45"/>
        <v>8.7642474513233592E-8</v>
      </c>
      <c r="M567" s="1">
        <f t="shared" si="46"/>
        <v>6.9021968341846556E-51</v>
      </c>
    </row>
    <row r="568" spans="1:13" x14ac:dyDescent="0.3">
      <c r="A568">
        <v>0.56599999999999995</v>
      </c>
      <c r="B568">
        <f t="shared" si="47"/>
        <v>1.5367705565275563E-2</v>
      </c>
      <c r="C568">
        <f t="shared" si="47"/>
        <v>1.9460609850855616E-3</v>
      </c>
      <c r="D568">
        <f t="shared" si="47"/>
        <v>2.4353653973175273E-4</v>
      </c>
      <c r="E568">
        <f t="shared" si="47"/>
        <v>3.043155690056538E-5</v>
      </c>
      <c r="F568">
        <f t="shared" si="43"/>
        <v>2.3938465951974409E-5</v>
      </c>
      <c r="G568">
        <f t="shared" si="42"/>
        <v>1.1712780860450292E-7</v>
      </c>
      <c r="H568">
        <f t="shared" si="42"/>
        <v>5.7307758867372225E-10</v>
      </c>
      <c r="I568">
        <f t="shared" si="42"/>
        <v>2.8039275084336265E-12</v>
      </c>
      <c r="J568">
        <f t="shared" si="44"/>
        <v>5.0172164683764652E-5</v>
      </c>
      <c r="K568">
        <f t="shared" si="45"/>
        <v>1.8505977728634729E-6</v>
      </c>
      <c r="L568">
        <f t="shared" si="45"/>
        <v>6.8256029104463844E-8</v>
      </c>
      <c r="M568" s="1">
        <f t="shared" si="46"/>
        <v>3.4275295117316827E-51</v>
      </c>
    </row>
    <row r="569" spans="1:13" x14ac:dyDescent="0.3">
      <c r="A569">
        <v>0.56699999999999995</v>
      </c>
      <c r="B569">
        <f t="shared" si="47"/>
        <v>1.5217121208656311E-2</v>
      </c>
      <c r="C569">
        <f t="shared" si="47"/>
        <v>1.9171434571417429E-3</v>
      </c>
      <c r="D569">
        <f t="shared" si="47"/>
        <v>2.3871534431490744E-4</v>
      </c>
      <c r="E569">
        <f t="shared" si="47"/>
        <v>2.9680221384041962E-5</v>
      </c>
      <c r="F569">
        <f t="shared" si="43"/>
        <v>2.2999846864756301E-5</v>
      </c>
      <c r="G569">
        <f t="shared" si="42"/>
        <v>1.1030681679256696E-7</v>
      </c>
      <c r="H569">
        <f t="shared" si="42"/>
        <v>5.2901728987585934E-10</v>
      </c>
      <c r="I569">
        <f t="shared" si="42"/>
        <v>2.5370985270917573E-12</v>
      </c>
      <c r="J569">
        <f t="shared" si="44"/>
        <v>4.3183884131958085E-5</v>
      </c>
      <c r="K569">
        <f t="shared" si="45"/>
        <v>1.5151418164850627E-6</v>
      </c>
      <c r="L569">
        <f t="shared" si="45"/>
        <v>5.3157849718487836E-8</v>
      </c>
      <c r="M569" s="1">
        <f t="shared" si="46"/>
        <v>1.7020607838372942E-51</v>
      </c>
    </row>
    <row r="570" spans="1:13" x14ac:dyDescent="0.3">
      <c r="A570">
        <v>0.56799999999999995</v>
      </c>
      <c r="B570">
        <f t="shared" si="47"/>
        <v>1.5067989810592821E-2</v>
      </c>
      <c r="C570">
        <f t="shared" si="47"/>
        <v>1.8886548165821873E-3</v>
      </c>
      <c r="D570">
        <f t="shared" si="47"/>
        <v>2.3398956983617674E-4</v>
      </c>
      <c r="E570">
        <f t="shared" si="47"/>
        <v>2.8947435319942697E-5</v>
      </c>
      <c r="F570">
        <f t="shared" si="43"/>
        <v>2.2098029898597176E-5</v>
      </c>
      <c r="G570">
        <f t="shared" si="42"/>
        <v>1.0388304853513545E-7</v>
      </c>
      <c r="H570">
        <f t="shared" si="42"/>
        <v>4.883445078254245E-10</v>
      </c>
      <c r="I570">
        <f t="shared" si="42"/>
        <v>2.2956616805570927E-12</v>
      </c>
      <c r="J570">
        <f t="shared" si="44"/>
        <v>3.7168937102889733E-5</v>
      </c>
      <c r="K570">
        <f t="shared" si="45"/>
        <v>1.24049354113059E-6</v>
      </c>
      <c r="L570">
        <f t="shared" si="45"/>
        <v>4.1399375473943895E-8</v>
      </c>
      <c r="M570" s="1">
        <f t="shared" si="46"/>
        <v>8.4521837141328513E-52</v>
      </c>
    </row>
    <row r="571" spans="1:13" x14ac:dyDescent="0.3">
      <c r="A571">
        <v>0.56899999999999995</v>
      </c>
      <c r="B571">
        <f t="shared" si="47"/>
        <v>1.4920297792294208E-2</v>
      </c>
      <c r="C571">
        <f t="shared" si="47"/>
        <v>1.860588726394972E-3</v>
      </c>
      <c r="D571">
        <f t="shared" si="47"/>
        <v>2.2935732860324744E-4</v>
      </c>
      <c r="E571">
        <f t="shared" si="47"/>
        <v>2.8232740773694698E-5</v>
      </c>
      <c r="F571">
        <f t="shared" si="43"/>
        <v>2.1231572149295275E-5</v>
      </c>
      <c r="G571">
        <f t="shared" si="42"/>
        <v>9.7833371342862217E-8</v>
      </c>
      <c r="H571">
        <f t="shared" si="42"/>
        <v>4.5079879785871205E-10</v>
      </c>
      <c r="I571">
        <f t="shared" si="42"/>
        <v>2.0772005877198297E-12</v>
      </c>
      <c r="J571">
        <f t="shared" si="44"/>
        <v>3.1991766271836496E-5</v>
      </c>
      <c r="K571">
        <f t="shared" si="45"/>
        <v>1.0156304394962637E-6</v>
      </c>
      <c r="L571">
        <f t="shared" si="45"/>
        <v>3.2241866333029812E-8</v>
      </c>
      <c r="M571" s="1">
        <f t="shared" si="46"/>
        <v>4.1972302173834538E-52</v>
      </c>
    </row>
    <row r="572" spans="1:13" x14ac:dyDescent="0.3">
      <c r="A572">
        <v>0.56999999999999995</v>
      </c>
      <c r="B572">
        <f t="shared" si="47"/>
        <v>1.4774031693273067E-2</v>
      </c>
      <c r="C572">
        <f t="shared" si="47"/>
        <v>1.832938942492807E-3</v>
      </c>
      <c r="D572">
        <f t="shared" si="47"/>
        <v>2.2481677023329571E-4</v>
      </c>
      <c r="E572">
        <f t="shared" si="47"/>
        <v>2.753569111458352E-5</v>
      </c>
      <c r="F572">
        <f t="shared" si="43"/>
        <v>2.0399087279921404E-5</v>
      </c>
      <c r="G572">
        <f t="shared" si="42"/>
        <v>9.2135999856618099E-8</v>
      </c>
      <c r="H572">
        <f t="shared" si="42"/>
        <v>4.1613973924924405E-10</v>
      </c>
      <c r="I572">
        <f t="shared" si="42"/>
        <v>1.8795288165355572E-12</v>
      </c>
      <c r="J572">
        <f t="shared" si="44"/>
        <v>2.7535691114583666E-5</v>
      </c>
      <c r="K572">
        <f t="shared" si="45"/>
        <v>8.3152802766414098E-7</v>
      </c>
      <c r="L572">
        <f t="shared" si="45"/>
        <v>2.5109990926928425E-8</v>
      </c>
      <c r="M572" s="1">
        <f t="shared" si="46"/>
        <v>2.0842828425818697E-52</v>
      </c>
    </row>
    <row r="573" spans="1:13" x14ac:dyDescent="0.3">
      <c r="A573">
        <v>0.57099999999999995</v>
      </c>
      <c r="B573">
        <f t="shared" si="47"/>
        <v>1.4629178170484336E-2</v>
      </c>
      <c r="C573">
        <f t="shared" si="47"/>
        <v>1.8056993123712975E-3</v>
      </c>
      <c r="D573">
        <f t="shared" si="47"/>
        <v>2.2036608091692672E-4</v>
      </c>
      <c r="E573">
        <f t="shared" si="47"/>
        <v>2.6855850736785837E-5</v>
      </c>
      <c r="F573">
        <f t="shared" si="43"/>
        <v>1.9599243303538944E-5</v>
      </c>
      <c r="G573">
        <f t="shared" si="42"/>
        <v>8.6770417396860326E-8</v>
      </c>
      <c r="H573">
        <f t="shared" si="42"/>
        <v>3.8414539569434065E-10</v>
      </c>
      <c r="I573">
        <f t="shared" si="42"/>
        <v>1.700668001478518E-12</v>
      </c>
      <c r="J573">
        <f t="shared" si="44"/>
        <v>2.3700279881172847E-5</v>
      </c>
      <c r="K573">
        <f t="shared" si="45"/>
        <v>6.8079767091185609E-7</v>
      </c>
      <c r="L573">
        <f t="shared" si="45"/>
        <v>1.9555680705426049E-8</v>
      </c>
      <c r="M573" s="1">
        <f t="shared" si="46"/>
        <v>1.0350242285707374E-52</v>
      </c>
    </row>
    <row r="574" spans="1:13" x14ac:dyDescent="0.3">
      <c r="A574">
        <v>0.57199999999999995</v>
      </c>
      <c r="B574">
        <f t="shared" si="47"/>
        <v>1.4485723997466907E-2</v>
      </c>
      <c r="C574">
        <f t="shared" si="47"/>
        <v>1.7788637737859753E-3</v>
      </c>
      <c r="D574">
        <f t="shared" si="47"/>
        <v>2.1600348269658185E-4</v>
      </c>
      <c r="E574">
        <f t="shared" si="47"/>
        <v>2.6192794787283942E-5</v>
      </c>
      <c r="F574">
        <f t="shared" si="43"/>
        <v>1.8830760452806073E-5</v>
      </c>
      <c r="G574">
        <f t="shared" si="42"/>
        <v>8.1717302081591825E-8</v>
      </c>
      <c r="H574">
        <f t="shared" si="42"/>
        <v>3.5461089416508084E-10</v>
      </c>
      <c r="I574">
        <f t="shared" si="42"/>
        <v>1.5388280433944504E-12</v>
      </c>
      <c r="J574">
        <f t="shared" si="44"/>
        <v>2.0399087279921513E-5</v>
      </c>
      <c r="K574">
        <f t="shared" si="45"/>
        <v>5.57390058585614E-7</v>
      </c>
      <c r="L574">
        <f t="shared" si="45"/>
        <v>1.5229979512760511E-8</v>
      </c>
      <c r="M574" s="1">
        <f t="shared" si="46"/>
        <v>5.1397782097626746E-53</v>
      </c>
    </row>
    <row r="575" spans="1:13" x14ac:dyDescent="0.3">
      <c r="A575">
        <v>0.57299999999999995</v>
      </c>
      <c r="B575">
        <f t="shared" si="47"/>
        <v>1.43436560634881E-2</v>
      </c>
      <c r="C575">
        <f t="shared" si="47"/>
        <v>1.7524263534478403E-3</v>
      </c>
      <c r="D575">
        <f t="shared" si="47"/>
        <v>2.1172723275913189E-4</v>
      </c>
      <c r="E575">
        <f t="shared" si="47"/>
        <v>2.554610890049224E-5</v>
      </c>
      <c r="F575">
        <f t="shared" si="43"/>
        <v>1.8092409133059163E-5</v>
      </c>
      <c r="G575">
        <f t="shared" si="42"/>
        <v>7.6958457246866704E-8</v>
      </c>
      <c r="H575">
        <f t="shared" si="42"/>
        <v>3.2734711301949266E-10</v>
      </c>
      <c r="I575">
        <f t="shared" si="42"/>
        <v>1.3923891935865638E-12</v>
      </c>
      <c r="J575">
        <f t="shared" si="44"/>
        <v>1.7557707022617442E-5</v>
      </c>
      <c r="K575">
        <f t="shared" si="45"/>
        <v>4.5635242853276932E-7</v>
      </c>
      <c r="L575">
        <f t="shared" si="45"/>
        <v>1.1861120010657787E-8</v>
      </c>
      <c r="M575" s="1">
        <f t="shared" si="46"/>
        <v>2.5523383237154575E-53</v>
      </c>
    </row>
    <row r="576" spans="1:13" x14ac:dyDescent="0.3">
      <c r="A576">
        <v>0.57399999999999995</v>
      </c>
      <c r="B576">
        <f t="shared" si="47"/>
        <v>1.420296137269114E-2</v>
      </c>
      <c r="C576">
        <f t="shared" si="47"/>
        <v>1.7263811657371542E-3</v>
      </c>
      <c r="D576">
        <f t="shared" si="47"/>
        <v>2.075356227423813E-4</v>
      </c>
      <c r="E576">
        <f t="shared" si="47"/>
        <v>2.4915388939429974E-5</v>
      </c>
      <c r="F576">
        <f t="shared" si="43"/>
        <v>1.738300795560694E-5</v>
      </c>
      <c r="G576">
        <f t="shared" si="42"/>
        <v>7.2476745919278726E-8</v>
      </c>
      <c r="H576">
        <f t="shared" si="42"/>
        <v>3.0217947097837176E-10</v>
      </c>
      <c r="I576">
        <f t="shared" si="42"/>
        <v>1.2598858428262079E-12</v>
      </c>
      <c r="J576">
        <f t="shared" si="44"/>
        <v>1.5112095440975241E-5</v>
      </c>
      <c r="K576">
        <f t="shared" si="45"/>
        <v>3.7362979838925161E-7</v>
      </c>
      <c r="L576">
        <f t="shared" si="45"/>
        <v>9.237449576640219E-9</v>
      </c>
      <c r="M576" s="1">
        <f t="shared" si="46"/>
        <v>1.2674537018606939E-53</v>
      </c>
    </row>
    <row r="577" spans="1:13" x14ac:dyDescent="0.3">
      <c r="A577">
        <v>0.57499999999999996</v>
      </c>
      <c r="B577">
        <f t="shared" si="47"/>
        <v>1.4063627043245486E-2</v>
      </c>
      <c r="C577">
        <f t="shared" si="47"/>
        <v>1.7007224114352893E-3</v>
      </c>
      <c r="D577">
        <f t="shared" si="47"/>
        <v>2.0342697805520691E-4</v>
      </c>
      <c r="E577">
        <f t="shared" si="47"/>
        <v>2.4300240743279645E-5</v>
      </c>
      <c r="F577">
        <f t="shared" si="43"/>
        <v>1.6701421848095211E-5</v>
      </c>
      <c r="G577">
        <f t="shared" si="42"/>
        <v>6.8256029104463116E-8</v>
      </c>
      <c r="H577">
        <f t="shared" si="42"/>
        <v>2.7894680920908212E-10</v>
      </c>
      <c r="I577">
        <f t="shared" si="42"/>
        <v>1.1399918530430599E-12</v>
      </c>
      <c r="J577">
        <f t="shared" si="44"/>
        <v>1.3007128466476124E-5</v>
      </c>
      <c r="K577">
        <f t="shared" si="45"/>
        <v>3.0590222692562742E-7</v>
      </c>
      <c r="L577">
        <f t="shared" si="45"/>
        <v>7.1941329785699109E-9</v>
      </c>
      <c r="M577" s="1">
        <f t="shared" si="46"/>
        <v>6.2939888158003737E-54</v>
      </c>
    </row>
    <row r="578" spans="1:13" x14ac:dyDescent="0.3">
      <c r="A578">
        <v>0.57599999999999996</v>
      </c>
      <c r="B578">
        <f t="shared" si="47"/>
        <v>1.3925640306500396E-2</v>
      </c>
      <c r="C578">
        <f t="shared" si="47"/>
        <v>1.6754443764743483E-3</v>
      </c>
      <c r="D578">
        <f t="shared" si="47"/>
        <v>1.9939965721107084E-4</v>
      </c>
      <c r="E578">
        <f t="shared" si="47"/>
        <v>2.3700279881172722E-5</v>
      </c>
      <c r="F578">
        <f t="shared" si="43"/>
        <v>1.6046560238922624E-5</v>
      </c>
      <c r="G578">
        <f t="shared" si="43"/>
        <v>6.4281107669389832E-8</v>
      </c>
      <c r="H578">
        <f t="shared" si="43"/>
        <v>2.5750035935881988E-10</v>
      </c>
      <c r="I578">
        <f t="shared" si="43"/>
        <v>1.0315072848896217E-12</v>
      </c>
      <c r="J578">
        <f t="shared" si="44"/>
        <v>1.1195359505113372E-5</v>
      </c>
      <c r="K578">
        <f t="shared" si="44"/>
        <v>2.5045157450675706E-7</v>
      </c>
      <c r="L578">
        <f t="shared" si="44"/>
        <v>5.6027964061459993E-9</v>
      </c>
      <c r="M578" s="1">
        <f t="shared" si="46"/>
        <v>3.1255023481539539E-54</v>
      </c>
    </row>
    <row r="579" spans="1:13" x14ac:dyDescent="0.3">
      <c r="A579">
        <v>0.57699999999999996</v>
      </c>
      <c r="B579">
        <f t="shared" si="47"/>
        <v>1.3788988506141561E-2</v>
      </c>
      <c r="C579">
        <f t="shared" si="47"/>
        <v>1.6505414307043625E-3</v>
      </c>
      <c r="D579">
        <f t="shared" si="47"/>
        <v>1.9545205117464453E-4</v>
      </c>
      <c r="E579">
        <f t="shared" si="47"/>
        <v>2.3115131412049839E-5</v>
      </c>
      <c r="F579">
        <f t="shared" ref="F579:I642" si="48">1/(1+EXP(F$1*($A579-0.3)))</f>
        <v>1.5417375312808153E-5</v>
      </c>
      <c r="G579">
        <f t="shared" si="48"/>
        <v>6.0537667609161008E-8</v>
      </c>
      <c r="H579">
        <f t="shared" si="48"/>
        <v>2.377027909292659E-10</v>
      </c>
      <c r="I579">
        <f t="shared" si="48"/>
        <v>9.3334638834490198E-13</v>
      </c>
      <c r="J579">
        <f t="shared" ref="J579:M642" si="49">1/(1+EXP(J$1*($A579-0.5)))</f>
        <v>9.6359502515319483E-6</v>
      </c>
      <c r="K579">
        <f t="shared" si="49"/>
        <v>2.0505241551469277E-7</v>
      </c>
      <c r="L579">
        <f t="shared" si="49"/>
        <v>4.3634622339039454E-9</v>
      </c>
      <c r="M579" s="1">
        <f t="shared" ref="M579:M642" si="50">1/(1+EXP(M$1*($A579-0.4)))</f>
        <v>1.5520785330588124E-54</v>
      </c>
    </row>
    <row r="580" spans="1:13" x14ac:dyDescent="0.3">
      <c r="A580">
        <v>0.57799999999999996</v>
      </c>
      <c r="B580">
        <f t="shared" si="47"/>
        <v>1.3653659097350898E-2</v>
      </c>
      <c r="C580">
        <f t="shared" si="47"/>
        <v>1.6260080266778175E-3</v>
      </c>
      <c r="D580">
        <f t="shared" si="47"/>
        <v>1.9158258272128248E-4</v>
      </c>
      <c r="E580">
        <f t="shared" si="47"/>
        <v>2.254442965044545E-5</v>
      </c>
      <c r="F580">
        <f t="shared" si="48"/>
        <v>1.4812860334722392E-5</v>
      </c>
      <c r="G580">
        <f t="shared" si="48"/>
        <v>5.7012228501212815E-8</v>
      </c>
      <c r="H580">
        <f t="shared" si="48"/>
        <v>2.1942733189254003E-10</v>
      </c>
      <c r="I580">
        <f t="shared" si="48"/>
        <v>8.4452673616326298E-13</v>
      </c>
      <c r="J580">
        <f t="shared" si="49"/>
        <v>8.2937503738916491E-6</v>
      </c>
      <c r="K580">
        <f t="shared" si="49"/>
        <v>1.678827248149538E-7</v>
      </c>
      <c r="L580">
        <f t="shared" si="49"/>
        <v>3.3982678079468832E-9</v>
      </c>
      <c r="M580" s="1">
        <f t="shared" si="50"/>
        <v>7.7073938984713353E-55</v>
      </c>
    </row>
    <row r="581" spans="1:13" x14ac:dyDescent="0.3">
      <c r="A581">
        <v>0.57899999999999996</v>
      </c>
      <c r="B581">
        <f t="shared" si="47"/>
        <v>1.3519639645969649E-2</v>
      </c>
      <c r="C581">
        <f t="shared" si="47"/>
        <v>1.6018386984512718E-3</v>
      </c>
      <c r="D581">
        <f t="shared" si="47"/>
        <v>1.8778970580910322E-4</v>
      </c>
      <c r="E581">
        <f t="shared" si="47"/>
        <v>2.1987817938051021E-5</v>
      </c>
      <c r="F581">
        <f t="shared" si="48"/>
        <v>1.4232048039505769E-5</v>
      </c>
      <c r="G581">
        <f t="shared" si="48"/>
        <v>5.3692094961308305E-8</v>
      </c>
      <c r="H581">
        <f t="shared" si="48"/>
        <v>2.0255695691742682E-10</v>
      </c>
      <c r="I581">
        <f t="shared" si="48"/>
        <v>7.6415939141236315E-13</v>
      </c>
      <c r="J581">
        <f t="shared" si="49"/>
        <v>7.1385053480685104E-6</v>
      </c>
      <c r="K581">
        <f t="shared" si="49"/>
        <v>1.3745075389942848E-7</v>
      </c>
      <c r="L581">
        <f t="shared" si="49"/>
        <v>2.6465736319047932E-9</v>
      </c>
      <c r="M581" s="1">
        <f t="shared" si="50"/>
        <v>3.8273785405124331E-55</v>
      </c>
    </row>
    <row r="582" spans="1:13" x14ac:dyDescent="0.3">
      <c r="A582">
        <v>0.57999999999999996</v>
      </c>
      <c r="B582">
        <f t="shared" si="47"/>
        <v>1.3386917827664793E-2</v>
      </c>
      <c r="C582">
        <f t="shared" si="47"/>
        <v>1.5780280604038625E-3</v>
      </c>
      <c r="D582">
        <f t="shared" si="47"/>
        <v>1.8407190496342433E-4</v>
      </c>
      <c r="E582">
        <f t="shared" si="47"/>
        <v>2.1444948420913989E-5</v>
      </c>
      <c r="F582">
        <f t="shared" si="48"/>
        <v>1.3674009084599736E-5</v>
      </c>
      <c r="G582">
        <f t="shared" si="48"/>
        <v>5.0565310926504579E-8</v>
      </c>
      <c r="H582">
        <f t="shared" si="48"/>
        <v>1.8698363800772184E-10</v>
      </c>
      <c r="I582">
        <f t="shared" si="48"/>
        <v>6.9144001069354471E-13</v>
      </c>
      <c r="J582">
        <f t="shared" si="49"/>
        <v>6.1441746022147512E-6</v>
      </c>
      <c r="K582">
        <f t="shared" si="49"/>
        <v>1.125351620550958E-7</v>
      </c>
      <c r="L582">
        <f t="shared" si="49"/>
        <v>2.0611536181902257E-9</v>
      </c>
      <c r="M582" s="1">
        <f t="shared" si="50"/>
        <v>1.9006199352650827E-55</v>
      </c>
    </row>
    <row r="583" spans="1:13" x14ac:dyDescent="0.3">
      <c r="A583">
        <v>0.58099999999999996</v>
      </c>
      <c r="B583">
        <f t="shared" si="47"/>
        <v>1.3255481427098785E-2</v>
      </c>
      <c r="C583">
        <f t="shared" si="47"/>
        <v>1.5545708060724678E-3</v>
      </c>
      <c r="D583">
        <f t="shared" si="47"/>
        <v>1.8042769467331257E-4</v>
      </c>
      <c r="E583">
        <f t="shared" si="47"/>
        <v>2.0915481832134188E-5</v>
      </c>
      <c r="F583">
        <f t="shared" si="48"/>
        <v>1.3137850563419437E-5</v>
      </c>
      <c r="G583">
        <f t="shared" si="48"/>
        <v>4.7620616600470163E-8</v>
      </c>
      <c r="H583">
        <f t="shared" si="48"/>
        <v>1.7260765275425117E-10</v>
      </c>
      <c r="I583">
        <f t="shared" si="48"/>
        <v>6.2564079400274346E-13</v>
      </c>
      <c r="J583">
        <f t="shared" si="49"/>
        <v>5.2883446146223313E-6</v>
      </c>
      <c r="K583">
        <f t="shared" si="49"/>
        <v>9.2135999856618735E-8</v>
      </c>
      <c r="L583">
        <f t="shared" si="49"/>
        <v>1.6052280526088715E-9</v>
      </c>
      <c r="M583" s="1">
        <f t="shared" si="50"/>
        <v>9.438199279456175E-56</v>
      </c>
    </row>
    <row r="584" spans="1:13" x14ac:dyDescent="0.3">
      <c r="A584">
        <v>0.58199999999999996</v>
      </c>
      <c r="B584">
        <f t="shared" si="47"/>
        <v>1.3125318337102811E-2</v>
      </c>
      <c r="C584">
        <f t="shared" si="47"/>
        <v>1.5314617070032877E-3</v>
      </c>
      <c r="D584">
        <f t="shared" si="47"/>
        <v>1.7685561880001317E-4</v>
      </c>
      <c r="E584">
        <f t="shared" si="47"/>
        <v>2.0399087279921404E-5</v>
      </c>
      <c r="F584">
        <f t="shared" si="48"/>
        <v>1.2622714576991388E-5</v>
      </c>
      <c r="G584">
        <f t="shared" si="48"/>
        <v>4.4847407906107406E-8</v>
      </c>
      <c r="H584">
        <f t="shared" si="48"/>
        <v>1.5933694577099168E-10</v>
      </c>
      <c r="I584">
        <f t="shared" si="48"/>
        <v>5.6610320066344501E-13</v>
      </c>
      <c r="J584">
        <f t="shared" si="49"/>
        <v>4.5517237447999114E-6</v>
      </c>
      <c r="K584">
        <f t="shared" si="49"/>
        <v>7.543457780806717E-8</v>
      </c>
      <c r="L584">
        <f t="shared" si="49"/>
        <v>1.2501528648238737E-9</v>
      </c>
      <c r="M584" s="1">
        <f t="shared" si="50"/>
        <v>4.6868710564325942E-56</v>
      </c>
    </row>
    <row r="585" spans="1:13" x14ac:dyDescent="0.3">
      <c r="A585">
        <v>0.58299999999999996</v>
      </c>
      <c r="B585">
        <f t="shared" si="47"/>
        <v>1.2996416557853368E-2</v>
      </c>
      <c r="C585">
        <f t="shared" si="47"/>
        <v>1.5086956116196534E-3</v>
      </c>
      <c r="D585">
        <f t="shared" si="47"/>
        <v>1.7335424999702134E-4</v>
      </c>
      <c r="E585">
        <f t="shared" si="47"/>
        <v>1.9895442040882442E-5</v>
      </c>
      <c r="F585">
        <f t="shared" si="48"/>
        <v>1.2127776861574393E-5</v>
      </c>
      <c r="G585">
        <f t="shared" si="48"/>
        <v>4.2235698299465221E-8</v>
      </c>
      <c r="H585">
        <f t="shared" si="48"/>
        <v>1.4708653922632549E-10</v>
      </c>
      <c r="I585">
        <f t="shared" si="48"/>
        <v>5.1223135843023121E-13</v>
      </c>
      <c r="J585">
        <f t="shared" si="49"/>
        <v>3.9177074175328158E-6</v>
      </c>
      <c r="K585">
        <f t="shared" si="49"/>
        <v>6.1760609541430942E-8</v>
      </c>
      <c r="L585">
        <f t="shared" si="49"/>
        <v>9.7362003035303089E-10</v>
      </c>
      <c r="M585" s="1">
        <f t="shared" si="50"/>
        <v>2.3274312873897377E-56</v>
      </c>
    </row>
    <row r="586" spans="1:13" x14ac:dyDescent="0.3">
      <c r="A586">
        <v>0.58399999999999996</v>
      </c>
      <c r="B586">
        <f t="shared" si="47"/>
        <v>1.2868764196052507E-2</v>
      </c>
      <c r="C586">
        <f t="shared" si="47"/>
        <v>1.4862674441058358E-3</v>
      </c>
      <c r="D586">
        <f t="shared" si="47"/>
        <v>1.6992218914157415E-4</v>
      </c>
      <c r="E586">
        <f t="shared" si="47"/>
        <v>1.9404231358408559E-5</v>
      </c>
      <c r="F586">
        <f t="shared" si="48"/>
        <v>1.165224547006964E-5</v>
      </c>
      <c r="G586">
        <f t="shared" si="48"/>
        <v>3.9776082807434691E-8</v>
      </c>
      <c r="H586">
        <f t="shared" si="48"/>
        <v>1.3577798869479537E-10</v>
      </c>
      <c r="I586">
        <f t="shared" si="48"/>
        <v>4.6348609979908442E-13</v>
      </c>
      <c r="J586">
        <f t="shared" si="49"/>
        <v>3.3720038636908047E-6</v>
      </c>
      <c r="K586">
        <f t="shared" si="49"/>
        <v>5.0565310926504764E-8</v>
      </c>
      <c r="L586">
        <f t="shared" si="49"/>
        <v>7.5825604221624657E-10</v>
      </c>
      <c r="M586" s="1">
        <f t="shared" si="50"/>
        <v>1.1557681729020771E-56</v>
      </c>
    </row>
    <row r="587" spans="1:13" x14ac:dyDescent="0.3">
      <c r="A587">
        <v>0.58499999999999996</v>
      </c>
      <c r="B587">
        <f t="shared" si="47"/>
        <v>1.2742349464111609E-2</v>
      </c>
      <c r="C587">
        <f t="shared" si="47"/>
        <v>1.464172203306628E-3</v>
      </c>
      <c r="D587">
        <f t="shared" si="47"/>
        <v>1.6655806477733606E-4</v>
      </c>
      <c r="E587">
        <f t="shared" si="47"/>
        <v>1.8925148246037376E-5</v>
      </c>
      <c r="F587">
        <f t="shared" si="48"/>
        <v>1.1195359505113313E-5</v>
      </c>
      <c r="G587">
        <f t="shared" si="48"/>
        <v>3.7459704159723101E-8</v>
      </c>
      <c r="H587">
        <f t="shared" si="48"/>
        <v>1.2533888084497407E-10</v>
      </c>
      <c r="I587">
        <f t="shared" si="48"/>
        <v>4.1937956583778007E-13</v>
      </c>
      <c r="J587">
        <f t="shared" si="49"/>
        <v>2.9023119852111127E-6</v>
      </c>
      <c r="K587">
        <f t="shared" si="49"/>
        <v>4.1399375473943597E-8</v>
      </c>
      <c r="L587">
        <f t="shared" si="49"/>
        <v>5.9053039954568206E-10</v>
      </c>
      <c r="M587" s="1">
        <f t="shared" si="50"/>
        <v>5.7393748925301055E-57</v>
      </c>
    </row>
    <row r="588" spans="1:13" x14ac:dyDescent="0.3">
      <c r="A588">
        <v>0.58599999999999997</v>
      </c>
      <c r="B588">
        <f t="shared" si="47"/>
        <v>1.2617160679338702E-2</v>
      </c>
      <c r="C588">
        <f t="shared" si="47"/>
        <v>1.4424049616425217E-3</v>
      </c>
      <c r="D588">
        <f t="shared" si="47"/>
        <v>1.6326053256805691E-4</v>
      </c>
      <c r="E588">
        <f t="shared" si="47"/>
        <v>1.8457893295667071E-5</v>
      </c>
      <c r="F588">
        <f t="shared" si="48"/>
        <v>1.0756387901826074E-5</v>
      </c>
      <c r="G588">
        <f t="shared" si="48"/>
        <v>3.5278220893144333E-8</v>
      </c>
      <c r="H588">
        <f t="shared" si="48"/>
        <v>1.1570236974691712E-10</v>
      </c>
      <c r="I588">
        <f t="shared" si="48"/>
        <v>3.7947032352971325E-13</v>
      </c>
      <c r="J588">
        <f t="shared" si="49"/>
        <v>2.4980440856268063E-6</v>
      </c>
      <c r="K588">
        <f t="shared" si="49"/>
        <v>3.3894942113102339E-8</v>
      </c>
      <c r="L588">
        <f t="shared" si="49"/>
        <v>4.5990553765372179E-10</v>
      </c>
      <c r="M588" s="1">
        <f t="shared" si="50"/>
        <v>2.8500892245798832E-57</v>
      </c>
    </row>
    <row r="589" spans="1:13" x14ac:dyDescent="0.3">
      <c r="A589">
        <v>0.58699999999999997</v>
      </c>
      <c r="B589">
        <f t="shared" si="47"/>
        <v>1.2493186263129565E-2</v>
      </c>
      <c r="C589">
        <f t="shared" si="47"/>
        <v>1.4209608640402328E-3</v>
      </c>
      <c r="D589">
        <f t="shared" si="47"/>
        <v>1.6002827476199237E-4</v>
      </c>
      <c r="E589">
        <f t="shared" ref="B589:E652" si="51">1/(1+EXP(E$1*($A589- 0.15)))</f>
        <v>1.8002174490502537E-5</v>
      </c>
      <c r="F589">
        <f t="shared" si="48"/>
        <v>1.0334628258274494E-5</v>
      </c>
      <c r="G589">
        <f t="shared" si="48"/>
        <v>3.3223777313370591E-8</v>
      </c>
      <c r="H589">
        <f t="shared" si="48"/>
        <v>1.0680674883000006E-10</v>
      </c>
      <c r="I589">
        <f t="shared" si="48"/>
        <v>3.4335894776390787E-13</v>
      </c>
      <c r="J589">
        <f t="shared" si="49"/>
        <v>2.1500872180996534E-6</v>
      </c>
      <c r="K589">
        <f t="shared" si="49"/>
        <v>2.7750831652299084E-8</v>
      </c>
      <c r="L589">
        <f t="shared" si="49"/>
        <v>3.5817479290003143E-10</v>
      </c>
      <c r="M589" s="1">
        <f t="shared" si="50"/>
        <v>1.4153124234206402E-57</v>
      </c>
    </row>
    <row r="590" spans="1:13" x14ac:dyDescent="0.3">
      <c r="A590">
        <v>0.58799999999999997</v>
      </c>
      <c r="B590">
        <f t="shared" si="51"/>
        <v>1.2370414740162438E-2</v>
      </c>
      <c r="C590">
        <f t="shared" si="51"/>
        <v>1.3998351268783994E-3</v>
      </c>
      <c r="D590">
        <f t="shared" si="51"/>
        <v>1.5685999966687209E-4</v>
      </c>
      <c r="E590">
        <f t="shared" si="51"/>
        <v>1.7557707022617317E-5</v>
      </c>
      <c r="F590">
        <f t="shared" si="48"/>
        <v>9.929405711774312E-6</v>
      </c>
      <c r="G590">
        <f t="shared" si="48"/>
        <v>3.1288975205971419E-8</v>
      </c>
      <c r="H590">
        <f t="shared" si="48"/>
        <v>9.8595055750194185E-11</v>
      </c>
      <c r="I590">
        <f t="shared" si="48"/>
        <v>3.1068402375424913E-13</v>
      </c>
      <c r="J590">
        <f t="shared" si="49"/>
        <v>1.8505977728634598E-6</v>
      </c>
      <c r="K590">
        <f t="shared" si="49"/>
        <v>2.2720459411519428E-8</v>
      </c>
      <c r="L590">
        <f t="shared" si="49"/>
        <v>2.7894680920908315E-10</v>
      </c>
      <c r="M590" s="1">
        <f t="shared" si="50"/>
        <v>7.0282334974408264E-58</v>
      </c>
    </row>
    <row r="591" spans="1:13" x14ac:dyDescent="0.3">
      <c r="A591">
        <v>0.58899999999999997</v>
      </c>
      <c r="B591">
        <f t="shared" si="51"/>
        <v>1.2248834737596512E-2</v>
      </c>
      <c r="C591">
        <f t="shared" si="51"/>
        <v>1.3790230369482414E-3</v>
      </c>
      <c r="D591">
        <f t="shared" si="51"/>
        <v>1.5375444113521037E-4</v>
      </c>
      <c r="E591">
        <f t="shared" si="51"/>
        <v>1.7124213115017337E-5</v>
      </c>
      <c r="F591">
        <f t="shared" si="48"/>
        <v>9.5400718592398891E-6</v>
      </c>
      <c r="G591">
        <f t="shared" si="48"/>
        <v>2.9466847194873098E-8</v>
      </c>
      <c r="H591">
        <f t="shared" si="48"/>
        <v>9.1014707636596003E-11</v>
      </c>
      <c r="I591">
        <f t="shared" si="48"/>
        <v>2.8111852987882543E-13</v>
      </c>
      <c r="J591">
        <f t="shared" si="49"/>
        <v>1.5928246748460349E-6</v>
      </c>
      <c r="K591">
        <f t="shared" si="49"/>
        <v>1.8601938920883503E-8</v>
      </c>
      <c r="L591">
        <f t="shared" si="49"/>
        <v>2.1724399346070829E-10</v>
      </c>
      <c r="M591" s="1">
        <f t="shared" si="50"/>
        <v>3.4901174664436532E-58</v>
      </c>
    </row>
    <row r="592" spans="1:13" x14ac:dyDescent="0.3">
      <c r="A592">
        <v>0.59</v>
      </c>
      <c r="B592">
        <f t="shared" si="51"/>
        <v>1.2128434984274248E-2</v>
      </c>
      <c r="C592">
        <f t="shared" si="51"/>
        <v>1.3585199504289591E-3</v>
      </c>
      <c r="D592">
        <f t="shared" si="51"/>
        <v>1.5071035805975768E-4</v>
      </c>
      <c r="E592">
        <f t="shared" si="51"/>
        <v>1.6701421848095211E-5</v>
      </c>
      <c r="F592">
        <f t="shared" si="48"/>
        <v>9.1660037198533303E-6</v>
      </c>
      <c r="G592">
        <f t="shared" si="48"/>
        <v>2.7750831652298882E-8</v>
      </c>
      <c r="H592">
        <f t="shared" si="48"/>
        <v>8.4017164381530093E-11</v>
      </c>
      <c r="I592">
        <f t="shared" si="48"/>
        <v>2.5436656473762846E-13</v>
      </c>
      <c r="J592">
        <f t="shared" si="49"/>
        <v>1.370957206857852E-6</v>
      </c>
      <c r="K592">
        <f t="shared" si="49"/>
        <v>1.5229979512760455E-8</v>
      </c>
      <c r="L592">
        <f t="shared" si="49"/>
        <v>1.6918979223288905E-10</v>
      </c>
      <c r="M592" s="1">
        <f t="shared" si="50"/>
        <v>1.7331410423415962E-58</v>
      </c>
    </row>
    <row r="593" spans="1:13" x14ac:dyDescent="0.3">
      <c r="A593">
        <v>0.59099999999999997</v>
      </c>
      <c r="B593">
        <f t="shared" si="51"/>
        <v>1.2009204309927397E-2</v>
      </c>
      <c r="C593">
        <f t="shared" si="51"/>
        <v>1.3383212918777138E-3</v>
      </c>
      <c r="D593">
        <f t="shared" si="51"/>
        <v>1.4772653387889055E-4</v>
      </c>
      <c r="E593">
        <f t="shared" si="51"/>
        <v>1.6289068990367367E-5</v>
      </c>
      <c r="F593">
        <f t="shared" si="48"/>
        <v>8.8066027383955391E-6</v>
      </c>
      <c r="G593">
        <f t="shared" si="48"/>
        <v>2.6134749069838215E-8</v>
      </c>
      <c r="H593">
        <f t="shared" si="48"/>
        <v>7.7557617818144571E-11</v>
      </c>
      <c r="I593">
        <f t="shared" si="48"/>
        <v>2.3016038567187776E-13</v>
      </c>
      <c r="J593">
        <f t="shared" si="49"/>
        <v>1.1799940286156465E-6</v>
      </c>
      <c r="K593">
        <f t="shared" si="49"/>
        <v>1.2469252630268769E-8</v>
      </c>
      <c r="L593">
        <f t="shared" si="49"/>
        <v>1.3176514268359354E-10</v>
      </c>
      <c r="M593" s="1">
        <f t="shared" si="50"/>
        <v>8.6065237102457156E-59</v>
      </c>
    </row>
    <row r="594" spans="1:13" x14ac:dyDescent="0.3">
      <c r="A594">
        <v>0.59199999999999997</v>
      </c>
      <c r="B594">
        <f t="shared" si="51"/>
        <v>1.1891131644386993E-2</v>
      </c>
      <c r="C594">
        <f t="shared" si="51"/>
        <v>1.3184225532339475E-3</v>
      </c>
      <c r="D594">
        <f t="shared" si="51"/>
        <v>1.4480177609174985E-4</v>
      </c>
      <c r="E594">
        <f t="shared" si="51"/>
        <v>1.5886896833387708E-5</v>
      </c>
      <c r="F594">
        <f t="shared" si="48"/>
        <v>8.4612938276452328E-6</v>
      </c>
      <c r="G594">
        <f t="shared" si="48"/>
        <v>2.4612779805557402E-8</v>
      </c>
      <c r="H594">
        <f t="shared" si="48"/>
        <v>7.1594704795163446E-11</v>
      </c>
      <c r="I594">
        <f t="shared" si="48"/>
        <v>2.0825772910550681E-13</v>
      </c>
      <c r="J594">
        <f t="shared" si="49"/>
        <v>1.0156304394962584E-6</v>
      </c>
      <c r="K594">
        <f t="shared" si="49"/>
        <v>1.0208960619374795E-8</v>
      </c>
      <c r="L594">
        <f t="shared" si="49"/>
        <v>1.0261879630648902E-10</v>
      </c>
      <c r="M594" s="1">
        <f t="shared" si="50"/>
        <v>4.2738731912402652E-59</v>
      </c>
    </row>
    <row r="595" spans="1:13" x14ac:dyDescent="0.3">
      <c r="A595">
        <v>0.59299999999999997</v>
      </c>
      <c r="B595">
        <f t="shared" si="51"/>
        <v>1.1774206016797219E-2</v>
      </c>
      <c r="C595">
        <f t="shared" si="51"/>
        <v>1.2988192928378858E-3</v>
      </c>
      <c r="D595">
        <f t="shared" si="51"/>
        <v>1.4193491578293421E-4</v>
      </c>
      <c r="E595">
        <f t="shared" si="51"/>
        <v>1.5494654030735251E-5</v>
      </c>
      <c r="F595">
        <f t="shared" si="48"/>
        <v>8.1295244483154923E-6</v>
      </c>
      <c r="G595">
        <f t="shared" si="48"/>
        <v>2.3179443127016558E-8</v>
      </c>
      <c r="H595">
        <f t="shared" si="48"/>
        <v>6.6090242311504934E-11</v>
      </c>
      <c r="I595">
        <f t="shared" si="48"/>
        <v>1.8843938588986325E-13</v>
      </c>
      <c r="J595">
        <f t="shared" si="49"/>
        <v>8.7416134404143907E-7</v>
      </c>
      <c r="K595">
        <f t="shared" si="49"/>
        <v>8.3583900315119828E-9</v>
      </c>
      <c r="L595">
        <f t="shared" si="49"/>
        <v>7.9919598923152738E-11</v>
      </c>
      <c r="M595" s="1">
        <f t="shared" si="50"/>
        <v>2.1223426170380318E-59</v>
      </c>
    </row>
    <row r="596" spans="1:13" x14ac:dyDescent="0.3">
      <c r="A596">
        <v>0.59399999999999997</v>
      </c>
      <c r="B596">
        <f t="shared" si="51"/>
        <v>1.1658416554833108E-2</v>
      </c>
      <c r="C596">
        <f t="shared" si="51"/>
        <v>1.2795071344630145E-3</v>
      </c>
      <c r="D596">
        <f t="shared" si="51"/>
        <v>1.3912480715655816E-4</v>
      </c>
      <c r="E596">
        <f t="shared" si="51"/>
        <v>1.5112095440975159E-5</v>
      </c>
      <c r="F596">
        <f t="shared" si="48"/>
        <v>7.8107637250562746E-6</v>
      </c>
      <c r="G596">
        <f t="shared" si="48"/>
        <v>2.1829577474724319E-8</v>
      </c>
      <c r="H596">
        <f t="shared" si="48"/>
        <v>6.1008983014713765E-11</v>
      </c>
      <c r="I596">
        <f t="shared" si="48"/>
        <v>1.7050700738486849E-13</v>
      </c>
      <c r="J596">
        <f t="shared" si="49"/>
        <v>7.5239773311364929E-7</v>
      </c>
      <c r="K596">
        <f t="shared" si="49"/>
        <v>6.8432709753876776E-9</v>
      </c>
      <c r="L596">
        <f t="shared" si="49"/>
        <v>6.2241446225204281E-11</v>
      </c>
      <c r="M596" s="1">
        <f t="shared" si="50"/>
        <v>1.0539241532312981E-59</v>
      </c>
    </row>
    <row r="597" spans="1:13" x14ac:dyDescent="0.3">
      <c r="A597">
        <v>0.59499999999999997</v>
      </c>
      <c r="B597">
        <f t="shared" si="51"/>
        <v>1.1543752483922297E-2</v>
      </c>
      <c r="C597">
        <f t="shared" si="51"/>
        <v>1.2604817663623329E-3</v>
      </c>
      <c r="D597">
        <f t="shared" si="51"/>
        <v>1.3637032707949727E-4</v>
      </c>
      <c r="E597">
        <f t="shared" si="51"/>
        <v>1.4738981974494957E-5</v>
      </c>
      <c r="F597">
        <f t="shared" si="48"/>
        <v>7.5045015971100123E-6</v>
      </c>
      <c r="G597">
        <f t="shared" si="48"/>
        <v>2.0558321874959876E-8</v>
      </c>
      <c r="H597">
        <f t="shared" si="48"/>
        <v>5.6318389497571162E-11</v>
      </c>
      <c r="I597">
        <f t="shared" si="48"/>
        <v>1.5428112031916497E-13</v>
      </c>
      <c r="J597">
        <f t="shared" si="49"/>
        <v>6.4759479820492896E-7</v>
      </c>
      <c r="K597">
        <f t="shared" si="49"/>
        <v>5.6027964061459795E-9</v>
      </c>
      <c r="L597">
        <f t="shared" si="49"/>
        <v>4.8473687060353195E-11</v>
      </c>
      <c r="M597" s="1">
        <f t="shared" si="50"/>
        <v>5.2336324580545932E-60</v>
      </c>
    </row>
    <row r="598" spans="1:13" x14ac:dyDescent="0.3">
      <c r="A598">
        <v>0.59599999999999997</v>
      </c>
      <c r="B598">
        <f t="shared" si="51"/>
        <v>1.1430203126470731E-2</v>
      </c>
      <c r="C598">
        <f t="shared" si="51"/>
        <v>1.2417389403282162E-3</v>
      </c>
      <c r="D598">
        <f t="shared" si="51"/>
        <v>1.3367037463363508E-4</v>
      </c>
      <c r="E598">
        <f t="shared" si="51"/>
        <v>1.4375080444120822E-5</v>
      </c>
      <c r="F598">
        <f t="shared" si="48"/>
        <v>7.2102480022617275E-6</v>
      </c>
      <c r="G598">
        <f t="shared" si="48"/>
        <v>1.9361098435026032E-8</v>
      </c>
      <c r="H598">
        <f t="shared" si="48"/>
        <v>5.1988425947602376E-11</v>
      </c>
      <c r="I598">
        <f t="shared" si="48"/>
        <v>1.395993305612908E-13</v>
      </c>
      <c r="J598">
        <f t="shared" si="49"/>
        <v>5.5739005858561104E-7</v>
      </c>
      <c r="K598">
        <f t="shared" si="49"/>
        <v>4.5871817256053039E-9</v>
      </c>
      <c r="L598">
        <f t="shared" si="49"/>
        <v>3.7751345441366081E-11</v>
      </c>
      <c r="M598" s="1">
        <f t="shared" si="50"/>
        <v>2.5989449641156507E-60</v>
      </c>
    </row>
    <row r="599" spans="1:13" x14ac:dyDescent="0.3">
      <c r="A599">
        <v>0.59699999999999998</v>
      </c>
      <c r="B599">
        <f t="shared" si="51"/>
        <v>1.131775790109235E-2</v>
      </c>
      <c r="C599">
        <f t="shared" si="51"/>
        <v>1.2232744707656941E-3</v>
      </c>
      <c r="D599">
        <f t="shared" si="51"/>
        <v>1.310238706769372E-4</v>
      </c>
      <c r="E599">
        <f t="shared" si="51"/>
        <v>1.4020163419420131E-5</v>
      </c>
      <c r="F599">
        <f t="shared" si="48"/>
        <v>6.9275320927793145E-6</v>
      </c>
      <c r="G599">
        <f t="shared" si="48"/>
        <v>1.8233595857899404E-8</v>
      </c>
      <c r="H599">
        <f t="shared" si="48"/>
        <v>4.7991365815334792E-11</v>
      </c>
      <c r="I599">
        <f t="shared" si="48"/>
        <v>1.2631469782462831E-13</v>
      </c>
      <c r="J599">
        <f t="shared" si="49"/>
        <v>4.7975010665245858E-7</v>
      </c>
      <c r="K599">
        <f t="shared" si="49"/>
        <v>3.7556667518332824E-9</v>
      </c>
      <c r="L599">
        <f t="shared" si="49"/>
        <v>2.9400777391980529E-11</v>
      </c>
      <c r="M599" s="1">
        <f t="shared" si="50"/>
        <v>1.2905978745425022E-60</v>
      </c>
    </row>
    <row r="600" spans="1:13" x14ac:dyDescent="0.3">
      <c r="A600">
        <v>0.59799999999999998</v>
      </c>
      <c r="B600">
        <f t="shared" si="51"/>
        <v>1.1206406321842876E-2</v>
      </c>
      <c r="C600">
        <f t="shared" si="51"/>
        <v>1.2050842337789488E-3</v>
      </c>
      <c r="D600">
        <f t="shared" si="51"/>
        <v>1.2842975741318027E-4</v>
      </c>
      <c r="E600">
        <f t="shared" si="51"/>
        <v>1.3674009084599736E-5</v>
      </c>
      <c r="F600">
        <f t="shared" si="48"/>
        <v>6.6559014820897696E-6</v>
      </c>
      <c r="G600">
        <f t="shared" si="48"/>
        <v>1.7171753916912031E-8</v>
      </c>
      <c r="H600">
        <f t="shared" si="48"/>
        <v>4.4301614269719719E-11</v>
      </c>
      <c r="I600">
        <f t="shared" si="48"/>
        <v>1.1429426503963072E-13</v>
      </c>
      <c r="J600">
        <f t="shared" si="49"/>
        <v>4.1292477108039165E-7</v>
      </c>
      <c r="K600">
        <f t="shared" si="49"/>
        <v>3.0748798701317418E-9</v>
      </c>
      <c r="L600">
        <f t="shared" si="49"/>
        <v>2.2897348455931404E-11</v>
      </c>
      <c r="M600" s="1">
        <f t="shared" si="50"/>
        <v>6.4089193760224331E-61</v>
      </c>
    </row>
    <row r="601" spans="1:13" x14ac:dyDescent="0.3">
      <c r="A601">
        <v>0.59899999999999998</v>
      </c>
      <c r="B601">
        <f t="shared" si="51"/>
        <v>1.1096137997457576E-2</v>
      </c>
      <c r="C601">
        <f t="shared" si="51"/>
        <v>1.1871641662708754E-3</v>
      </c>
      <c r="D601">
        <f t="shared" si="51"/>
        <v>1.2588699797016218E-4</v>
      </c>
      <c r="E601">
        <f t="shared" si="51"/>
        <v>1.3336401099911132E-5</v>
      </c>
      <c r="F601">
        <f t="shared" si="48"/>
        <v>6.3949215209871937E-6</v>
      </c>
      <c r="G601">
        <f t="shared" si="48"/>
        <v>1.6171748834556006E-8</v>
      </c>
      <c r="H601">
        <f t="shared" si="48"/>
        <v>4.0895544303833076E-11</v>
      </c>
      <c r="I601">
        <f t="shared" si="48"/>
        <v>1.0341772767477808E-13</v>
      </c>
      <c r="J601">
        <f t="shared" si="49"/>
        <v>3.5540766457441177E-7</v>
      </c>
      <c r="K601">
        <f t="shared" si="49"/>
        <v>2.5174987131004875E-9</v>
      </c>
      <c r="L601">
        <f t="shared" si="49"/>
        <v>1.7832472907828519E-11</v>
      </c>
      <c r="M601" s="1">
        <f t="shared" si="50"/>
        <v>3.1825751753167863E-61</v>
      </c>
    </row>
    <row r="602" spans="1:13" x14ac:dyDescent="0.3">
      <c r="A602">
        <v>0.6</v>
      </c>
      <c r="B602">
        <f t="shared" si="51"/>
        <v>1.098694263059318E-2</v>
      </c>
      <c r="C602">
        <f t="shared" si="51"/>
        <v>1.1695102650555159E-3</v>
      </c>
      <c r="D602">
        <f t="shared" si="51"/>
        <v>1.2339457598623172E-4</v>
      </c>
      <c r="E602">
        <f t="shared" si="51"/>
        <v>1.3007128466476055E-5</v>
      </c>
      <c r="F602">
        <f t="shared" si="48"/>
        <v>6.1441746022147182E-6</v>
      </c>
      <c r="G602">
        <f t="shared" si="48"/>
        <v>1.5229979512760349E-8</v>
      </c>
      <c r="H602">
        <f t="shared" si="48"/>
        <v>3.7751345441365816E-11</v>
      </c>
      <c r="I602">
        <f t="shared" si="48"/>
        <v>9.3576229688392989E-14</v>
      </c>
      <c r="J602">
        <f t="shared" si="49"/>
        <v>3.0590222692562583E-7</v>
      </c>
      <c r="K602">
        <f t="shared" si="49"/>
        <v>2.0611536181902108E-9</v>
      </c>
      <c r="L602">
        <f t="shared" si="49"/>
        <v>1.3887943864771244E-11</v>
      </c>
      <c r="M602" s="1">
        <f t="shared" si="50"/>
        <v>1.5804200602736579E-61</v>
      </c>
    </row>
    <row r="603" spans="1:13" x14ac:dyDescent="0.3">
      <c r="A603">
        <v>0.60099999999999998</v>
      </c>
      <c r="B603">
        <f t="shared" si="51"/>
        <v>1.0878810017073925E-2</v>
      </c>
      <c r="C603">
        <f t="shared" si="51"/>
        <v>1.1521185859831777E-3</v>
      </c>
      <c r="D603">
        <f t="shared" si="51"/>
        <v>1.2095149520497219E-4</v>
      </c>
      <c r="E603">
        <f t="shared" si="51"/>
        <v>1.2685985394447984E-5</v>
      </c>
      <c r="F603">
        <f t="shared" si="48"/>
        <v>5.9032594923086375E-6</v>
      </c>
      <c r="G603">
        <f t="shared" si="48"/>
        <v>1.4343054565053646E-8</v>
      </c>
      <c r="H603">
        <f t="shared" si="48"/>
        <v>3.4848884075114594E-11</v>
      </c>
      <c r="I603">
        <f t="shared" si="48"/>
        <v>8.4671274060786344E-14</v>
      </c>
      <c r="J603">
        <f t="shared" si="49"/>
        <v>2.6329249793989907E-7</v>
      </c>
      <c r="K603">
        <f t="shared" si="49"/>
        <v>1.6875298546607808E-9</v>
      </c>
      <c r="L603">
        <f t="shared" si="49"/>
        <v>1.0815941557168784E-11</v>
      </c>
      <c r="M603" s="1">
        <f t="shared" si="50"/>
        <v>7.8481337574904116E-62</v>
      </c>
    </row>
    <row r="604" spans="1:13" x14ac:dyDescent="0.3">
      <c r="A604">
        <v>0.60199999999999998</v>
      </c>
      <c r="B604">
        <f t="shared" si="51"/>
        <v>1.0771730045141625E-2</v>
      </c>
      <c r="C604">
        <f t="shared" si="51"/>
        <v>1.1349852430780939E-3</v>
      </c>
      <c r="D604">
        <f t="shared" si="51"/>
        <v>1.1855677907787642E-4</v>
      </c>
      <c r="E604">
        <f t="shared" si="51"/>
        <v>1.2372771174427593E-5</v>
      </c>
      <c r="F604">
        <f t="shared" si="48"/>
        <v>5.6717906896358846E-6</v>
      </c>
      <c r="G604">
        <f t="shared" si="48"/>
        <v>1.3507780103913847E-8</v>
      </c>
      <c r="H604">
        <f t="shared" si="48"/>
        <v>3.2169574543157328E-11</v>
      </c>
      <c r="I604">
        <f t="shared" si="48"/>
        <v>7.6613737002977543E-14</v>
      </c>
      <c r="J604">
        <f t="shared" si="49"/>
        <v>2.2661796142085972E-7</v>
      </c>
      <c r="K604">
        <f t="shared" si="49"/>
        <v>1.3816325891706369E-9</v>
      </c>
      <c r="L604">
        <f t="shared" si="49"/>
        <v>8.4234637543977214E-12</v>
      </c>
      <c r="M604" s="1">
        <f t="shared" si="50"/>
        <v>3.897267886158925E-62</v>
      </c>
    </row>
    <row r="605" spans="1:13" x14ac:dyDescent="0.3">
      <c r="A605">
        <v>0.60299999999999998</v>
      </c>
      <c r="B605">
        <f t="shared" si="51"/>
        <v>1.0665692694710001E-2</v>
      </c>
      <c r="C605">
        <f t="shared" si="51"/>
        <v>1.118106407688416E-3</v>
      </c>
      <c r="D605">
        <f t="shared" si="51"/>
        <v>1.1620947037486103E-4</v>
      </c>
      <c r="E605">
        <f t="shared" si="51"/>
        <v>1.2067290052051455E-5</v>
      </c>
      <c r="F605">
        <f t="shared" si="48"/>
        <v>5.4493978075985229E-6</v>
      </c>
      <c r="G605">
        <f t="shared" si="48"/>
        <v>1.2721148239327896E-8</v>
      </c>
      <c r="H605">
        <f t="shared" si="48"/>
        <v>2.969626011716542E-11</v>
      </c>
      <c r="I605">
        <f t="shared" si="48"/>
        <v>6.9322975975860675E-14</v>
      </c>
      <c r="J605">
        <f t="shared" si="49"/>
        <v>1.950518931531425E-7</v>
      </c>
      <c r="K605">
        <f t="shared" si="49"/>
        <v>1.1311850904920607E-9</v>
      </c>
      <c r="L605">
        <f t="shared" si="49"/>
        <v>6.5602001681107652E-12</v>
      </c>
      <c r="M605" s="1">
        <f t="shared" si="50"/>
        <v>1.9353259572047563E-62</v>
      </c>
    </row>
    <row r="606" spans="1:13" x14ac:dyDescent="0.3">
      <c r="A606">
        <v>0.60399999999999998</v>
      </c>
      <c r="B606">
        <f t="shared" si="51"/>
        <v>1.056068803662313E-2</v>
      </c>
      <c r="C606">
        <f t="shared" si="51"/>
        <v>1.1014783076484015E-3</v>
      </c>
      <c r="D606">
        <f t="shared" si="51"/>
        <v>1.1390863080246211E-4</v>
      </c>
      <c r="E606">
        <f t="shared" si="51"/>
        <v>1.1769351105676012E-5</v>
      </c>
      <c r="F606">
        <f t="shared" si="48"/>
        <v>5.2357249820184881E-6</v>
      </c>
      <c r="G606">
        <f t="shared" si="48"/>
        <v>1.1980326247142027E-8</v>
      </c>
      <c r="H606">
        <f t="shared" si="48"/>
        <v>2.7413103140767451E-11</v>
      </c>
      <c r="I606">
        <f t="shared" si="48"/>
        <v>6.2726022592567167E-14</v>
      </c>
      <c r="J606">
        <f t="shared" si="49"/>
        <v>1.6788272481495258E-7</v>
      </c>
      <c r="K606">
        <f t="shared" si="49"/>
        <v>9.2613602119905064E-10</v>
      </c>
      <c r="L606">
        <f t="shared" si="49"/>
        <v>5.1090890280372398E-12</v>
      </c>
      <c r="M606" s="1">
        <f t="shared" si="50"/>
        <v>9.6105442839390787E-63</v>
      </c>
    </row>
    <row r="607" spans="1:13" x14ac:dyDescent="0.3">
      <c r="A607">
        <v>0.60499999999999998</v>
      </c>
      <c r="B607">
        <f t="shared" si="51"/>
        <v>1.0456706231918071E-2</v>
      </c>
      <c r="C607">
        <f t="shared" si="51"/>
        <v>1.0850972264526142E-3</v>
      </c>
      <c r="D607">
        <f t="shared" si="51"/>
        <v>1.1165334062956276E-4</v>
      </c>
      <c r="E607">
        <f t="shared" si="51"/>
        <v>1.147876812708037E-5</v>
      </c>
      <c r="F607">
        <f t="shared" si="48"/>
        <v>5.0304303017551306E-6</v>
      </c>
      <c r="G607">
        <f t="shared" si="48"/>
        <v>1.1282646368198494E-8</v>
      </c>
      <c r="H607">
        <f t="shared" si="48"/>
        <v>2.5305483614478635E-11</v>
      </c>
      <c r="I607">
        <f t="shared" si="48"/>
        <v>5.6756852326323996E-14</v>
      </c>
      <c r="J607">
        <f t="shared" si="49"/>
        <v>1.444980037312489E-7</v>
      </c>
      <c r="K607">
        <f t="shared" si="49"/>
        <v>7.5825604221624109E-10</v>
      </c>
      <c r="L607">
        <f t="shared" si="49"/>
        <v>3.9789625358214216E-12</v>
      </c>
      <c r="M607" s="1">
        <f t="shared" si="50"/>
        <v>4.7724550528407358E-63</v>
      </c>
    </row>
    <row r="608" spans="1:13" x14ac:dyDescent="0.3">
      <c r="A608">
        <v>0.60599999999999998</v>
      </c>
      <c r="B608">
        <f t="shared" si="51"/>
        <v>1.0353737531091752E-2</v>
      </c>
      <c r="C608">
        <f t="shared" si="51"/>
        <v>1.0689595024419641E-3</v>
      </c>
      <c r="D608">
        <f t="shared" si="51"/>
        <v>1.0944269832050534E-4</v>
      </c>
      <c r="E608">
        <f t="shared" si="51"/>
        <v>1.1195359505113313E-5</v>
      </c>
      <c r="F608">
        <f t="shared" si="48"/>
        <v>4.8331852616445874E-6</v>
      </c>
      <c r="G608">
        <f t="shared" si="48"/>
        <v>1.0625596201524036E-8</v>
      </c>
      <c r="H608">
        <f t="shared" si="48"/>
        <v>2.3359905577789804E-11</v>
      </c>
      <c r="I608">
        <f t="shared" si="48"/>
        <v>5.1355723714799647E-14</v>
      </c>
      <c r="J608">
        <f t="shared" si="49"/>
        <v>1.2437058689224259E-7</v>
      </c>
      <c r="K608">
        <f t="shared" si="49"/>
        <v>6.2080754055496256E-10</v>
      </c>
      <c r="L608">
        <f t="shared" si="49"/>
        <v>3.0988191387122338E-12</v>
      </c>
      <c r="M608" s="1">
        <f t="shared" si="50"/>
        <v>2.3699310422457912E-63</v>
      </c>
    </row>
    <row r="609" spans="1:13" x14ac:dyDescent="0.3">
      <c r="A609">
        <v>0.60699999999999998</v>
      </c>
      <c r="B609">
        <f t="shared" si="51"/>
        <v>1.025177227337197E-2</v>
      </c>
      <c r="C609">
        <f t="shared" si="51"/>
        <v>1.0530615280014469E-3</v>
      </c>
      <c r="D609">
        <f t="shared" si="51"/>
        <v>1.072758201754404E-4</v>
      </c>
      <c r="E609">
        <f t="shared" si="51"/>
        <v>1.0918948112212231E-5</v>
      </c>
      <c r="F609">
        <f t="shared" si="48"/>
        <v>4.6436742368863313E-6</v>
      </c>
      <c r="G609">
        <f t="shared" si="48"/>
        <v>1.0006809656974942E-8</v>
      </c>
      <c r="H609">
        <f t="shared" si="48"/>
        <v>2.1563910688944883E-11</v>
      </c>
      <c r="I609">
        <f t="shared" si="48"/>
        <v>4.6468580447467572E-14</v>
      </c>
      <c r="J609">
        <f t="shared" si="49"/>
        <v>1.0704675802527881E-7</v>
      </c>
      <c r="K609">
        <f t="shared" si="49"/>
        <v>5.0827422525225064E-10</v>
      </c>
      <c r="L609">
        <f t="shared" si="49"/>
        <v>2.4133627718273986E-12</v>
      </c>
      <c r="M609" s="1">
        <f t="shared" si="50"/>
        <v>1.176872926578298E-63</v>
      </c>
    </row>
    <row r="610" spans="1:13" x14ac:dyDescent="0.3">
      <c r="A610">
        <v>0.60799999999999998</v>
      </c>
      <c r="B610">
        <f t="shared" si="51"/>
        <v>1.015080088599272E-2</v>
      </c>
      <c r="C610">
        <f t="shared" si="51"/>
        <v>1.0373997487693942E-3</v>
      </c>
      <c r="D610">
        <f t="shared" si="51"/>
        <v>1.0515183997777359E-4</v>
      </c>
      <c r="E610">
        <f t="shared" si="51"/>
        <v>1.0649361193722678E-5</v>
      </c>
      <c r="F610">
        <f t="shared" si="48"/>
        <v>4.4615939780359173E-6</v>
      </c>
      <c r="G610">
        <f t="shared" si="48"/>
        <v>9.4240584347592222E-9</v>
      </c>
      <c r="H610">
        <f t="shared" si="48"/>
        <v>1.9905998449019488E-11</v>
      </c>
      <c r="I610">
        <f t="shared" si="48"/>
        <v>4.2046510351882961E-14</v>
      </c>
      <c r="J610">
        <f t="shared" si="49"/>
        <v>9.2135999856618099E-8</v>
      </c>
      <c r="K610">
        <f t="shared" si="49"/>
        <v>4.1613973924924405E-10</v>
      </c>
      <c r="L610">
        <f t="shared" si="49"/>
        <v>1.8795288165355572E-12</v>
      </c>
      <c r="M610" s="1">
        <f t="shared" si="50"/>
        <v>5.8441779976877596E-64</v>
      </c>
    </row>
    <row r="611" spans="1:13" x14ac:dyDescent="0.3">
      <c r="A611">
        <v>0.60899999999999999</v>
      </c>
      <c r="B611">
        <f t="shared" si="51"/>
        <v>1.0050813883473756E-2</v>
      </c>
      <c r="C611">
        <f t="shared" si="51"/>
        <v>1.0219706628580971E-3</v>
      </c>
      <c r="D611">
        <f t="shared" si="51"/>
        <v>1.0306990864856932E-4</v>
      </c>
      <c r="E611">
        <f t="shared" si="51"/>
        <v>1.0386430259949773E-5</v>
      </c>
      <c r="F611">
        <f t="shared" si="48"/>
        <v>4.2866531257964813E-6</v>
      </c>
      <c r="G611">
        <f t="shared" si="48"/>
        <v>8.8752440011525952E-9</v>
      </c>
      <c r="H611">
        <f t="shared" si="48"/>
        <v>1.8375552559465064E-11</v>
      </c>
      <c r="I611">
        <f t="shared" si="48"/>
        <v>3.8045255864220253E-14</v>
      </c>
      <c r="J611">
        <f t="shared" si="49"/>
        <v>7.9302191010238533E-8</v>
      </c>
      <c r="K611">
        <f t="shared" si="49"/>
        <v>3.4070640212690945E-10</v>
      </c>
      <c r="L611">
        <f t="shared" si="49"/>
        <v>1.4637785141237715E-12</v>
      </c>
      <c r="M611" s="1">
        <f t="shared" si="50"/>
        <v>2.9021329063927977E-64</v>
      </c>
    </row>
    <row r="612" spans="1:13" x14ac:dyDescent="0.3">
      <c r="A612">
        <v>0.61</v>
      </c>
      <c r="B612">
        <f t="shared" si="51"/>
        <v>9.9518018669043241E-3</v>
      </c>
      <c r="C612">
        <f t="shared" si="51"/>
        <v>1.0067708200856378E-3</v>
      </c>
      <c r="D612">
        <f t="shared" si="51"/>
        <v>1.0102919390777289E-4</v>
      </c>
      <c r="E612">
        <f t="shared" si="51"/>
        <v>1.0129990980873921E-5</v>
      </c>
      <c r="F612">
        <f t="shared" si="48"/>
        <v>4.1185717448326281E-6</v>
      </c>
      <c r="G612">
        <f t="shared" si="48"/>
        <v>8.3583900315119233E-9</v>
      </c>
      <c r="H612">
        <f t="shared" si="48"/>
        <v>1.6962772941552917E-11</v>
      </c>
      <c r="I612">
        <f t="shared" si="48"/>
        <v>3.4424771084698581E-14</v>
      </c>
      <c r="J612">
        <f t="shared" si="49"/>
        <v>6.8256029104463116E-8</v>
      </c>
      <c r="K612">
        <f t="shared" si="49"/>
        <v>2.7894680920908212E-10</v>
      </c>
      <c r="L612">
        <f t="shared" si="49"/>
        <v>1.1399918530430599E-12</v>
      </c>
      <c r="M612" s="1">
        <f t="shared" si="50"/>
        <v>1.44115655096413E-64</v>
      </c>
    </row>
    <row r="613" spans="1:13" x14ac:dyDescent="0.3">
      <c r="A613">
        <v>0.61099999999999999</v>
      </c>
      <c r="B613">
        <f t="shared" si="51"/>
        <v>9.8537555232312713E-3</v>
      </c>
      <c r="C613">
        <f t="shared" si="51"/>
        <v>9.917968212187669E-4</v>
      </c>
      <c r="D613">
        <f t="shared" si="51"/>
        <v>9.9028879942119984E-5</v>
      </c>
      <c r="E613">
        <f t="shared" si="51"/>
        <v>9.8798830834651598E-6</v>
      </c>
      <c r="F613">
        <f t="shared" si="48"/>
        <v>3.9570808758613071E-6</v>
      </c>
      <c r="G613">
        <f t="shared" si="48"/>
        <v>7.871635293373627E-9</v>
      </c>
      <c r="H613">
        <f t="shared" si="48"/>
        <v>1.5658612982412862E-11</v>
      </c>
      <c r="I613">
        <f t="shared" si="48"/>
        <v>3.1148820984757683E-14</v>
      </c>
      <c r="J613">
        <f t="shared" si="49"/>
        <v>5.8748509247864827E-8</v>
      </c>
      <c r="K613">
        <f t="shared" si="49"/>
        <v>2.2838233118400015E-10</v>
      </c>
      <c r="L613">
        <f t="shared" si="49"/>
        <v>8.8782654784518076E-13</v>
      </c>
      <c r="M613" s="1">
        <f t="shared" si="50"/>
        <v>7.1565716367149031E-65</v>
      </c>
    </row>
    <row r="614" spans="1:13" x14ac:dyDescent="0.3">
      <c r="A614">
        <v>0.61199999999999999</v>
      </c>
      <c r="B614">
        <f t="shared" si="51"/>
        <v>9.7566656245513649E-3</v>
      </c>
      <c r="C614">
        <f t="shared" si="51"/>
        <v>9.7704531722668519E-4</v>
      </c>
      <c r="D614">
        <f t="shared" si="51"/>
        <v>9.7068167079599802E-5</v>
      </c>
      <c r="E614">
        <f t="shared" si="51"/>
        <v>9.6359502515318975E-6</v>
      </c>
      <c r="F614">
        <f t="shared" si="48"/>
        <v>3.801922105302968E-6</v>
      </c>
      <c r="G614">
        <f t="shared" si="48"/>
        <v>7.4132269440076194E-9</v>
      </c>
      <c r="H614">
        <f t="shared" si="48"/>
        <v>1.445472160582468E-11</v>
      </c>
      <c r="I614">
        <f t="shared" si="48"/>
        <v>2.8184618754712601E-14</v>
      </c>
      <c r="J614">
        <f t="shared" si="49"/>
        <v>5.0565310926504579E-8</v>
      </c>
      <c r="K614">
        <f t="shared" si="49"/>
        <v>1.8698363800772184E-10</v>
      </c>
      <c r="L614">
        <f t="shared" si="49"/>
        <v>6.9144001069354471E-13</v>
      </c>
      <c r="M614" s="1">
        <f t="shared" si="50"/>
        <v>3.5538483003230953E-65</v>
      </c>
    </row>
    <row r="615" spans="1:13" x14ac:dyDescent="0.3">
      <c r="A615">
        <v>0.61299999999999999</v>
      </c>
      <c r="B615">
        <f t="shared" si="51"/>
        <v>9.6605230274079031E-3</v>
      </c>
      <c r="C615">
        <f t="shared" si="51"/>
        <v>9.6251300854557605E-4</v>
      </c>
      <c r="D615">
        <f t="shared" si="51"/>
        <v>9.5146271470343641E-5</v>
      </c>
      <c r="E615">
        <f t="shared" si="51"/>
        <v>9.3980400280417778E-6</v>
      </c>
      <c r="F615">
        <f t="shared" si="48"/>
        <v>3.6528471518048706E-6</v>
      </c>
      <c r="G615">
        <f t="shared" si="48"/>
        <v>6.9815142182915134E-9</v>
      </c>
      <c r="H615">
        <f t="shared" si="48"/>
        <v>1.3343389796819695E-11</v>
      </c>
      <c r="I615">
        <f t="shared" si="48"/>
        <v>2.5502497662342062E-14</v>
      </c>
      <c r="J615">
        <f t="shared" si="49"/>
        <v>4.3521966751395741E-8</v>
      </c>
      <c r="K615">
        <f t="shared" si="49"/>
        <v>1.5308925476451184E-10</v>
      </c>
      <c r="L615">
        <f t="shared" si="49"/>
        <v>5.3849402177511548E-13</v>
      </c>
      <c r="M615" s="1">
        <f t="shared" si="50"/>
        <v>1.7647888378445485E-65</v>
      </c>
    </row>
    <row r="616" spans="1:13" x14ac:dyDescent="0.3">
      <c r="A616">
        <v>0.61399999999999999</v>
      </c>
      <c r="B616">
        <f t="shared" si="51"/>
        <v>9.5653186720916755E-3</v>
      </c>
      <c r="C616">
        <f t="shared" si="51"/>
        <v>9.481966443537263E-4</v>
      </c>
      <c r="D616">
        <f t="shared" si="51"/>
        <v>9.3262424773813091E-5</v>
      </c>
      <c r="E616">
        <f t="shared" si="51"/>
        <v>9.1660037198533303E-6</v>
      </c>
      <c r="F616">
        <f t="shared" si="48"/>
        <v>3.509617468974921E-6</v>
      </c>
      <c r="G616">
        <f t="shared" si="48"/>
        <v>6.5749424841743028E-9</v>
      </c>
      <c r="H616">
        <f t="shared" si="48"/>
        <v>1.2317501237665525E-11</v>
      </c>
      <c r="I616">
        <f t="shared" si="48"/>
        <v>2.3075614138261788E-14</v>
      </c>
      <c r="J616">
        <f t="shared" si="49"/>
        <v>3.7459704159723101E-8</v>
      </c>
      <c r="K616">
        <f t="shared" si="49"/>
        <v>1.2533888084497407E-10</v>
      </c>
      <c r="L616">
        <f t="shared" si="49"/>
        <v>4.1937956583778007E-13</v>
      </c>
      <c r="M616" s="1">
        <f t="shared" si="50"/>
        <v>8.7636820116870891E-66</v>
      </c>
    </row>
    <row r="617" spans="1:13" x14ac:dyDescent="0.3">
      <c r="A617">
        <v>0.61499999999999999</v>
      </c>
      <c r="B617">
        <f t="shared" si="51"/>
        <v>9.4710435819461147E-3</v>
      </c>
      <c r="C617">
        <f t="shared" si="51"/>
        <v>9.3409302185710737E-4</v>
      </c>
      <c r="D617">
        <f t="shared" si="51"/>
        <v>9.1415873852161602E-5</v>
      </c>
      <c r="E617">
        <f t="shared" si="51"/>
        <v>8.9396963047991674E-6</v>
      </c>
      <c r="F617">
        <f t="shared" si="48"/>
        <v>3.3720038636907869E-6</v>
      </c>
      <c r="G617">
        <f t="shared" si="48"/>
        <v>6.1920476443225843E-9</v>
      </c>
      <c r="H617">
        <f t="shared" si="48"/>
        <v>1.1370486739137451E-11</v>
      </c>
      <c r="I617">
        <f t="shared" si="48"/>
        <v>2.0879679116458901E-14</v>
      </c>
      <c r="J617">
        <f t="shared" si="49"/>
        <v>3.2241866333029355E-8</v>
      </c>
      <c r="K617">
        <f t="shared" si="49"/>
        <v>1.0261879630648827E-10</v>
      </c>
      <c r="L617">
        <f t="shared" si="49"/>
        <v>3.2661313427863921E-13</v>
      </c>
      <c r="M617" s="1">
        <f t="shared" si="50"/>
        <v>4.3519156941049926E-66</v>
      </c>
    </row>
    <row r="618" spans="1:13" x14ac:dyDescent="0.3">
      <c r="A618">
        <v>0.61599999999999999</v>
      </c>
      <c r="B618">
        <f t="shared" si="51"/>
        <v>9.3776888626768556E-3</v>
      </c>
      <c r="C618">
        <f t="shared" si="51"/>
        <v>9.2019898558526032E-4</v>
      </c>
      <c r="D618">
        <f t="shared" si="51"/>
        <v>8.9605880469651188E-5</v>
      </c>
      <c r="E618">
        <f t="shared" si="51"/>
        <v>8.7189763410626206E-6</v>
      </c>
      <c r="F618">
        <f t="shared" si="48"/>
        <v>3.2397861293735041E-6</v>
      </c>
      <c r="G618">
        <f t="shared" si="48"/>
        <v>5.8314508637896931E-9</v>
      </c>
      <c r="H618">
        <f t="shared" si="48"/>
        <v>1.0496282175279412E-11</v>
      </c>
      <c r="I618">
        <f t="shared" si="48"/>
        <v>1.8892714941156028E-14</v>
      </c>
      <c r="J618">
        <f t="shared" si="49"/>
        <v>2.7750831652298882E-8</v>
      </c>
      <c r="K618">
        <f t="shared" si="49"/>
        <v>8.4017164381530093E-11</v>
      </c>
      <c r="L618">
        <f t="shared" si="49"/>
        <v>2.5436656473762846E-13</v>
      </c>
      <c r="M618" s="1">
        <f t="shared" si="50"/>
        <v>2.161097377031694E-66</v>
      </c>
    </row>
    <row r="619" spans="1:13" x14ac:dyDescent="0.3">
      <c r="A619">
        <v>0.61699999999999999</v>
      </c>
      <c r="B619">
        <f t="shared" si="51"/>
        <v>9.2852457016655721E-3</v>
      </c>
      <c r="C619">
        <f t="shared" si="51"/>
        <v>9.0651142669733603E-4</v>
      </c>
      <c r="D619">
        <f t="shared" si="51"/>
        <v>8.7831720998003346E-5</v>
      </c>
      <c r="E619">
        <f t="shared" si="51"/>
        <v>8.5037058787911584E-6</v>
      </c>
      <c r="F619">
        <f t="shared" si="48"/>
        <v>3.1127526936391477E-6</v>
      </c>
      <c r="G619">
        <f t="shared" si="48"/>
        <v>5.4918536047213907E-9</v>
      </c>
      <c r="H619">
        <f t="shared" si="48"/>
        <v>9.6892896522949363E-12</v>
      </c>
      <c r="I619">
        <f t="shared" si="48"/>
        <v>1.7094835407045083E-14</v>
      </c>
      <c r="J619">
        <f t="shared" si="49"/>
        <v>2.3885362247890788E-8</v>
      </c>
      <c r="K619">
        <f t="shared" si="49"/>
        <v>6.8787436266614395E-11</v>
      </c>
      <c r="L619">
        <f t="shared" si="49"/>
        <v>1.9810087980485874E-13</v>
      </c>
      <c r="M619" s="1">
        <f t="shared" si="50"/>
        <v>1.0731691974961143E-66</v>
      </c>
    </row>
    <row r="620" spans="1:13" x14ac:dyDescent="0.3">
      <c r="A620">
        <v>0.61799999999999999</v>
      </c>
      <c r="B620">
        <f t="shared" si="51"/>
        <v>9.193705367288094E-3</v>
      </c>
      <c r="C620">
        <f t="shared" si="51"/>
        <v>8.9302728229816576E-4</v>
      </c>
      <c r="D620">
        <f t="shared" si="51"/>
        <v>8.609268612756602E-5</v>
      </c>
      <c r="E620">
        <f t="shared" si="51"/>
        <v>8.2937503738916051E-6</v>
      </c>
      <c r="F620">
        <f t="shared" si="48"/>
        <v>2.9907002797647173E-6</v>
      </c>
      <c r="G620">
        <f t="shared" si="48"/>
        <v>5.1720329502175267E-9</v>
      </c>
      <c r="H620">
        <f t="shared" si="48"/>
        <v>8.9443416629149849E-12</v>
      </c>
      <c r="I620">
        <f t="shared" si="48"/>
        <v>1.546804673146038E-14</v>
      </c>
      <c r="J620">
        <f t="shared" si="49"/>
        <v>2.0558321874959876E-8</v>
      </c>
      <c r="K620">
        <f t="shared" si="49"/>
        <v>5.6318389497571162E-11</v>
      </c>
      <c r="L620">
        <f t="shared" si="49"/>
        <v>1.5428112031916497E-13</v>
      </c>
      <c r="M620" s="1">
        <f t="shared" si="50"/>
        <v>5.3292005195819707E-67</v>
      </c>
    </row>
    <row r="621" spans="1:13" x14ac:dyDescent="0.3">
      <c r="A621">
        <v>0.61899999999999999</v>
      </c>
      <c r="B621">
        <f t="shared" si="51"/>
        <v>9.1030592082368862E-3</v>
      </c>
      <c r="C621">
        <f t="shared" si="51"/>
        <v>8.7974353476420026E-4</v>
      </c>
      <c r="D621">
        <f t="shared" si="51"/>
        <v>8.4388080584185218E-5</v>
      </c>
      <c r="E621">
        <f t="shared" si="51"/>
        <v>8.0889786039530344E-6</v>
      </c>
      <c r="F621">
        <f t="shared" si="48"/>
        <v>2.8734335814268788E-6</v>
      </c>
      <c r="G621">
        <f t="shared" si="48"/>
        <v>4.8708372005110566E-9</v>
      </c>
      <c r="H621">
        <f t="shared" si="48"/>
        <v>8.25666799670954E-12</v>
      </c>
      <c r="I621">
        <f t="shared" si="48"/>
        <v>1.3996067466554173E-14</v>
      </c>
      <c r="J621">
        <f t="shared" si="49"/>
        <v>1.7694711670362499E-8</v>
      </c>
      <c r="K621">
        <f t="shared" si="49"/>
        <v>4.6109597445956297E-11</v>
      </c>
      <c r="L621">
        <f t="shared" si="49"/>
        <v>1.2015425731770343E-13</v>
      </c>
      <c r="M621" s="1">
        <f t="shared" si="50"/>
        <v>2.6464026589819053E-67</v>
      </c>
    </row>
    <row r="622" spans="1:13" x14ac:dyDescent="0.3">
      <c r="A622">
        <v>0.62</v>
      </c>
      <c r="B622">
        <f t="shared" si="51"/>
        <v>9.0132986528478308E-3</v>
      </c>
      <c r="C622">
        <f t="shared" si="51"/>
        <v>8.666572110791978E-4</v>
      </c>
      <c r="D622">
        <f t="shared" si="51"/>
        <v>8.2717222851666538E-5</v>
      </c>
      <c r="E622">
        <f t="shared" si="51"/>
        <v>7.8892625862450335E-6</v>
      </c>
      <c r="F622">
        <f t="shared" si="48"/>
        <v>2.7607649501930464E-6</v>
      </c>
      <c r="G622">
        <f t="shared" si="48"/>
        <v>4.5871817256052882E-9</v>
      </c>
      <c r="H622">
        <f t="shared" si="48"/>
        <v>7.621865194454797E-12</v>
      </c>
      <c r="I622">
        <f t="shared" si="48"/>
        <v>1.2664165549094016E-14</v>
      </c>
      <c r="J622">
        <f t="shared" si="49"/>
        <v>1.5229979512760349E-8</v>
      </c>
      <c r="K622">
        <f t="shared" si="49"/>
        <v>3.7751345441365816E-11</v>
      </c>
      <c r="L622">
        <f t="shared" si="49"/>
        <v>9.3576229688392989E-14</v>
      </c>
      <c r="M622" s="1">
        <f t="shared" si="50"/>
        <v>1.3141646683649384E-67</v>
      </c>
    </row>
    <row r="623" spans="1:13" x14ac:dyDescent="0.3">
      <c r="A623">
        <v>0.621</v>
      </c>
      <c r="B623">
        <f t="shared" si="51"/>
        <v>8.9244152084313206E-3</v>
      </c>
      <c r="C623">
        <f t="shared" si="51"/>
        <v>8.5376538217951854E-4</v>
      </c>
      <c r="D623">
        <f t="shared" si="51"/>
        <v>8.1079444899717287E-5</v>
      </c>
      <c r="E623">
        <f t="shared" si="51"/>
        <v>7.694477497740083E-6</v>
      </c>
      <c r="F623">
        <f t="shared" si="48"/>
        <v>2.652514095265051E-6</v>
      </c>
      <c r="G623">
        <f t="shared" si="48"/>
        <v>4.3200450594348852E-9</v>
      </c>
      <c r="H623">
        <f t="shared" si="48"/>
        <v>7.0358683509607124E-12</v>
      </c>
      <c r="I623">
        <f t="shared" si="48"/>
        <v>1.1459010857022177E-14</v>
      </c>
      <c r="J623">
        <f t="shared" si="49"/>
        <v>1.3108564875231769E-8</v>
      </c>
      <c r="K623">
        <f t="shared" si="49"/>
        <v>3.0908187483128001E-11</v>
      </c>
      <c r="L623">
        <f t="shared" si="49"/>
        <v>7.2877240958191608E-14</v>
      </c>
      <c r="M623" s="1">
        <f t="shared" si="50"/>
        <v>6.5259486107192874E-68</v>
      </c>
    </row>
    <row r="624" spans="1:13" x14ac:dyDescent="0.3">
      <c r="A624">
        <v>0.622</v>
      </c>
      <c r="B624">
        <f t="shared" si="51"/>
        <v>8.8364004606077216E-3</v>
      </c>
      <c r="C624">
        <f t="shared" si="51"/>
        <v>8.4106516230888074E-4</v>
      </c>
      <c r="D624">
        <f t="shared" si="51"/>
        <v>7.9474091917262001E-5</v>
      </c>
      <c r="E624">
        <f t="shared" si="51"/>
        <v>7.5045015971100123E-6</v>
      </c>
      <c r="F624">
        <f t="shared" si="48"/>
        <v>2.5485077949948804E-6</v>
      </c>
      <c r="G624">
        <f t="shared" si="48"/>
        <v>4.0684652214851824E-9</v>
      </c>
      <c r="H624">
        <f t="shared" si="48"/>
        <v>6.4949250857997182E-12</v>
      </c>
      <c r="I624">
        <f t="shared" si="48"/>
        <v>1.0368541797113971E-14</v>
      </c>
      <c r="J624">
        <f t="shared" si="49"/>
        <v>1.1282646368198494E-8</v>
      </c>
      <c r="K624">
        <f t="shared" si="49"/>
        <v>2.5305483614478635E-11</v>
      </c>
      <c r="L624">
        <f t="shared" si="49"/>
        <v>5.6756852326323996E-14</v>
      </c>
      <c r="M624" s="1">
        <f t="shared" si="50"/>
        <v>3.2406901733812004E-68</v>
      </c>
    </row>
    <row r="625" spans="1:13" x14ac:dyDescent="0.3">
      <c r="A625">
        <v>0.623</v>
      </c>
      <c r="B625">
        <f t="shared" si="51"/>
        <v>8.7492460726470676E-3</v>
      </c>
      <c r="C625">
        <f t="shared" si="51"/>
        <v>8.2855370838246564E-4</v>
      </c>
      <c r="D625">
        <f t="shared" si="51"/>
        <v>7.7900522051023378E-5</v>
      </c>
      <c r="E625">
        <f t="shared" si="51"/>
        <v>7.3192161486480182E-6</v>
      </c>
      <c r="F625">
        <f t="shared" si="48"/>
        <v>2.4485796197111498E-6</v>
      </c>
      <c r="G625">
        <f t="shared" si="48"/>
        <v>3.8315362526235367E-9</v>
      </c>
      <c r="H625">
        <f t="shared" si="48"/>
        <v>5.9955715152613471E-12</v>
      </c>
      <c r="I625">
        <f t="shared" si="48"/>
        <v>9.3818445884985289E-15</v>
      </c>
      <c r="J625">
        <f t="shared" si="49"/>
        <v>9.7110637395534067E-9</v>
      </c>
      <c r="K625">
        <f t="shared" si="49"/>
        <v>2.0718377656779604E-11</v>
      </c>
      <c r="L625">
        <f t="shared" si="49"/>
        <v>4.4202281036409777E-14</v>
      </c>
      <c r="M625" s="1">
        <f t="shared" si="50"/>
        <v>1.6092791142423118E-68</v>
      </c>
    </row>
    <row r="626" spans="1:13" x14ac:dyDescent="0.3">
      <c r="A626">
        <v>0.624</v>
      </c>
      <c r="B626">
        <f t="shared" si="51"/>
        <v>8.6629437848131617E-3</v>
      </c>
      <c r="C626">
        <f t="shared" si="51"/>
        <v>8.1622821936021891E-4</v>
      </c>
      <c r="D626">
        <f t="shared" si="51"/>
        <v>7.6358106149267629E-5</v>
      </c>
      <c r="E626">
        <f t="shared" si="51"/>
        <v>7.1385053480684723E-6</v>
      </c>
      <c r="F626">
        <f t="shared" si="48"/>
        <v>2.3525696654127199E-6</v>
      </c>
      <c r="G626">
        <f t="shared" si="48"/>
        <v>3.6084049526682849E-9</v>
      </c>
      <c r="H626">
        <f t="shared" si="48"/>
        <v>5.5346100716703812E-12</v>
      </c>
      <c r="I626">
        <f t="shared" si="48"/>
        <v>8.4890440338717061E-15</v>
      </c>
      <c r="J626">
        <f t="shared" si="49"/>
        <v>8.3583900315119233E-9</v>
      </c>
      <c r="K626">
        <f t="shared" si="49"/>
        <v>1.6962772941552917E-11</v>
      </c>
      <c r="L626">
        <f t="shared" si="49"/>
        <v>3.4424771084698581E-14</v>
      </c>
      <c r="M626" s="1">
        <f t="shared" si="50"/>
        <v>7.9914435783119777E-69</v>
      </c>
    </row>
    <row r="627" spans="1:13" x14ac:dyDescent="0.3">
      <c r="A627">
        <v>0.625</v>
      </c>
      <c r="B627">
        <f t="shared" si="51"/>
        <v>8.5774854137119841E-3</v>
      </c>
      <c r="C627">
        <f t="shared" si="51"/>
        <v>8.0408593562923539E-4</v>
      </c>
      <c r="D627">
        <f t="shared" si="51"/>
        <v>7.4846227510611229E-5</v>
      </c>
      <c r="E627">
        <f t="shared" si="51"/>
        <v>6.9622562501383685E-6</v>
      </c>
      <c r="F627">
        <f t="shared" si="48"/>
        <v>2.2603242979035746E-6</v>
      </c>
      <c r="G627">
        <f t="shared" si="48"/>
        <v>3.3982678079468472E-9</v>
      </c>
      <c r="H627">
        <f t="shared" si="48"/>
        <v>5.1090890280372213E-12</v>
      </c>
      <c r="I627">
        <f t="shared" si="48"/>
        <v>7.6812046852020354E-15</v>
      </c>
      <c r="J627">
        <f t="shared" si="49"/>
        <v>7.194132978569834E-9</v>
      </c>
      <c r="K627">
        <f t="shared" si="49"/>
        <v>1.3887943864771144E-11</v>
      </c>
      <c r="L627">
        <f t="shared" si="49"/>
        <v>2.6810038677817314E-14</v>
      </c>
      <c r="M627" s="1">
        <f t="shared" si="50"/>
        <v>3.9684334370680077E-69</v>
      </c>
    </row>
    <row r="628" spans="1:13" x14ac:dyDescent="0.3">
      <c r="A628">
        <v>0.626</v>
      </c>
      <c r="B628">
        <f t="shared" si="51"/>
        <v>8.4928628516443526E-3</v>
      </c>
      <c r="C628">
        <f t="shared" si="51"/>
        <v>7.9212413839509471E-4</v>
      </c>
      <c r="D628">
        <f t="shared" si="51"/>
        <v>7.3364281637787999E-5</v>
      </c>
      <c r="E628">
        <f t="shared" si="51"/>
        <v>6.7903586980951355E-6</v>
      </c>
      <c r="F628">
        <f t="shared" si="48"/>
        <v>2.1716959069594737E-6</v>
      </c>
      <c r="G628">
        <f t="shared" si="48"/>
        <v>3.2003680977787744E-9</v>
      </c>
      <c r="H628">
        <f t="shared" si="48"/>
        <v>4.7162835969276123E-12</v>
      </c>
      <c r="I628">
        <f t="shared" si="48"/>
        <v>6.9502414147639212E-15</v>
      </c>
      <c r="J628">
        <f t="shared" si="49"/>
        <v>6.1920476443225843E-9</v>
      </c>
      <c r="K628">
        <f t="shared" si="49"/>
        <v>1.1370486739137451E-11</v>
      </c>
      <c r="L628">
        <f t="shared" si="49"/>
        <v>2.0879679116458901E-14</v>
      </c>
      <c r="M628" s="1">
        <f t="shared" si="50"/>
        <v>1.9706657239223705E-69</v>
      </c>
    </row>
    <row r="629" spans="1:13" x14ac:dyDescent="0.3">
      <c r="A629">
        <v>0.627</v>
      </c>
      <c r="B629">
        <f t="shared" si="51"/>
        <v>8.4090680659629786E-3</v>
      </c>
      <c r="C629">
        <f t="shared" si="51"/>
        <v>7.8034014908201141E-4</v>
      </c>
      <c r="D629">
        <f t="shared" si="51"/>
        <v>7.1911675996281612E-5</v>
      </c>
      <c r="E629">
        <f t="shared" si="51"/>
        <v>6.6227052548066811E-6</v>
      </c>
      <c r="F629">
        <f t="shared" si="48"/>
        <v>2.0865426701332237E-6</v>
      </c>
      <c r="G629">
        <f t="shared" si="48"/>
        <v>3.0139931694642733E-9</v>
      </c>
      <c r="H629">
        <f t="shared" si="48"/>
        <v>4.353678482520624E-12</v>
      </c>
      <c r="I629">
        <f t="shared" si="48"/>
        <v>6.2888384964615764E-15</v>
      </c>
      <c r="J629">
        <f t="shared" si="49"/>
        <v>5.3295448024691739E-9</v>
      </c>
      <c r="K629">
        <f t="shared" si="49"/>
        <v>9.3093671708164051E-12</v>
      </c>
      <c r="L629">
        <f t="shared" si="49"/>
        <v>1.6261110446177924E-14</v>
      </c>
      <c r="M629" s="1">
        <f t="shared" si="50"/>
        <v>9.7860363718531941E-70</v>
      </c>
    </row>
    <row r="630" spans="1:13" x14ac:dyDescent="0.3">
      <c r="A630">
        <v>0.628</v>
      </c>
      <c r="B630">
        <f t="shared" si="51"/>
        <v>8.3260930984337903E-3</v>
      </c>
      <c r="C630">
        <f t="shared" si="51"/>
        <v>7.6873132874169341E-4</v>
      </c>
      <c r="D630">
        <f t="shared" si="51"/>
        <v>7.0487829777725309E-5</v>
      </c>
      <c r="E630">
        <f t="shared" si="51"/>
        <v>6.4591911356308486E-6</v>
      </c>
      <c r="F630">
        <f t="shared" si="48"/>
        <v>2.0047283258205511E-6</v>
      </c>
      <c r="G630">
        <f t="shared" si="48"/>
        <v>2.8384718719648487E-9</v>
      </c>
      <c r="H630">
        <f t="shared" si="48"/>
        <v>4.0189517741278893E-12</v>
      </c>
      <c r="I630">
        <f t="shared" si="48"/>
        <v>5.6903763875834341E-15</v>
      </c>
      <c r="J630">
        <f t="shared" si="49"/>
        <v>4.5871817256052882E-9</v>
      </c>
      <c r="K630">
        <f t="shared" si="49"/>
        <v>7.621865194454797E-12</v>
      </c>
      <c r="L630">
        <f t="shared" si="49"/>
        <v>1.2664165549094016E-14</v>
      </c>
      <c r="M630" s="1">
        <f t="shared" si="50"/>
        <v>4.8596018446304187E-70</v>
      </c>
    </row>
    <row r="631" spans="1:13" x14ac:dyDescent="0.3">
      <c r="A631">
        <v>0.629</v>
      </c>
      <c r="B631">
        <f t="shared" si="51"/>
        <v>8.2439300646015637E-3</v>
      </c>
      <c r="C631">
        <f t="shared" si="51"/>
        <v>7.5729507747077476E-4</v>
      </c>
      <c r="D631">
        <f t="shared" si="51"/>
        <v>6.9092173667975923E-5</v>
      </c>
      <c r="E631">
        <f t="shared" si="51"/>
        <v>6.2997141429321029E-6</v>
      </c>
      <c r="F631">
        <f t="shared" si="48"/>
        <v>1.9261219552236525E-6</v>
      </c>
      <c r="G631">
        <f t="shared" si="48"/>
        <v>2.6731721390348537E-9</v>
      </c>
      <c r="H631">
        <f t="shared" si="48"/>
        <v>3.7099600780381776E-12</v>
      </c>
      <c r="I631">
        <f t="shared" si="48"/>
        <v>5.1488654781938174E-15</v>
      </c>
      <c r="J631">
        <f t="shared" si="49"/>
        <v>3.9482239030624727E-9</v>
      </c>
      <c r="K631">
        <f t="shared" si="49"/>
        <v>6.2402554305234619E-12</v>
      </c>
      <c r="L631">
        <f t="shared" si="49"/>
        <v>9.8628620465803549E-15</v>
      </c>
      <c r="M631" s="1">
        <f t="shared" si="50"/>
        <v>2.4132068583211179E-70</v>
      </c>
    </row>
    <row r="632" spans="1:13" x14ac:dyDescent="0.3">
      <c r="A632">
        <v>0.63</v>
      </c>
      <c r="B632">
        <f t="shared" si="51"/>
        <v>8.1625711531598966E-3</v>
      </c>
      <c r="C632">
        <f t="shared" si="51"/>
        <v>7.4602883383669764E-4</v>
      </c>
      <c r="D632">
        <f t="shared" si="51"/>
        <v>6.7724149619770231E-5</v>
      </c>
      <c r="E632">
        <f t="shared" si="51"/>
        <v>6.1441746022147182E-6</v>
      </c>
      <c r="F632">
        <f t="shared" si="48"/>
        <v>1.8505977728634502E-6</v>
      </c>
      <c r="G632">
        <f t="shared" si="48"/>
        <v>2.5174987131004784E-9</v>
      </c>
      <c r="H632">
        <f t="shared" si="48"/>
        <v>3.4247247924798514E-12</v>
      </c>
      <c r="I632">
        <f t="shared" si="48"/>
        <v>4.6588861451033756E-15</v>
      </c>
      <c r="J632">
        <f t="shared" si="49"/>
        <v>3.3982678079468472E-9</v>
      </c>
      <c r="K632">
        <f t="shared" si="49"/>
        <v>5.1090890280372213E-12</v>
      </c>
      <c r="L632">
        <f t="shared" si="49"/>
        <v>7.6812046852020354E-15</v>
      </c>
      <c r="M632" s="1">
        <f t="shared" si="50"/>
        <v>1.1983630608508847E-70</v>
      </c>
    </row>
    <row r="633" spans="1:13" x14ac:dyDescent="0.3">
      <c r="A633">
        <v>0.63100000000000001</v>
      </c>
      <c r="B633">
        <f t="shared" si="51"/>
        <v>8.082008625325399E-3</v>
      </c>
      <c r="C633">
        <f t="shared" si="51"/>
        <v>7.3493007431193742E-4</v>
      </c>
      <c r="D633">
        <f t="shared" si="51"/>
        <v>6.6383210629871961E-5</v>
      </c>
      <c r="E633">
        <f t="shared" si="51"/>
        <v>5.9924752998325208E-6</v>
      </c>
      <c r="F633">
        <f t="shared" si="48"/>
        <v>1.7780349253055207E-6</v>
      </c>
      <c r="G633">
        <f t="shared" si="48"/>
        <v>2.3708910016896121E-9</v>
      </c>
      <c r="H633">
        <f t="shared" si="48"/>
        <v>3.1614194378145679E-12</v>
      </c>
      <c r="I633">
        <f t="shared" si="48"/>
        <v>4.2155345104588394E-15</v>
      </c>
      <c r="J633">
        <f t="shared" si="49"/>
        <v>2.9249162097128551E-9</v>
      </c>
      <c r="K633">
        <f t="shared" si="49"/>
        <v>4.1829683074712307E-12</v>
      </c>
      <c r="L633">
        <f t="shared" si="49"/>
        <v>5.9821282237670999E-15</v>
      </c>
      <c r="M633" s="1">
        <f t="shared" si="50"/>
        <v>5.9508948462504679E-71</v>
      </c>
    </row>
    <row r="634" spans="1:13" x14ac:dyDescent="0.3">
      <c r="A634">
        <v>0.63200000000000001</v>
      </c>
      <c r="B634">
        <f t="shared" si="51"/>
        <v>8.00223481421624E-3</v>
      </c>
      <c r="C634">
        <f t="shared" si="51"/>
        <v>7.2399631271644451E-4</v>
      </c>
      <c r="D634">
        <f t="shared" si="51"/>
        <v>6.5068820520622849E-5</v>
      </c>
      <c r="E634">
        <f t="shared" si="51"/>
        <v>5.8445214222362812E-6</v>
      </c>
      <c r="F634">
        <f t="shared" si="48"/>
        <v>1.7083172977775652E-6</v>
      </c>
      <c r="G634">
        <f t="shared" si="48"/>
        <v>2.2328210586935901E-9</v>
      </c>
      <c r="H634">
        <f t="shared" si="48"/>
        <v>2.91835796083178E-12</v>
      </c>
      <c r="I634">
        <f t="shared" si="48"/>
        <v>3.8143733620850555E-15</v>
      </c>
      <c r="J634">
        <f t="shared" si="49"/>
        <v>2.5174987131004784E-9</v>
      </c>
      <c r="K634">
        <f t="shared" si="49"/>
        <v>3.4247247924798514E-12</v>
      </c>
      <c r="L634">
        <f t="shared" si="49"/>
        <v>4.6588861451033756E-15</v>
      </c>
      <c r="M634" s="1">
        <f t="shared" si="50"/>
        <v>2.9551269250560552E-71</v>
      </c>
    </row>
    <row r="635" spans="1:13" x14ac:dyDescent="0.3">
      <c r="A635">
        <v>0.63300000000000001</v>
      </c>
      <c r="B635">
        <f t="shared" si="51"/>
        <v>7.9232421242349839E-3</v>
      </c>
      <c r="C635">
        <f t="shared" si="51"/>
        <v>7.1322509966818121E-4</v>
      </c>
      <c r="D635">
        <f t="shared" si="51"/>
        <v>6.3780453725809991E-5</v>
      </c>
      <c r="E635">
        <f t="shared" si="51"/>
        <v>5.7002204967207529E-6</v>
      </c>
      <c r="F635">
        <f t="shared" si="48"/>
        <v>1.6413333283691226E-6</v>
      </c>
      <c r="G635">
        <f t="shared" si="48"/>
        <v>2.1027916831910849E-9</v>
      </c>
      <c r="H635">
        <f t="shared" si="48"/>
        <v>2.6939839382519945E-12</v>
      </c>
      <c r="I635">
        <f t="shared" si="48"/>
        <v>3.45138774437418E-15</v>
      </c>
      <c r="J635">
        <f t="shared" si="49"/>
        <v>2.1668312237652324E-9</v>
      </c>
      <c r="K635">
        <f t="shared" si="49"/>
        <v>2.8039275084336067E-12</v>
      </c>
      <c r="L635">
        <f t="shared" si="49"/>
        <v>3.6283441780470314E-15</v>
      </c>
      <c r="M635" s="1">
        <f t="shared" si="50"/>
        <v>1.46747260182111E-71</v>
      </c>
    </row>
    <row r="636" spans="1:13" x14ac:dyDescent="0.3">
      <c r="A636">
        <v>0.63400000000000001</v>
      </c>
      <c r="B636">
        <f t="shared" si="51"/>
        <v>7.8450230304556341E-3</v>
      </c>
      <c r="C636">
        <f t="shared" si="51"/>
        <v>7.0261402204165567E-4</v>
      </c>
      <c r="D636">
        <f t="shared" si="51"/>
        <v>6.2517595080763418E-5</v>
      </c>
      <c r="E636">
        <f t="shared" si="51"/>
        <v>5.5594823336344963E-6</v>
      </c>
      <c r="F636">
        <f t="shared" si="48"/>
        <v>1.5769758295161637E-6</v>
      </c>
      <c r="G636">
        <f t="shared" si="48"/>
        <v>1.9803346289877907E-9</v>
      </c>
      <c r="H636">
        <f t="shared" si="48"/>
        <v>2.4868606103039717E-12</v>
      </c>
      <c r="I636">
        <f t="shared" si="48"/>
        <v>3.1229447752605057E-15</v>
      </c>
      <c r="J636">
        <f t="shared" si="49"/>
        <v>1.8650089184245089E-9</v>
      </c>
      <c r="K636">
        <f t="shared" si="49"/>
        <v>2.2956616805570843E-12</v>
      </c>
      <c r="L636">
        <f t="shared" si="49"/>
        <v>2.8257572871156032E-15</v>
      </c>
      <c r="M636" s="1">
        <f t="shared" si="50"/>
        <v>7.2872532778091439E-72</v>
      </c>
    </row>
    <row r="637" spans="1:13" x14ac:dyDescent="0.3">
      <c r="A637">
        <v>0.63500000000000001</v>
      </c>
      <c r="B637">
        <f t="shared" si="51"/>
        <v>7.7675700780150047E-3</v>
      </c>
      <c r="C637">
        <f t="shared" si="51"/>
        <v>6.9216070243431919E-4</v>
      </c>
      <c r="D637">
        <f t="shared" si="51"/>
        <v>6.1279739616602481E-5</v>
      </c>
      <c r="E637">
        <f t="shared" si="51"/>
        <v>5.4222189700161778E-6</v>
      </c>
      <c r="F637">
        <f t="shared" si="48"/>
        <v>1.5151418164850468E-6</v>
      </c>
      <c r="G637">
        <f t="shared" si="48"/>
        <v>1.8650089184245089E-9</v>
      </c>
      <c r="H637">
        <f t="shared" si="48"/>
        <v>2.2956616805570843E-12</v>
      </c>
      <c r="I637">
        <f t="shared" si="48"/>
        <v>2.8257572871156032E-15</v>
      </c>
      <c r="J637">
        <f t="shared" si="49"/>
        <v>1.6052280526088547E-9</v>
      </c>
      <c r="K637">
        <f t="shared" si="49"/>
        <v>1.8795288165355508E-12</v>
      </c>
      <c r="L637">
        <f t="shared" si="49"/>
        <v>2.2007019879753617E-15</v>
      </c>
      <c r="M637" s="1">
        <f t="shared" si="50"/>
        <v>3.6187428827657366E-72</v>
      </c>
    </row>
    <row r="638" spans="1:13" x14ac:dyDescent="0.3">
      <c r="A638">
        <v>0.63600000000000001</v>
      </c>
      <c r="B638">
        <f t="shared" si="51"/>
        <v>7.6908758815083375E-3</v>
      </c>
      <c r="C638">
        <f t="shared" si="51"/>
        <v>6.8186279864073307E-4</v>
      </c>
      <c r="D638">
        <f t="shared" si="51"/>
        <v>6.0066392358547654E-5</v>
      </c>
      <c r="E638">
        <f t="shared" si="51"/>
        <v>5.2883446146223033E-6</v>
      </c>
      <c r="F638">
        <f t="shared" si="48"/>
        <v>1.4557323425813173E-6</v>
      </c>
      <c r="G638">
        <f t="shared" si="48"/>
        <v>1.756399254381286E-9</v>
      </c>
      <c r="H638">
        <f t="shared" si="48"/>
        <v>2.1191628230960302E-12</v>
      </c>
      <c r="I638">
        <f t="shared" si="48"/>
        <v>2.556850927669977E-15</v>
      </c>
      <c r="J638">
        <f t="shared" si="49"/>
        <v>1.3816325891706272E-9</v>
      </c>
      <c r="K638">
        <f t="shared" si="49"/>
        <v>1.5388280433944393E-12</v>
      </c>
      <c r="L638">
        <f t="shared" si="49"/>
        <v>1.71390843154201E-15</v>
      </c>
      <c r="M638" s="1">
        <f t="shared" si="50"/>
        <v>1.7970145337812445E-72</v>
      </c>
    </row>
    <row r="639" spans="1:13" x14ac:dyDescent="0.3">
      <c r="A639">
        <v>0.63700000000000001</v>
      </c>
      <c r="B639">
        <f t="shared" si="51"/>
        <v>7.614933124389156E-3</v>
      </c>
      <c r="C639">
        <f t="shared" si="51"/>
        <v>6.7171800313438497E-4</v>
      </c>
      <c r="D639">
        <f t="shared" si="51"/>
        <v>5.8877068128218133E-5</v>
      </c>
      <c r="E639">
        <f t="shared" si="51"/>
        <v>5.1577755943119726E-6</v>
      </c>
      <c r="F639">
        <f t="shared" si="48"/>
        <v>1.3986523408197928E-6</v>
      </c>
      <c r="G639">
        <f t="shared" si="48"/>
        <v>1.6541145247593008E-9</v>
      </c>
      <c r="H639">
        <f t="shared" si="48"/>
        <v>1.9562338426551178E-12</v>
      </c>
      <c r="I639">
        <f t="shared" si="48"/>
        <v>2.3135343916957476E-15</v>
      </c>
      <c r="J639">
        <f t="shared" si="49"/>
        <v>1.189182190216824E-9</v>
      </c>
      <c r="K639">
        <f t="shared" si="49"/>
        <v>1.259885842826199E-12</v>
      </c>
      <c r="L639">
        <f t="shared" si="49"/>
        <v>1.3347932285976013E-15</v>
      </c>
      <c r="M639" s="1">
        <f t="shared" si="50"/>
        <v>8.9237100817532238E-73</v>
      </c>
    </row>
    <row r="640" spans="1:13" x14ac:dyDescent="0.3">
      <c r="A640">
        <v>0.63800000000000001</v>
      </c>
      <c r="B640">
        <f t="shared" si="51"/>
        <v>7.5397345583733929E-3</v>
      </c>
      <c r="C640">
        <f t="shared" si="51"/>
        <v>6.617240425570444E-4</v>
      </c>
      <c r="D640">
        <f t="shared" si="51"/>
        <v>5.7711291349837143E-5</v>
      </c>
      <c r="E640">
        <f t="shared" si="51"/>
        <v>5.0304303017551306E-6</v>
      </c>
      <c r="F640">
        <f t="shared" si="48"/>
        <v>1.3438104718025082E-6</v>
      </c>
      <c r="G640">
        <f t="shared" si="48"/>
        <v>1.5577863940549348E-9</v>
      </c>
      <c r="H640">
        <f t="shared" si="48"/>
        <v>1.8058314375099498E-12</v>
      </c>
      <c r="I640">
        <f t="shared" si="48"/>
        <v>2.0933724855193717E-15</v>
      </c>
      <c r="J640">
        <f t="shared" si="49"/>
        <v>1.0235385967117812E-9</v>
      </c>
      <c r="K640">
        <f t="shared" si="49"/>
        <v>1.0315072848896181E-12</v>
      </c>
      <c r="L640">
        <f t="shared" si="49"/>
        <v>1.039538011670221E-15</v>
      </c>
      <c r="M640" s="1">
        <f t="shared" si="50"/>
        <v>4.4313832818939384E-73</v>
      </c>
    </row>
    <row r="641" spans="1:13" x14ac:dyDescent="0.3">
      <c r="A641">
        <v>0.63900000000000001</v>
      </c>
      <c r="B641">
        <f t="shared" si="51"/>
        <v>7.4652730028476905E-3</v>
      </c>
      <c r="C641">
        <f t="shared" si="51"/>
        <v>6.5187867721556113E-4</v>
      </c>
      <c r="D641">
        <f t="shared" si="51"/>
        <v>5.6568595860266189E-5</v>
      </c>
      <c r="E641">
        <f t="shared" si="51"/>
        <v>4.9062291444317805E-6</v>
      </c>
      <c r="F641">
        <f t="shared" si="48"/>
        <v>1.2911189775612279E-6</v>
      </c>
      <c r="G641">
        <f t="shared" si="48"/>
        <v>1.4670679769541263E-9</v>
      </c>
      <c r="H641">
        <f t="shared" si="48"/>
        <v>1.6669925187845457E-12</v>
      </c>
      <c r="I641">
        <f t="shared" si="48"/>
        <v>1.8941617547848655E-15</v>
      </c>
      <c r="J641">
        <f t="shared" si="49"/>
        <v>8.8096783449434209E-10</v>
      </c>
      <c r="K641">
        <f t="shared" si="49"/>
        <v>8.4452673616325682E-13</v>
      </c>
      <c r="L641">
        <f t="shared" si="49"/>
        <v>8.0959301752125946E-16</v>
      </c>
      <c r="M641" s="1">
        <f t="shared" si="50"/>
        <v>2.2005598132554999E-73</v>
      </c>
    </row>
    <row r="642" spans="1:13" x14ac:dyDescent="0.3">
      <c r="A642">
        <v>0.64</v>
      </c>
      <c r="B642">
        <f t="shared" si="51"/>
        <v>7.3915413442819707E-3</v>
      </c>
      <c r="C642">
        <f t="shared" si="51"/>
        <v>6.4217970058598592E-4</v>
      </c>
      <c r="D642">
        <f t="shared" si="51"/>
        <v>5.5448524722794907E-5</v>
      </c>
      <c r="E642">
        <f t="shared" si="51"/>
        <v>4.7850944948901188E-6</v>
      </c>
      <c r="F642">
        <f t="shared" si="48"/>
        <v>1.2404935411305767E-6</v>
      </c>
      <c r="G642">
        <f t="shared" si="48"/>
        <v>1.3816325891706272E-9</v>
      </c>
      <c r="H642">
        <f t="shared" si="48"/>
        <v>1.5388280433944393E-12</v>
      </c>
      <c r="I642">
        <f t="shared" ref="G642:I705" si="52">1/(1+EXP(I$1*($A642-0.3)))</f>
        <v>1.71390843154201E-15</v>
      </c>
      <c r="J642">
        <f t="shared" si="49"/>
        <v>7.5825604221623572E-10</v>
      </c>
      <c r="K642">
        <f t="shared" si="49"/>
        <v>6.9144001069353977E-13</v>
      </c>
      <c r="L642">
        <f t="shared" si="49"/>
        <v>6.3051167601469853E-16</v>
      </c>
      <c r="M642" s="1">
        <f t="shared" si="50"/>
        <v>1.0927656633766312E-73</v>
      </c>
    </row>
    <row r="643" spans="1:13" x14ac:dyDescent="0.3">
      <c r="A643">
        <v>0.64100000000000001</v>
      </c>
      <c r="B643">
        <f t="shared" si="51"/>
        <v>7.3185325356462227E-3</v>
      </c>
      <c r="C643">
        <f t="shared" si="51"/>
        <v>6.3262493882492192E-4</v>
      </c>
      <c r="D643">
        <f t="shared" si="51"/>
        <v>5.435063004461125E-5</v>
      </c>
      <c r="E643">
        <f t="shared" si="51"/>
        <v>4.6669506422326408E-6</v>
      </c>
      <c r="F643">
        <f t="shared" ref="F643:I706" si="53">1/(1+EXP(F$1*($A643-0.3)))</f>
        <v>1.1918531516271978E-6</v>
      </c>
      <c r="G643">
        <f t="shared" si="52"/>
        <v>1.3011725710297677E-9</v>
      </c>
      <c r="H643">
        <f t="shared" si="52"/>
        <v>1.4205173211357407E-12</v>
      </c>
      <c r="I643">
        <f t="shared" si="52"/>
        <v>1.5508084799465315E-15</v>
      </c>
      <c r="J643">
        <f t="shared" ref="J643:M706" si="54">1/(1+EXP(J$1*($A643-0.5)))</f>
        <v>6.5263702377694131E-10</v>
      </c>
      <c r="K643">
        <f t="shared" ref="K642:M705" si="55">1/(1+EXP(K$1*($A643-0.5)))</f>
        <v>5.6610320066344097E-13</v>
      </c>
      <c r="L643">
        <f t="shared" si="55"/>
        <v>4.9104298701591121E-16</v>
      </c>
      <c r="M643" s="1">
        <f t="shared" ref="M643:M706" si="56">1/(1+EXP(M$1*($A643-0.4)))</f>
        <v>5.4265136892071162E-74</v>
      </c>
    </row>
    <row r="644" spans="1:13" x14ac:dyDescent="0.3">
      <c r="A644">
        <v>0.64200000000000002</v>
      </c>
      <c r="B644">
        <f t="shared" si="51"/>
        <v>7.2462395958314291E-3</v>
      </c>
      <c r="C644">
        <f t="shared" si="51"/>
        <v>6.2321225028799914E-4</v>
      </c>
      <c r="D644">
        <f t="shared" si="51"/>
        <v>5.3274472797878686E-5</v>
      </c>
      <c r="E644">
        <f t="shared" si="51"/>
        <v>4.5517237447998783E-6</v>
      </c>
      <c r="F644">
        <f t="shared" si="53"/>
        <v>1.1451199746189789E-6</v>
      </c>
      <c r="G644">
        <f t="shared" si="52"/>
        <v>1.2253981795613179E-9</v>
      </c>
      <c r="H644">
        <f t="shared" si="52"/>
        <v>1.3113027594658971E-12</v>
      </c>
      <c r="I644">
        <f t="shared" si="52"/>
        <v>1.4032295408630892E-15</v>
      </c>
      <c r="J644">
        <f t="shared" si="54"/>
        <v>5.617298921261895E-10</v>
      </c>
      <c r="K644">
        <f t="shared" si="55"/>
        <v>4.634860997990828E-13</v>
      </c>
      <c r="L644">
        <f t="shared" si="55"/>
        <v>3.8242466280971069E-16</v>
      </c>
      <c r="M644" s="1">
        <f t="shared" si="56"/>
        <v>2.6947269488831128E-74</v>
      </c>
    </row>
    <row r="645" spans="1:13" x14ac:dyDescent="0.3">
      <c r="A645">
        <v>0.64300000000000002</v>
      </c>
      <c r="B645">
        <f t="shared" si="51"/>
        <v>7.174655609074738E-3</v>
      </c>
      <c r="C645">
        <f t="shared" si="51"/>
        <v>6.1393952505536451E-4</v>
      </c>
      <c r="D645">
        <f t="shared" si="51"/>
        <v>5.2219622644351106E-5</v>
      </c>
      <c r="E645">
        <f t="shared" si="51"/>
        <v>4.4393417840221981E-6</v>
      </c>
      <c r="F645">
        <f t="shared" si="53"/>
        <v>1.1002192275770118E-6</v>
      </c>
      <c r="G645">
        <f t="shared" si="52"/>
        <v>1.1540365451119075E-9</v>
      </c>
      <c r="H645">
        <f t="shared" si="52"/>
        <v>1.2104850123249965E-12</v>
      </c>
      <c r="I645">
        <f t="shared" si="52"/>
        <v>1.2696945946663409E-15</v>
      </c>
      <c r="J645">
        <f t="shared" si="54"/>
        <v>4.8348539878722763E-10</v>
      </c>
      <c r="K645">
        <f t="shared" si="55"/>
        <v>3.7947032352971184E-13</v>
      </c>
      <c r="L645">
        <f t="shared" si="55"/>
        <v>2.9783262686202069E-16</v>
      </c>
      <c r="M645" s="1">
        <f t="shared" si="56"/>
        <v>1.3381618005460337E-74</v>
      </c>
    </row>
    <row r="646" spans="1:13" x14ac:dyDescent="0.3">
      <c r="A646">
        <v>0.64400000000000002</v>
      </c>
      <c r="B646">
        <f t="shared" si="51"/>
        <v>7.1037737243887815E-3</v>
      </c>
      <c r="C646">
        <f t="shared" si="51"/>
        <v>6.0480468446409794E-4</v>
      </c>
      <c r="D646">
        <f t="shared" si="51"/>
        <v>5.1185657763454E-5</v>
      </c>
      <c r="E646">
        <f t="shared" si="51"/>
        <v>4.3297345194108023E-6</v>
      </c>
      <c r="F646">
        <f t="shared" si="53"/>
        <v>1.0570790602109344E-6</v>
      </c>
      <c r="G646">
        <f t="shared" si="52"/>
        <v>1.086830688719536E-9</v>
      </c>
      <c r="H646">
        <f t="shared" si="52"/>
        <v>1.1174185019333344E-12</v>
      </c>
      <c r="I646">
        <f t="shared" si="52"/>
        <v>1.1488671787321047E-15</v>
      </c>
      <c r="J646">
        <f t="shared" si="54"/>
        <v>4.1613973924924255E-10</v>
      </c>
      <c r="K646">
        <f t="shared" si="55"/>
        <v>3.1068402375424691E-13</v>
      </c>
      <c r="L646">
        <f t="shared" si="55"/>
        <v>2.3195228302435524E-16</v>
      </c>
      <c r="M646" s="1">
        <f t="shared" si="56"/>
        <v>6.645114842462193E-75</v>
      </c>
    </row>
    <row r="647" spans="1:13" x14ac:dyDescent="0.3">
      <c r="A647">
        <v>0.64500000000000002</v>
      </c>
      <c r="B647">
        <f t="shared" si="51"/>
        <v>7.0335871549951608E-3</v>
      </c>
      <c r="C647">
        <f t="shared" si="51"/>
        <v>5.9580568064745065E-4</v>
      </c>
      <c r="D647">
        <f t="shared" si="51"/>
        <v>5.0172164683764205E-5</v>
      </c>
      <c r="E647">
        <f t="shared" si="51"/>
        <v>4.2228334446599228E-6</v>
      </c>
      <c r="F647">
        <f t="shared" si="53"/>
        <v>1.0156304394962529E-6</v>
      </c>
      <c r="G647">
        <f t="shared" si="52"/>
        <v>1.0235385967117812E-9</v>
      </c>
      <c r="H647">
        <f t="shared" si="52"/>
        <v>1.0315072848896181E-12</v>
      </c>
      <c r="I647">
        <f t="shared" si="52"/>
        <v>1.039538011670221E-15</v>
      </c>
      <c r="J647">
        <f t="shared" si="54"/>
        <v>3.5817479290002761E-10</v>
      </c>
      <c r="K647">
        <f t="shared" si="55"/>
        <v>2.5436656473762669E-13</v>
      </c>
      <c r="L647">
        <f t="shared" si="55"/>
        <v>1.8064461965456801E-16</v>
      </c>
      <c r="M647" s="1">
        <f t="shared" si="56"/>
        <v>3.2998663727728364E-75</v>
      </c>
    </row>
    <row r="648" spans="1:13" x14ac:dyDescent="0.3">
      <c r="A648">
        <v>0.64600000000000002</v>
      </c>
      <c r="B648">
        <f t="shared" si="51"/>
        <v>6.9640891777620886E-3</v>
      </c>
      <c r="C648">
        <f t="shared" si="51"/>
        <v>5.8694049608080273E-4</v>
      </c>
      <c r="D648">
        <f t="shared" si="51"/>
        <v>4.917873811782143E-5</v>
      </c>
      <c r="E648">
        <f t="shared" si="51"/>
        <v>4.1185717448326281E-6</v>
      </c>
      <c r="F648">
        <f t="shared" si="53"/>
        <v>9.7580703920962377E-7</v>
      </c>
      <c r="G648">
        <f t="shared" si="52"/>
        <v>9.6393234919520468E-10</v>
      </c>
      <c r="H648">
        <f t="shared" si="52"/>
        <v>9.5220123609857654E-13</v>
      </c>
      <c r="I648">
        <f t="shared" si="52"/>
        <v>9.4061289042991656E-16</v>
      </c>
      <c r="J648">
        <f t="shared" si="54"/>
        <v>3.0828390121882793E-10</v>
      </c>
      <c r="K648">
        <f t="shared" si="55"/>
        <v>2.0825772910550608E-13</v>
      </c>
      <c r="L648">
        <f t="shared" si="55"/>
        <v>1.4068617124461366E-16</v>
      </c>
      <c r="M648" s="1">
        <f t="shared" si="56"/>
        <v>1.6386651451944741E-75</v>
      </c>
    </row>
    <row r="649" spans="1:13" x14ac:dyDescent="0.3">
      <c r="A649">
        <v>0.64700000000000002</v>
      </c>
      <c r="B649">
        <f t="shared" si="51"/>
        <v>6.8952731326461444E-3</v>
      </c>
      <c r="C649">
        <f t="shared" si="51"/>
        <v>5.7820714313425463E-4</v>
      </c>
      <c r="D649">
        <f t="shared" si="51"/>
        <v>4.8204980800204597E-5</v>
      </c>
      <c r="E649">
        <f t="shared" si="51"/>
        <v>4.0168842546036053E-6</v>
      </c>
      <c r="F649">
        <f t="shared" si="53"/>
        <v>9.3754513379540105E-7</v>
      </c>
      <c r="G649">
        <f t="shared" si="52"/>
        <v>9.0779729929755168E-10</v>
      </c>
      <c r="H649">
        <f t="shared" si="52"/>
        <v>8.7899252609222224E-13</v>
      </c>
      <c r="I649">
        <f t="shared" si="52"/>
        <v>8.5110173914794547E-16</v>
      </c>
      <c r="J649">
        <f t="shared" si="54"/>
        <v>2.6534241279387342E-10</v>
      </c>
      <c r="K649">
        <f t="shared" si="55"/>
        <v>1.7050700738486727E-13</v>
      </c>
      <c r="L649">
        <f t="shared" si="55"/>
        <v>1.0956650033262289E-16</v>
      </c>
      <c r="M649" s="1">
        <f t="shared" si="56"/>
        <v>8.137370289387782E-76</v>
      </c>
    </row>
    <row r="650" spans="1:13" x14ac:dyDescent="0.3">
      <c r="A650">
        <v>0.64800000000000002</v>
      </c>
      <c r="B650">
        <f t="shared" si="51"/>
        <v>6.82713242213816E-3</v>
      </c>
      <c r="C650">
        <f t="shared" si="51"/>
        <v>5.6960366363175156E-4</v>
      </c>
      <c r="D650">
        <f t="shared" si="51"/>
        <v>4.7250503328810105E-5</v>
      </c>
      <c r="E650">
        <f t="shared" si="51"/>
        <v>3.9177074175327946E-6</v>
      </c>
      <c r="F650">
        <f t="shared" si="53"/>
        <v>9.0078349639357849E-7</v>
      </c>
      <c r="G650">
        <f t="shared" si="52"/>
        <v>8.5493130020719423E-10</v>
      </c>
      <c r="H650">
        <f t="shared" si="52"/>
        <v>8.1141236918746518E-13</v>
      </c>
      <c r="I650">
        <f t="shared" si="52"/>
        <v>7.7010870013654082E-16</v>
      </c>
      <c r="J650">
        <f t="shared" si="54"/>
        <v>2.2838233118399852E-10</v>
      </c>
      <c r="K650">
        <f t="shared" si="55"/>
        <v>1.3959933056128982E-13</v>
      </c>
      <c r="L650">
        <f t="shared" si="55"/>
        <v>8.5330476257440042E-17</v>
      </c>
      <c r="M650" s="1">
        <f t="shared" si="56"/>
        <v>4.0408984972188671E-76</v>
      </c>
    </row>
    <row r="651" spans="1:13" x14ac:dyDescent="0.3">
      <c r="A651">
        <v>0.64900000000000002</v>
      </c>
      <c r="B651">
        <f t="shared" si="51"/>
        <v>6.7596605107132501E-3</v>
      </c>
      <c r="C651">
        <f t="shared" si="51"/>
        <v>5.6112812841664324E-4</v>
      </c>
      <c r="D651">
        <f t="shared" si="51"/>
        <v>4.6314924009268179E-5</v>
      </c>
      <c r="E651">
        <f t="shared" si="51"/>
        <v>3.8209792463444017E-6</v>
      </c>
      <c r="F651">
        <f t="shared" si="53"/>
        <v>8.6546330086601514E-7</v>
      </c>
      <c r="G651">
        <f t="shared" si="52"/>
        <v>8.0514397722629044E-10</v>
      </c>
      <c r="H651">
        <f t="shared" si="52"/>
        <v>7.4902802165730494E-13</v>
      </c>
      <c r="I651">
        <f t="shared" si="52"/>
        <v>6.9682316783857572E-16</v>
      </c>
      <c r="J651">
        <f t="shared" si="54"/>
        <v>1.9657049413087027E-10</v>
      </c>
      <c r="K651">
        <f t="shared" si="55"/>
        <v>1.1429426503962992E-13</v>
      </c>
      <c r="L651">
        <f t="shared" si="55"/>
        <v>6.6455441729150225E-17</v>
      </c>
      <c r="M651" s="1">
        <f t="shared" si="56"/>
        <v>2.0066508078316474E-76</v>
      </c>
    </row>
    <row r="652" spans="1:13" x14ac:dyDescent="0.3">
      <c r="A652">
        <v>0.65</v>
      </c>
      <c r="B652">
        <f t="shared" si="51"/>
        <v>6.6928509242848554E-3</v>
      </c>
      <c r="C652">
        <f t="shared" si="51"/>
        <v>5.5277863692359955E-4</v>
      </c>
      <c r="D652">
        <f t="shared" si="51"/>
        <v>4.5397868702434395E-5</v>
      </c>
      <c r="E652">
        <f t="shared" si="51"/>
        <v>3.7266392841865609E-6</v>
      </c>
      <c r="F652">
        <f t="shared" si="53"/>
        <v>8.3152802766413071E-7</v>
      </c>
      <c r="G652">
        <f t="shared" si="52"/>
        <v>7.5825604221623572E-10</v>
      </c>
      <c r="H652">
        <f t="shared" si="52"/>
        <v>6.9144001069353977E-13</v>
      </c>
      <c r="I652">
        <f t="shared" si="52"/>
        <v>6.3051167601469853E-16</v>
      </c>
      <c r="J652">
        <f t="shared" si="54"/>
        <v>1.6918979223288724E-10</v>
      </c>
      <c r="K652">
        <f t="shared" si="55"/>
        <v>9.357622968839266E-14</v>
      </c>
      <c r="L652">
        <f t="shared" si="55"/>
        <v>5.1755550058018324E-17</v>
      </c>
      <c r="M652" s="1">
        <f t="shared" si="56"/>
        <v>9.9647330101036719E-77</v>
      </c>
    </row>
    <row r="653" spans="1:13" x14ac:dyDescent="0.3">
      <c r="A653">
        <v>0.65100000000000002</v>
      </c>
      <c r="B653">
        <f t="shared" ref="B653:E716" si="57">1/(1+EXP(B$1*($A653- 0.15)))</f>
        <v>6.6266972496629457E-3</v>
      </c>
      <c r="C653">
        <f t="shared" si="57"/>
        <v>5.4455331675677427E-4</v>
      </c>
      <c r="D653">
        <f t="shared" si="57"/>
        <v>4.4498970674897489E-5</v>
      </c>
      <c r="E653">
        <f t="shared" si="57"/>
        <v>3.6346285668473196E-6</v>
      </c>
      <c r="F653">
        <f t="shared" si="53"/>
        <v>7.9892337338749943E-7</v>
      </c>
      <c r="G653">
        <f t="shared" si="52"/>
        <v>7.1409864796674531E-10</v>
      </c>
      <c r="H653">
        <f t="shared" si="52"/>
        <v>6.3827957641699183E-13</v>
      </c>
      <c r="I653">
        <f t="shared" si="52"/>
        <v>5.7051055696666453E-16</v>
      </c>
      <c r="J653">
        <f t="shared" si="54"/>
        <v>1.4562300370797643E-10</v>
      </c>
      <c r="K653">
        <f t="shared" si="55"/>
        <v>7.6613737002977278E-14</v>
      </c>
      <c r="L653">
        <f t="shared" si="55"/>
        <v>4.030726291347596E-17</v>
      </c>
      <c r="M653" s="1">
        <f t="shared" si="56"/>
        <v>4.9483399690226743E-77</v>
      </c>
    </row>
    <row r="654" spans="1:13" x14ac:dyDescent="0.3">
      <c r="A654">
        <v>0.65200000000000002</v>
      </c>
      <c r="B654">
        <f t="shared" si="57"/>
        <v>6.5611931340162286E-3</v>
      </c>
      <c r="C654">
        <f t="shared" si="57"/>
        <v>5.3645032327414232E-4</v>
      </c>
      <c r="D654">
        <f t="shared" si="57"/>
        <v>4.3617870452442492E-5</v>
      </c>
      <c r="E654">
        <f t="shared" si="57"/>
        <v>3.5448895859034296E-6</v>
      </c>
      <c r="F654">
        <f t="shared" si="53"/>
        <v>7.6759716388858505E-7</v>
      </c>
      <c r="G654">
        <f t="shared" si="52"/>
        <v>6.7251278016351237E-10</v>
      </c>
      <c r="H654">
        <f t="shared" si="52"/>
        <v>5.8920631055529077E-13</v>
      </c>
      <c r="I654">
        <f t="shared" si="52"/>
        <v>5.162192993279732E-16</v>
      </c>
      <c r="J654">
        <f t="shared" si="54"/>
        <v>1.2533888084497319E-10</v>
      </c>
      <c r="K654">
        <f t="shared" si="55"/>
        <v>6.2726022592566726E-14</v>
      </c>
      <c r="L654">
        <f t="shared" si="55"/>
        <v>3.1391327920480074E-17</v>
      </c>
      <c r="M654" s="1">
        <f t="shared" si="56"/>
        <v>2.4572729067802571E-77</v>
      </c>
    </row>
    <row r="655" spans="1:13" x14ac:dyDescent="0.3">
      <c r="A655">
        <v>0.65300000000000002</v>
      </c>
      <c r="B655">
        <f t="shared" si="57"/>
        <v>6.4963322843384326E-3</v>
      </c>
      <c r="C655">
        <f t="shared" si="57"/>
        <v>5.2846783917791511E-4</v>
      </c>
      <c r="D655">
        <f t="shared" si="57"/>
        <v>4.2754215676411319E-5</v>
      </c>
      <c r="E655">
        <f t="shared" si="57"/>
        <v>3.457366252778896E-6</v>
      </c>
      <c r="F655">
        <f t="shared" si="53"/>
        <v>7.3749927078461872E-7</v>
      </c>
      <c r="G655">
        <f t="shared" si="52"/>
        <v>6.333486847649398E-10</v>
      </c>
      <c r="H655">
        <f t="shared" si="52"/>
        <v>5.4390597666777509E-13</v>
      </c>
      <c r="I655">
        <f t="shared" si="52"/>
        <v>4.6709453794425484E-16</v>
      </c>
      <c r="J655">
        <f t="shared" si="54"/>
        <v>1.0788017450134192E-10</v>
      </c>
      <c r="K655">
        <f t="shared" si="55"/>
        <v>5.1355723714799275E-14</v>
      </c>
      <c r="L655">
        <f t="shared" si="55"/>
        <v>2.4447590766121137E-17</v>
      </c>
      <c r="M655" s="1">
        <f t="shared" si="56"/>
        <v>1.2202456129118877E-77</v>
      </c>
    </row>
    <row r="656" spans="1:13" x14ac:dyDescent="0.3">
      <c r="A656">
        <v>0.65400000000000003</v>
      </c>
      <c r="B656">
        <f t="shared" si="57"/>
        <v>6.4321084669186346E-3</v>
      </c>
      <c r="C656">
        <f t="shared" si="57"/>
        <v>5.2060407411094213E-4</v>
      </c>
      <c r="D656">
        <f t="shared" si="57"/>
        <v>4.1907660962904021E-5</v>
      </c>
      <c r="E656">
        <f t="shared" si="57"/>
        <v>3.3720038636907869E-6</v>
      </c>
      <c r="F656">
        <f t="shared" si="53"/>
        <v>7.085815312429912E-7</v>
      </c>
      <c r="G656">
        <f t="shared" si="52"/>
        <v>5.964653287258513E-10</v>
      </c>
      <c r="H656">
        <f t="shared" si="52"/>
        <v>5.0208849795943144E-13</v>
      </c>
      <c r="I656">
        <f t="shared" si="52"/>
        <v>4.2264461569217851E-16</v>
      </c>
      <c r="J656">
        <f t="shared" si="54"/>
        <v>9.2853326692827225E-11</v>
      </c>
      <c r="K656">
        <f t="shared" si="55"/>
        <v>4.2046510351882809E-14</v>
      </c>
      <c r="L656">
        <f t="shared" si="55"/>
        <v>1.9039802832864388E-17</v>
      </c>
      <c r="M656" s="1">
        <f t="shared" si="56"/>
        <v>6.0595603838797413E-78</v>
      </c>
    </row>
    <row r="657" spans="1:13" x14ac:dyDescent="0.3">
      <c r="A657">
        <v>0.65500000000000003</v>
      </c>
      <c r="B657">
        <f t="shared" si="57"/>
        <v>6.3685155068155478E-3</v>
      </c>
      <c r="C657">
        <f t="shared" si="57"/>
        <v>5.1285726425902571E-4</v>
      </c>
      <c r="D657">
        <f t="shared" si="57"/>
        <v>4.1077867764763339E-5</v>
      </c>
      <c r="E657">
        <f t="shared" si="57"/>
        <v>3.2887490654604979E-6</v>
      </c>
      <c r="F657">
        <f t="shared" si="53"/>
        <v>6.8079767091184878E-7</v>
      </c>
      <c r="G657">
        <f t="shared" si="52"/>
        <v>5.617298921261895E-10</v>
      </c>
      <c r="H657">
        <f t="shared" si="52"/>
        <v>4.634860997990828E-13</v>
      </c>
      <c r="I657">
        <f t="shared" si="52"/>
        <v>3.8242466280971069E-16</v>
      </c>
      <c r="J657">
        <f t="shared" si="54"/>
        <v>7.9919598923151898E-11</v>
      </c>
      <c r="K657">
        <f t="shared" si="55"/>
        <v>3.4424771084698335E-14</v>
      </c>
      <c r="L657">
        <f t="shared" si="55"/>
        <v>1.482821335575994E-17</v>
      </c>
      <c r="M657" s="1">
        <f t="shared" si="56"/>
        <v>3.0090886340713455E-78</v>
      </c>
    </row>
    <row r="658" spans="1:13" x14ac:dyDescent="0.3">
      <c r="A658">
        <v>0.65600000000000003</v>
      </c>
      <c r="B658">
        <f t="shared" si="57"/>
        <v>6.3055472873358581E-3</v>
      </c>
      <c r="C658">
        <f t="shared" si="57"/>
        <v>5.0522567195904872E-4</v>
      </c>
      <c r="D658">
        <f t="shared" si="57"/>
        <v>4.0264504236289244E-5</v>
      </c>
      <c r="E658">
        <f t="shared" si="57"/>
        <v>3.2075498221689923E-6</v>
      </c>
      <c r="F658">
        <f t="shared" si="53"/>
        <v>6.5410322987253401E-7</v>
      </c>
      <c r="G658">
        <f t="shared" si="52"/>
        <v>5.2901728987585552E-10</v>
      </c>
      <c r="H658">
        <f t="shared" si="52"/>
        <v>4.2785159504753543E-13</v>
      </c>
      <c r="I658">
        <f t="shared" si="52"/>
        <v>3.4603214449001304E-16</v>
      </c>
      <c r="J658">
        <f t="shared" si="54"/>
        <v>6.8787436266613904E-11</v>
      </c>
      <c r="K658">
        <f t="shared" si="55"/>
        <v>2.8184618754712402E-14</v>
      </c>
      <c r="L658">
        <f t="shared" si="55"/>
        <v>1.1548224173015703E-17</v>
      </c>
      <c r="M658" s="1">
        <f t="shared" si="56"/>
        <v>1.4942691934855713E-78</v>
      </c>
    </row>
    <row r="659" spans="1:13" x14ac:dyDescent="0.3">
      <c r="A659">
        <v>0.65700000000000003</v>
      </c>
      <c r="B659">
        <f t="shared" si="57"/>
        <v>6.2431977495165511E-3</v>
      </c>
      <c r="C659">
        <f t="shared" si="57"/>
        <v>4.9770758531284367E-4</v>
      </c>
      <c r="D659">
        <f t="shared" si="57"/>
        <v>3.9467245100628588E-5</v>
      </c>
      <c r="E659">
        <f t="shared" si="57"/>
        <v>3.1283553826352592E-6</v>
      </c>
      <c r="F659">
        <f t="shared" si="53"/>
        <v>6.2845549149542778E-7</v>
      </c>
      <c r="G659">
        <f t="shared" si="52"/>
        <v>4.9820972127328767E-10</v>
      </c>
      <c r="H659">
        <f t="shared" si="52"/>
        <v>3.9495680121598901E-13</v>
      </c>
      <c r="I659">
        <f t="shared" si="52"/>
        <v>3.1310283217778906E-16</v>
      </c>
      <c r="J659">
        <f t="shared" si="54"/>
        <v>5.9205895073072254E-11</v>
      </c>
      <c r="K659">
        <f t="shared" si="55"/>
        <v>2.3075614138261627E-14</v>
      </c>
      <c r="L659">
        <f t="shared" si="55"/>
        <v>8.9937660290287581E-18</v>
      </c>
      <c r="M659" s="1">
        <f t="shared" si="56"/>
        <v>7.4203212139318526E-79</v>
      </c>
    </row>
    <row r="660" spans="1:13" x14ac:dyDescent="0.3">
      <c r="A660">
        <v>0.65800000000000003</v>
      </c>
      <c r="B660">
        <f t="shared" si="57"/>
        <v>6.181460891611144E-3</v>
      </c>
      <c r="C660">
        <f t="shared" si="57"/>
        <v>4.9030131780671655E-4</v>
      </c>
      <c r="D660">
        <f t="shared" si="57"/>
        <v>3.8685771519786683E-5</v>
      </c>
      <c r="E660">
        <f t="shared" si="57"/>
        <v>3.0511162486976553E-6</v>
      </c>
      <c r="F660">
        <f t="shared" si="53"/>
        <v>6.0381341408531496E-7</v>
      </c>
      <c r="G660">
        <f t="shared" si="52"/>
        <v>4.6919624579568831E-10</v>
      </c>
      <c r="H660">
        <f t="shared" si="52"/>
        <v>3.6459107931906695E-13</v>
      </c>
      <c r="I660">
        <f t="shared" si="52"/>
        <v>2.8330715824749662E-16</v>
      </c>
      <c r="J660">
        <f t="shared" si="54"/>
        <v>5.0958986141198645E-11</v>
      </c>
      <c r="K660">
        <f t="shared" si="55"/>
        <v>1.8892714941155958E-14</v>
      </c>
      <c r="L660">
        <f t="shared" si="55"/>
        <v>7.0043520261685945E-18</v>
      </c>
      <c r="M660" s="1">
        <f t="shared" si="56"/>
        <v>3.6848224642502317E-79</v>
      </c>
    </row>
    <row r="661" spans="1:13" x14ac:dyDescent="0.3">
      <c r="A661">
        <v>0.65900000000000003</v>
      </c>
      <c r="B661">
        <f t="shared" si="57"/>
        <v>6.1203307685799308E-3</v>
      </c>
      <c r="C661">
        <f t="shared" si="57"/>
        <v>4.830052079365387E-4</v>
      </c>
      <c r="D661">
        <f t="shared" si="57"/>
        <v>3.7919770967210179E-5</v>
      </c>
      <c r="E661">
        <f t="shared" si="57"/>
        <v>2.9757841442782749E-6</v>
      </c>
      <c r="F661">
        <f t="shared" si="53"/>
        <v>5.801375652069371E-7</v>
      </c>
      <c r="G661">
        <f t="shared" si="52"/>
        <v>4.4187238359333105E-10</v>
      </c>
      <c r="H661">
        <f t="shared" si="52"/>
        <v>3.3655998506618723E-13</v>
      </c>
      <c r="I661">
        <f t="shared" si="52"/>
        <v>2.5634691757976949E-16</v>
      </c>
      <c r="J661">
        <f t="shared" si="54"/>
        <v>4.3860805842574893E-11</v>
      </c>
      <c r="K661">
        <f t="shared" si="55"/>
        <v>1.5468046731460323E-14</v>
      </c>
      <c r="L661">
        <f t="shared" si="55"/>
        <v>5.4549948428878829E-18</v>
      </c>
      <c r="M661" s="1">
        <f t="shared" si="56"/>
        <v>1.8298286828270802E-79</v>
      </c>
    </row>
    <row r="662" spans="1:13" x14ac:dyDescent="0.3">
      <c r="A662">
        <v>0.66</v>
      </c>
      <c r="B662">
        <f t="shared" si="57"/>
        <v>6.0598014915841155E-3</v>
      </c>
      <c r="C662">
        <f t="shared" si="57"/>
        <v>4.7581761883833595E-4</v>
      </c>
      <c r="D662">
        <f t="shared" si="57"/>
        <v>3.7168937102889469E-5</v>
      </c>
      <c r="E662">
        <f t="shared" si="57"/>
        <v>2.902311985211097E-6</v>
      </c>
      <c r="F662">
        <f t="shared" si="53"/>
        <v>5.5739005858560808E-7</v>
      </c>
      <c r="G662">
        <f t="shared" si="52"/>
        <v>4.1613973924924255E-10</v>
      </c>
      <c r="H662">
        <f t="shared" si="52"/>
        <v>3.1068402375424691E-13</v>
      </c>
      <c r="I662">
        <f t="shared" si="52"/>
        <v>2.3195228302435524E-16</v>
      </c>
      <c r="J662">
        <f t="shared" si="54"/>
        <v>3.775134544136568E-11</v>
      </c>
      <c r="K662">
        <f t="shared" si="55"/>
        <v>1.2664165549093926E-14</v>
      </c>
      <c r="L662">
        <f t="shared" si="55"/>
        <v>4.2483542552915588E-18</v>
      </c>
      <c r="M662" s="1">
        <f t="shared" si="56"/>
        <v>9.0866603234793075E-80</v>
      </c>
    </row>
    <row r="663" spans="1:13" x14ac:dyDescent="0.3">
      <c r="A663">
        <v>0.66100000000000003</v>
      </c>
      <c r="B663">
        <f t="shared" si="57"/>
        <v>5.9998672274838849E-3</v>
      </c>
      <c r="C663">
        <f t="shared" si="57"/>
        <v>4.6873693792429073E-4</v>
      </c>
      <c r="D663">
        <f t="shared" si="57"/>
        <v>3.643296965093121E-5</v>
      </c>
      <c r="E663">
        <f t="shared" si="57"/>
        <v>2.8306538498149605E-6</v>
      </c>
      <c r="F663">
        <f t="shared" si="53"/>
        <v>5.3553449348196267E-7</v>
      </c>
      <c r="G663">
        <f t="shared" si="52"/>
        <v>3.9190564744943041E-10</v>
      </c>
      <c r="H663">
        <f t="shared" si="52"/>
        <v>2.8679750088872653E-13</v>
      </c>
      <c r="I663">
        <f t="shared" si="52"/>
        <v>2.0987910487930491E-16</v>
      </c>
      <c r="J663">
        <f t="shared" si="54"/>
        <v>3.2492884142331979E-11</v>
      </c>
      <c r="K663">
        <f t="shared" si="55"/>
        <v>1.0368541797113971E-14</v>
      </c>
      <c r="L663">
        <f t="shared" si="55"/>
        <v>3.3086216207858013E-18</v>
      </c>
      <c r="M663" s="1">
        <f t="shared" si="56"/>
        <v>4.5123019771842424E-80</v>
      </c>
    </row>
    <row r="664" spans="1:13" x14ac:dyDescent="0.3">
      <c r="A664">
        <v>0.66200000000000003</v>
      </c>
      <c r="B664">
        <f t="shared" si="57"/>
        <v>5.9405221983403695E-3</v>
      </c>
      <c r="C664">
        <f t="shared" si="57"/>
        <v>4.6176157652407537E-4</v>
      </c>
      <c r="D664">
        <f t="shared" si="57"/>
        <v>3.5711574279552498E-5</v>
      </c>
      <c r="E664">
        <f t="shared" si="57"/>
        <v>2.7607649501930464E-6</v>
      </c>
      <c r="F664">
        <f t="shared" si="53"/>
        <v>5.1453589644379538E-7</v>
      </c>
      <c r="G664">
        <f t="shared" si="52"/>
        <v>3.6908283928766981E-10</v>
      </c>
      <c r="H664">
        <f t="shared" si="52"/>
        <v>2.6474746117322452E-13</v>
      </c>
      <c r="I664">
        <f t="shared" si="52"/>
        <v>1.8990646735868835E-16</v>
      </c>
      <c r="J664">
        <f t="shared" si="54"/>
        <v>2.7966884558487023E-11</v>
      </c>
      <c r="K664">
        <f t="shared" si="55"/>
        <v>8.4890440338716446E-15</v>
      </c>
      <c r="L664">
        <f t="shared" si="55"/>
        <v>2.5767571091549626E-18</v>
      </c>
      <c r="M664" s="1">
        <f t="shared" si="56"/>
        <v>2.2407428481386402E-80</v>
      </c>
    </row>
    <row r="665" spans="1:13" x14ac:dyDescent="0.3">
      <c r="A665">
        <v>0.66300000000000003</v>
      </c>
      <c r="B665">
        <f t="shared" si="57"/>
        <v>5.8817606809214605E-3</v>
      </c>
      <c r="C665">
        <f t="shared" si="57"/>
        <v>4.5488996953144876E-4</v>
      </c>
      <c r="D665">
        <f t="shared" si="57"/>
        <v>3.5004462483447818E-5</v>
      </c>
      <c r="E665">
        <f t="shared" si="57"/>
        <v>2.6926016042409124E-6</v>
      </c>
      <c r="F665">
        <f t="shared" si="53"/>
        <v>4.9436066534181805E-7</v>
      </c>
      <c r="G665">
        <f t="shared" si="52"/>
        <v>3.4758912800317405E-10</v>
      </c>
      <c r="H665">
        <f t="shared" si="52"/>
        <v>2.4439270907337011E-13</v>
      </c>
      <c r="I665">
        <f t="shared" si="52"/>
        <v>1.7183447759316559E-16</v>
      </c>
      <c r="J665">
        <f t="shared" si="54"/>
        <v>2.4071320615342285E-11</v>
      </c>
      <c r="K665">
        <f t="shared" si="55"/>
        <v>6.9502414147638715E-15</v>
      </c>
      <c r="L665">
        <f t="shared" si="55"/>
        <v>2.0067804543946945E-18</v>
      </c>
      <c r="M665" s="1">
        <f t="shared" si="56"/>
        <v>1.1127199679613674E-80</v>
      </c>
    </row>
    <row r="666" spans="1:13" x14ac:dyDescent="0.3">
      <c r="A666">
        <v>0.66400000000000003</v>
      </c>
      <c r="B666">
        <f t="shared" si="57"/>
        <v>5.8235770062115139E-3</v>
      </c>
      <c r="C666">
        <f t="shared" si="57"/>
        <v>4.4812057505603424E-4</v>
      </c>
      <c r="D666">
        <f t="shared" si="57"/>
        <v>3.4311351468483241E-5</v>
      </c>
      <c r="E666">
        <f t="shared" si="57"/>
        <v>2.6261212083455916E-6</v>
      </c>
      <c r="F666">
        <f t="shared" si="53"/>
        <v>4.7497651559975459E-7</v>
      </c>
      <c r="G666">
        <f t="shared" si="52"/>
        <v>3.2734711301949033E-10</v>
      </c>
      <c r="H666">
        <f t="shared" si="52"/>
        <v>2.2560290468334524E-13</v>
      </c>
      <c r="I666">
        <f t="shared" si="52"/>
        <v>1.5548226503495766E-16</v>
      </c>
      <c r="J666">
        <f t="shared" si="54"/>
        <v>2.071837765677953E-11</v>
      </c>
      <c r="K666">
        <f t="shared" si="55"/>
        <v>5.6903763875834341E-15</v>
      </c>
      <c r="L666">
        <f t="shared" si="55"/>
        <v>1.5628821893349776E-18</v>
      </c>
      <c r="M666" s="1">
        <f t="shared" si="56"/>
        <v>5.5256038332485374E-81</v>
      </c>
    </row>
    <row r="667" spans="1:13" x14ac:dyDescent="0.3">
      <c r="A667">
        <v>0.66500000000000004</v>
      </c>
      <c r="B667">
        <f t="shared" si="57"/>
        <v>5.7659655589249034E-3</v>
      </c>
      <c r="C667">
        <f t="shared" si="57"/>
        <v>4.4145187408020165E-4</v>
      </c>
      <c r="D667">
        <f t="shared" si="57"/>
        <v>3.3631964038671175E-5</v>
      </c>
      <c r="E667">
        <f t="shared" si="57"/>
        <v>2.561282210758673E-6</v>
      </c>
      <c r="F667">
        <f t="shared" si="53"/>
        <v>4.5635242853276451E-7</v>
      </c>
      <c r="G667">
        <f t="shared" si="52"/>
        <v>3.0828390121882793E-10</v>
      </c>
      <c r="H667">
        <f t="shared" si="52"/>
        <v>2.0825772910550608E-13</v>
      </c>
      <c r="I667">
        <f t="shared" si="52"/>
        <v>1.4068617124461366E-16</v>
      </c>
      <c r="J667">
        <f t="shared" si="54"/>
        <v>1.7832472907828267E-11</v>
      </c>
      <c r="K667">
        <f t="shared" si="55"/>
        <v>4.6588861451033425E-15</v>
      </c>
      <c r="L667">
        <f t="shared" si="55"/>
        <v>1.2171738729024321E-18</v>
      </c>
      <c r="M667" s="1">
        <f t="shared" si="56"/>
        <v>2.7439336581647326E-81</v>
      </c>
    </row>
    <row r="668" spans="1:13" x14ac:dyDescent="0.3">
      <c r="A668">
        <v>0.66600000000000004</v>
      </c>
      <c r="B668">
        <f t="shared" si="57"/>
        <v>5.7089207770233425E-3</v>
      </c>
      <c r="C668">
        <f t="shared" si="57"/>
        <v>4.3488237012098962E-4</v>
      </c>
      <c r="D668">
        <f t="shared" si="57"/>
        <v>3.2966028485380161E-5</v>
      </c>
      <c r="E668">
        <f t="shared" si="57"/>
        <v>2.4980440856267931E-6</v>
      </c>
      <c r="F668">
        <f t="shared" si="53"/>
        <v>4.3845860171150077E-7</v>
      </c>
      <c r="G668">
        <f t="shared" si="52"/>
        <v>2.9033084444809378E-10</v>
      </c>
      <c r="H668">
        <f t="shared" si="52"/>
        <v>1.9224611399865522E-13</v>
      </c>
      <c r="I668">
        <f t="shared" si="52"/>
        <v>1.2729811194234181E-16</v>
      </c>
      <c r="J668">
        <f t="shared" si="54"/>
        <v>1.5348551671189679E-11</v>
      </c>
      <c r="K668">
        <f t="shared" si="55"/>
        <v>3.8143733620850279E-15</v>
      </c>
      <c r="L668">
        <f t="shared" si="55"/>
        <v>9.4793596535046873E-19</v>
      </c>
      <c r="M668" s="1">
        <f t="shared" si="56"/>
        <v>1.3625971292231844E-81</v>
      </c>
    </row>
    <row r="669" spans="1:13" x14ac:dyDescent="0.3">
      <c r="A669">
        <v>0.66700000000000004</v>
      </c>
      <c r="B669">
        <f t="shared" si="57"/>
        <v>5.6524371512370747E-3</v>
      </c>
      <c r="C669">
        <f t="shared" si="57"/>
        <v>4.2841058889698218E-4</v>
      </c>
      <c r="D669">
        <f t="shared" si="57"/>
        <v>3.231327847873668E-5</v>
      </c>
      <c r="E669">
        <f t="shared" si="57"/>
        <v>2.4363673076632147E-6</v>
      </c>
      <c r="F669">
        <f t="shared" si="53"/>
        <v>4.2126640127240451E-7</v>
      </c>
      <c r="G669">
        <f t="shared" si="52"/>
        <v>2.7342329231140335E-10</v>
      </c>
      <c r="H669">
        <f t="shared" si="52"/>
        <v>1.7746553036147021E-13</v>
      </c>
      <c r="I669">
        <f t="shared" si="52"/>
        <v>1.1518409493076095E-16</v>
      </c>
      <c r="J669">
        <f t="shared" si="54"/>
        <v>1.321062084999337E-11</v>
      </c>
      <c r="K669">
        <f t="shared" si="55"/>
        <v>3.122944775260484E-15</v>
      </c>
      <c r="L669">
        <f t="shared" si="55"/>
        <v>7.3825327211649332E-19</v>
      </c>
      <c r="M669" s="1">
        <f t="shared" si="56"/>
        <v>6.7664570936060522E-82</v>
      </c>
    </row>
    <row r="670" spans="1:13" x14ac:dyDescent="0.3">
      <c r="A670">
        <v>0.66800000000000004</v>
      </c>
      <c r="B670">
        <f t="shared" si="57"/>
        <v>5.596509224589802E-3</v>
      </c>
      <c r="C670">
        <f t="shared" si="57"/>
        <v>4.2203507800007945E-4</v>
      </c>
      <c r="D670">
        <f t="shared" si="57"/>
        <v>3.1673452961174767E-5</v>
      </c>
      <c r="E670">
        <f t="shared" si="57"/>
        <v>2.3762133274447439E-6</v>
      </c>
      <c r="F670">
        <f t="shared" si="53"/>
        <v>4.0474831609790054E-7</v>
      </c>
      <c r="G670">
        <f t="shared" si="52"/>
        <v>2.5750035935881895E-10</v>
      </c>
      <c r="H670">
        <f t="shared" si="52"/>
        <v>1.6382133199684889E-13</v>
      </c>
      <c r="I670">
        <f t="shared" si="52"/>
        <v>1.0422287905595844E-16</v>
      </c>
      <c r="J670">
        <f t="shared" si="54"/>
        <v>1.1370486739137371E-11</v>
      </c>
      <c r="K670">
        <f t="shared" si="55"/>
        <v>2.5568509276699592E-15</v>
      </c>
      <c r="L670">
        <f t="shared" si="55"/>
        <v>5.7495222642935195E-19</v>
      </c>
      <c r="M670" s="1">
        <f t="shared" si="56"/>
        <v>3.3601231514198417E-82</v>
      </c>
    </row>
    <row r="671" spans="1:13" x14ac:dyDescent="0.3">
      <c r="A671">
        <v>0.66900000000000004</v>
      </c>
      <c r="B671">
        <f t="shared" si="57"/>
        <v>5.541131591927405E-3</v>
      </c>
      <c r="C671">
        <f t="shared" si="57"/>
        <v>4.1575440657208714E-4</v>
      </c>
      <c r="D671">
        <f t="shared" si="57"/>
        <v>3.1046296043091246E-5</v>
      </c>
      <c r="E671">
        <f t="shared" si="57"/>
        <v>2.3175445473185146E-6</v>
      </c>
      <c r="F671">
        <f t="shared" si="53"/>
        <v>3.888779137932008E-7</v>
      </c>
      <c r="G671">
        <f t="shared" si="52"/>
        <v>2.4250470583297053E-10</v>
      </c>
      <c r="H671">
        <f t="shared" si="52"/>
        <v>1.512261494531254E-13</v>
      </c>
      <c r="I671">
        <f t="shared" si="52"/>
        <v>9.4304760785267402E-17</v>
      </c>
      <c r="J671">
        <f t="shared" si="54"/>
        <v>9.7866686322263932E-12</v>
      </c>
      <c r="K671">
        <f t="shared" si="55"/>
        <v>2.0933724855193571E-15</v>
      </c>
      <c r="L671">
        <f t="shared" si="55"/>
        <v>4.4777324417182697E-19</v>
      </c>
      <c r="M671" s="1">
        <f t="shared" si="56"/>
        <v>1.6685877759243896E-82</v>
      </c>
    </row>
    <row r="672" spans="1:13" x14ac:dyDescent="0.3">
      <c r="A672">
        <v>0.67</v>
      </c>
      <c r="B672">
        <f t="shared" si="57"/>
        <v>5.4862988994504036E-3</v>
      </c>
      <c r="C672">
        <f t="shared" si="57"/>
        <v>4.0956716498605005E-4</v>
      </c>
      <c r="D672">
        <f t="shared" si="57"/>
        <v>3.0431556900565329E-5</v>
      </c>
      <c r="E672">
        <f t="shared" si="57"/>
        <v>2.2603242979035746E-6</v>
      </c>
      <c r="F672">
        <f t="shared" si="53"/>
        <v>3.7362979838924695E-7</v>
      </c>
      <c r="G672">
        <f t="shared" si="52"/>
        <v>2.2838233118399852E-10</v>
      </c>
      <c r="H672">
        <f t="shared" si="52"/>
        <v>1.3959933056128982E-13</v>
      </c>
      <c r="I672">
        <f t="shared" si="52"/>
        <v>8.5330476257440042E-17</v>
      </c>
      <c r="J672">
        <f t="shared" si="54"/>
        <v>8.4234637543976325E-12</v>
      </c>
      <c r="K672">
        <f t="shared" si="55"/>
        <v>1.713908431541998E-15</v>
      </c>
      <c r="L672">
        <f t="shared" si="55"/>
        <v>3.487261531994422E-19</v>
      </c>
      <c r="M672" s="1">
        <f t="shared" si="56"/>
        <v>8.285961676100548E-83</v>
      </c>
    </row>
    <row r="673" spans="1:13" x14ac:dyDescent="0.3">
      <c r="A673">
        <v>0.67100000000000004</v>
      </c>
      <c r="B673">
        <f t="shared" si="57"/>
        <v>5.4320058442501274E-3</v>
      </c>
      <c r="C673">
        <f t="shared" si="57"/>
        <v>4.0347196453227265E-4</v>
      </c>
      <c r="D673">
        <f t="shared" si="57"/>
        <v>2.982898967510089E-5</v>
      </c>
      <c r="E673">
        <f t="shared" si="57"/>
        <v>2.2045168151726426E-6</v>
      </c>
      <c r="F673">
        <f t="shared" si="53"/>
        <v>3.5897956970413513E-7</v>
      </c>
      <c r="G673">
        <f t="shared" si="52"/>
        <v>2.1508237960924267E-10</v>
      </c>
      <c r="H673">
        <f t="shared" si="52"/>
        <v>1.2886642398575968E-13</v>
      </c>
      <c r="I673">
        <f t="shared" si="52"/>
        <v>7.7210207816560699E-17</v>
      </c>
      <c r="J673">
        <f t="shared" si="54"/>
        <v>7.2501424425459248E-12</v>
      </c>
      <c r="K673">
        <f t="shared" si="55"/>
        <v>1.4032295408630789E-15</v>
      </c>
      <c r="L673">
        <f t="shared" si="55"/>
        <v>2.7158820118920426E-19</v>
      </c>
      <c r="M673" s="1">
        <f t="shared" si="56"/>
        <v>4.1146867961302964E-83</v>
      </c>
    </row>
    <row r="674" spans="1:13" x14ac:dyDescent="0.3">
      <c r="A674">
        <v>0.67200000000000004</v>
      </c>
      <c r="B674">
        <f t="shared" si="57"/>
        <v>5.378247173848604E-3</v>
      </c>
      <c r="C674">
        <f t="shared" si="57"/>
        <v>3.9746743710894597E-4</v>
      </c>
      <c r="D674">
        <f t="shared" si="57"/>
        <v>2.923835337535254E-5</v>
      </c>
      <c r="E674">
        <f t="shared" si="57"/>
        <v>2.150087218099642E-6</v>
      </c>
      <c r="F674">
        <f t="shared" si="53"/>
        <v>3.449037842979713E-7</v>
      </c>
      <c r="G674">
        <f t="shared" si="52"/>
        <v>2.0255695691742539E-10</v>
      </c>
      <c r="H674">
        <f t="shared" si="52"/>
        <v>1.1895870248164656E-13</v>
      </c>
      <c r="I674">
        <f t="shared" si="52"/>
        <v>6.9862685086757036E-17</v>
      </c>
      <c r="J674">
        <f t="shared" si="54"/>
        <v>6.2402554305234166E-12</v>
      </c>
      <c r="K674">
        <f t="shared" si="55"/>
        <v>1.1488671787321047E-15</v>
      </c>
      <c r="L674">
        <f t="shared" si="55"/>
        <v>2.1151310375910655E-19</v>
      </c>
      <c r="M674" s="1">
        <f t="shared" si="56"/>
        <v>2.0432929926628883E-83</v>
      </c>
    </row>
    <row r="675" spans="1:13" x14ac:dyDescent="0.3">
      <c r="A675">
        <v>0.67300000000000004</v>
      </c>
      <c r="B675">
        <f t="shared" si="57"/>
        <v>5.3250176857421701E-3</v>
      </c>
      <c r="C675">
        <f t="shared" si="57"/>
        <v>3.9155223491732353E-4</v>
      </c>
      <c r="D675">
        <f t="shared" si="57"/>
        <v>2.8659411780795752E-5</v>
      </c>
      <c r="E675">
        <f t="shared" si="57"/>
        <v>2.0970014868590944E-6</v>
      </c>
      <c r="F675">
        <f t="shared" si="53"/>
        <v>3.3137991795870123E-7</v>
      </c>
      <c r="G675">
        <f t="shared" si="52"/>
        <v>1.9076095805783434E-10</v>
      </c>
      <c r="H675">
        <f t="shared" si="52"/>
        <v>1.0981272280575359E-13</v>
      </c>
      <c r="I675">
        <f t="shared" si="52"/>
        <v>6.3214371590960497E-17</v>
      </c>
      <c r="J675">
        <f t="shared" si="54"/>
        <v>5.3710376239859634E-12</v>
      </c>
      <c r="K675">
        <f t="shared" si="55"/>
        <v>9.4061289042991005E-16</v>
      </c>
      <c r="L675">
        <f t="shared" si="55"/>
        <v>1.6472657083745433E-19</v>
      </c>
      <c r="M675" s="1">
        <f t="shared" si="56"/>
        <v>1.0146692714963413E-83</v>
      </c>
    </row>
    <row r="676" spans="1:13" x14ac:dyDescent="0.3">
      <c r="A676">
        <v>0.67400000000000004</v>
      </c>
      <c r="B676">
        <f t="shared" si="57"/>
        <v>5.2723122269486746E-3</v>
      </c>
      <c r="C676">
        <f t="shared" si="57"/>
        <v>3.8572503016137715E-4</v>
      </c>
      <c r="D676">
        <f t="shared" si="57"/>
        <v>2.8091933347302178E-5</v>
      </c>
      <c r="E676">
        <f t="shared" si="57"/>
        <v>2.0452264415637335E-6</v>
      </c>
      <c r="F676">
        <f t="shared" si="53"/>
        <v>3.1838632965886538E-7</v>
      </c>
      <c r="G676">
        <f t="shared" si="52"/>
        <v>1.7965190469341616E-10</v>
      </c>
      <c r="H676">
        <f t="shared" si="52"/>
        <v>1.0136991946321632E-13</v>
      </c>
      <c r="I676">
        <f t="shared" si="52"/>
        <v>5.7198728773130318E-17</v>
      </c>
      <c r="J676">
        <f t="shared" si="54"/>
        <v>4.6228949246472752E-12</v>
      </c>
      <c r="K676">
        <f t="shared" si="55"/>
        <v>7.701087001365353E-16</v>
      </c>
      <c r="L676">
        <f t="shared" si="55"/>
        <v>1.2828918236087666E-19</v>
      </c>
      <c r="M676" s="1">
        <f t="shared" si="56"/>
        <v>5.038698484338245E-84</v>
      </c>
    </row>
    <row r="677" spans="1:13" x14ac:dyDescent="0.3">
      <c r="A677">
        <v>0.67500000000000004</v>
      </c>
      <c r="B677">
        <f t="shared" si="57"/>
        <v>5.2201256935583973E-3</v>
      </c>
      <c r="C677">
        <f t="shared" si="57"/>
        <v>3.7998451475186449E-4</v>
      </c>
      <c r="D677">
        <f t="shared" si="57"/>
        <v>2.7535691114583473E-5</v>
      </c>
      <c r="E677">
        <f t="shared" si="57"/>
        <v>1.9947297215270568E-6</v>
      </c>
      <c r="F677">
        <f t="shared" si="53"/>
        <v>3.0590222692562419E-7</v>
      </c>
      <c r="G677">
        <f t="shared" si="52"/>
        <v>1.6918979223288724E-10</v>
      </c>
      <c r="H677">
        <f t="shared" si="52"/>
        <v>9.357622968839266E-14</v>
      </c>
      <c r="I677">
        <f t="shared" si="52"/>
        <v>5.1755550058018324E-17</v>
      </c>
      <c r="J677">
        <f t="shared" si="54"/>
        <v>3.9789625358213796E-12</v>
      </c>
      <c r="K677">
        <f t="shared" si="55"/>
        <v>6.3051167601469409E-16</v>
      </c>
      <c r="L677">
        <f t="shared" si="55"/>
        <v>9.9911715682240999E-20</v>
      </c>
      <c r="M677" s="1">
        <f t="shared" si="56"/>
        <v>2.5021436175583795E-84</v>
      </c>
    </row>
    <row r="678" spans="1:13" x14ac:dyDescent="0.3">
      <c r="A678">
        <v>0.67600000000000005</v>
      </c>
      <c r="B678">
        <f t="shared" si="57"/>
        <v>5.1684530302885667E-3</v>
      </c>
      <c r="C678">
        <f t="shared" si="57"/>
        <v>3.7432940001474974E-4</v>
      </c>
      <c r="D678">
        <f t="shared" si="57"/>
        <v>2.6990462615465965E-5</v>
      </c>
      <c r="E678">
        <f t="shared" si="57"/>
        <v>1.945479765037834E-6</v>
      </c>
      <c r="F678">
        <f t="shared" si="53"/>
        <v>2.9390763256862074E-7</v>
      </c>
      <c r="G678">
        <f t="shared" si="52"/>
        <v>1.5933694577099114E-10</v>
      </c>
      <c r="H678">
        <f t="shared" si="52"/>
        <v>8.6381747258586119E-14</v>
      </c>
      <c r="I678">
        <f t="shared" si="52"/>
        <v>4.6830358283528081E-17</v>
      </c>
      <c r="J678">
        <f t="shared" si="54"/>
        <v>3.4247247924798392E-12</v>
      </c>
      <c r="K678">
        <f t="shared" si="55"/>
        <v>5.1621929932796956E-16</v>
      </c>
      <c r="L678">
        <f t="shared" si="55"/>
        <v>7.7811322411336859E-20</v>
      </c>
      <c r="M678" s="1">
        <f t="shared" si="56"/>
        <v>1.2425277484549784E-84</v>
      </c>
    </row>
    <row r="679" spans="1:13" x14ac:dyDescent="0.3">
      <c r="A679">
        <v>0.67700000000000005</v>
      </c>
      <c r="B679">
        <f t="shared" si="57"/>
        <v>5.117289230041483E-3</v>
      </c>
      <c r="C679">
        <f t="shared" si="57"/>
        <v>3.6875841640391228E-4</v>
      </c>
      <c r="D679">
        <f t="shared" si="57"/>
        <v>2.6456029786960176E-5</v>
      </c>
      <c r="E679">
        <f t="shared" si="57"/>
        <v>1.8974457896339877E-6</v>
      </c>
      <c r="F679">
        <f t="shared" si="53"/>
        <v>2.8238335271245815E-7</v>
      </c>
      <c r="G679">
        <f t="shared" si="52"/>
        <v>1.5005788441814824E-10</v>
      </c>
      <c r="H679">
        <f t="shared" si="52"/>
        <v>7.9740402923840484E-14</v>
      </c>
      <c r="I679">
        <f t="shared" si="52"/>
        <v>4.2373860474966705E-17</v>
      </c>
      <c r="J679">
        <f t="shared" si="54"/>
        <v>2.9476879459494484E-12</v>
      </c>
      <c r="K679">
        <f t="shared" si="55"/>
        <v>4.2264461569217851E-16</v>
      </c>
      <c r="L679">
        <f t="shared" si="55"/>
        <v>6.0599518825770704E-20</v>
      </c>
      <c r="M679" s="1">
        <f t="shared" si="56"/>
        <v>6.1702101943577854E-85</v>
      </c>
    </row>
    <row r="680" spans="1:13" x14ac:dyDescent="0.3">
      <c r="A680">
        <v>0.67800000000000005</v>
      </c>
      <c r="B680">
        <f t="shared" si="57"/>
        <v>5.0666293334662542E-3</v>
      </c>
      <c r="C680">
        <f t="shared" si="57"/>
        <v>3.6327031321807779E-4</v>
      </c>
      <c r="D680">
        <f t="shared" si="57"/>
        <v>2.5932178883090014E-5</v>
      </c>
      <c r="E680">
        <f t="shared" si="57"/>
        <v>1.8505977728634502E-6</v>
      </c>
      <c r="F680">
        <f t="shared" si="53"/>
        <v>2.7131094608262103E-7</v>
      </c>
      <c r="G680">
        <f t="shared" si="52"/>
        <v>1.4131919353093162E-10</v>
      </c>
      <c r="H680">
        <f t="shared" si="52"/>
        <v>7.3609669406454161E-14</v>
      </c>
      <c r="I680">
        <f t="shared" si="52"/>
        <v>3.8341454504384819E-17</v>
      </c>
      <c r="J680">
        <f t="shared" si="54"/>
        <v>2.5370985270917299E-12</v>
      </c>
      <c r="K680">
        <f t="shared" si="55"/>
        <v>3.4603214449001053E-16</v>
      </c>
      <c r="L680">
        <f t="shared" si="55"/>
        <v>4.7194952715260563E-20</v>
      </c>
      <c r="M680" s="1">
        <f t="shared" si="56"/>
        <v>3.0640357038219609E-85</v>
      </c>
    </row>
    <row r="681" spans="1:13" x14ac:dyDescent="0.3">
      <c r="A681">
        <v>0.67900000000000005</v>
      </c>
      <c r="B681">
        <f t="shared" si="57"/>
        <v>5.0164684285240518E-3</v>
      </c>
      <c r="C681">
        <f t="shared" si="57"/>
        <v>3.5786385832191532E-4</v>
      </c>
      <c r="D681">
        <f t="shared" si="57"/>
        <v>2.5418700389446055E-5</v>
      </c>
      <c r="E681">
        <f t="shared" si="57"/>
        <v>1.8049064335200204E-6</v>
      </c>
      <c r="F681">
        <f t="shared" si="53"/>
        <v>2.6067269449571031E-7</v>
      </c>
      <c r="G681">
        <f t="shared" si="52"/>
        <v>1.3308940438325544E-10</v>
      </c>
      <c r="H681">
        <f t="shared" si="52"/>
        <v>6.7950289081214576E-14</v>
      </c>
      <c r="I681">
        <f t="shared" si="52"/>
        <v>3.4692782697490724E-17</v>
      </c>
      <c r="J681">
        <f t="shared" si="54"/>
        <v>2.1837009392448848E-12</v>
      </c>
      <c r="K681">
        <f t="shared" si="55"/>
        <v>2.833071582474946E-16</v>
      </c>
      <c r="L681">
        <f t="shared" si="55"/>
        <v>3.6755466131662852E-20</v>
      </c>
      <c r="M681" s="1">
        <f t="shared" si="56"/>
        <v>1.5215551008101709E-85</v>
      </c>
    </row>
    <row r="682" spans="1:13" x14ac:dyDescent="0.3">
      <c r="A682">
        <v>0.68</v>
      </c>
      <c r="B682">
        <f t="shared" si="57"/>
        <v>4.9668016500569569E-3</v>
      </c>
      <c r="C682">
        <f t="shared" si="57"/>
        <v>3.5253783787123874E-4</v>
      </c>
      <c r="D682">
        <f t="shared" si="57"/>
        <v>2.4915388939429882E-5</v>
      </c>
      <c r="E682">
        <f t="shared" si="57"/>
        <v>1.7603432133424856E-6</v>
      </c>
      <c r="F682">
        <f t="shared" si="53"/>
        <v>2.5045157450675442E-7</v>
      </c>
      <c r="G682">
        <f t="shared" si="52"/>
        <v>1.2533888084497319E-10</v>
      </c>
      <c r="H682">
        <f t="shared" si="52"/>
        <v>6.2726022592566726E-14</v>
      </c>
      <c r="I682">
        <f t="shared" si="52"/>
        <v>3.1391327920480074E-17</v>
      </c>
      <c r="J682">
        <f t="shared" si="54"/>
        <v>1.8795288165355374E-12</v>
      </c>
      <c r="K682">
        <f t="shared" si="55"/>
        <v>2.3195228302435524E-16</v>
      </c>
      <c r="L682">
        <f t="shared" si="55"/>
        <v>2.8625185805493533E-20</v>
      </c>
      <c r="M682" s="1">
        <f t="shared" si="56"/>
        <v>7.5558190197117452E-86</v>
      </c>
    </row>
    <row r="683" spans="1:13" x14ac:dyDescent="0.3">
      <c r="A683">
        <v>0.68100000000000005</v>
      </c>
      <c r="B683">
        <f t="shared" si="57"/>
        <v>4.9176241793603285E-3</v>
      </c>
      <c r="C683">
        <f t="shared" si="57"/>
        <v>3.4729105604224789E-4</v>
      </c>
      <c r="D683">
        <f t="shared" si="57"/>
        <v>2.4422043232155432E-5</v>
      </c>
      <c r="E683">
        <f t="shared" si="57"/>
        <v>1.7168802591655474E-6</v>
      </c>
      <c r="F683">
        <f t="shared" si="53"/>
        <v>2.4063123016824316E-7</v>
      </c>
      <c r="G683">
        <f t="shared" si="52"/>
        <v>1.1803971265979964E-10</v>
      </c>
      <c r="H683">
        <f t="shared" si="52"/>
        <v>5.7903416799016147E-14</v>
      </c>
      <c r="I683">
        <f t="shared" si="52"/>
        <v>2.8404048104287275E-17</v>
      </c>
      <c r="J683">
        <f t="shared" si="54"/>
        <v>1.6177254443133118E-12</v>
      </c>
      <c r="K683">
        <f t="shared" si="55"/>
        <v>1.8990646735868702E-16</v>
      </c>
      <c r="L683">
        <f t="shared" si="55"/>
        <v>2.2293317120882825E-20</v>
      </c>
      <c r="M683" s="1">
        <f t="shared" si="56"/>
        <v>3.7521086832965097E-86</v>
      </c>
    </row>
    <row r="684" spans="1:13" x14ac:dyDescent="0.3">
      <c r="A684">
        <v>0.68200000000000005</v>
      </c>
      <c r="B684">
        <f t="shared" si="57"/>
        <v>4.8689312437586408E-3</v>
      </c>
      <c r="C684">
        <f t="shared" si="57"/>
        <v>3.4212233476476001E-4</v>
      </c>
      <c r="D684">
        <f t="shared" si="57"/>
        <v>2.3938465951974365E-5</v>
      </c>
      <c r="E684">
        <f t="shared" si="57"/>
        <v>1.6744904055114527E-6</v>
      </c>
      <c r="F684">
        <f t="shared" si="53"/>
        <v>2.3119594685727952E-7</v>
      </c>
      <c r="G684">
        <f t="shared" si="52"/>
        <v>1.1116561493823885E-10</v>
      </c>
      <c r="H684">
        <f t="shared" si="52"/>
        <v>5.3451590558810473E-14</v>
      </c>
      <c r="I684">
        <f t="shared" si="52"/>
        <v>2.5701045548452636E-17</v>
      </c>
      <c r="J684">
        <f t="shared" si="54"/>
        <v>1.3923891935865489E-12</v>
      </c>
      <c r="K684">
        <f t="shared" si="55"/>
        <v>1.5548226503495657E-16</v>
      </c>
      <c r="L684">
        <f t="shared" si="55"/>
        <v>1.73620528310027E-20</v>
      </c>
      <c r="M684" s="1">
        <f t="shared" si="56"/>
        <v>1.8632420303531513E-86</v>
      </c>
    </row>
    <row r="685" spans="1:13" x14ac:dyDescent="0.3">
      <c r="A685">
        <v>0.68300000000000005</v>
      </c>
      <c r="B685">
        <f t="shared" si="57"/>
        <v>4.8207181161848507E-3</v>
      </c>
      <c r="C685">
        <f t="shared" si="57"/>
        <v>3.3703051345936291E-4</v>
      </c>
      <c r="D685">
        <f t="shared" si="57"/>
        <v>2.346446368959407E-5</v>
      </c>
      <c r="E685">
        <f t="shared" si="57"/>
        <v>1.6331471576113796E-6</v>
      </c>
      <c r="F685">
        <f t="shared" si="53"/>
        <v>2.2213062612898187E-7</v>
      </c>
      <c r="G685">
        <f t="shared" si="52"/>
        <v>1.046918335035946E-10</v>
      </c>
      <c r="H685">
        <f t="shared" si="52"/>
        <v>4.9342036985203803E-14</v>
      </c>
      <c r="I685">
        <f t="shared" si="52"/>
        <v>2.3255267694886444E-17</v>
      </c>
      <c r="J685">
        <f t="shared" si="54"/>
        <v>1.1984404852082309E-12</v>
      </c>
      <c r="K685">
        <f t="shared" si="55"/>
        <v>1.272981119423409E-16</v>
      </c>
      <c r="L685">
        <f t="shared" si="55"/>
        <v>1.3521580340512004E-20</v>
      </c>
      <c r="M685" s="1">
        <f t="shared" si="56"/>
        <v>9.2525860967985267E-87</v>
      </c>
    </row>
    <row r="686" spans="1:13" x14ac:dyDescent="0.3">
      <c r="A686">
        <v>0.68400000000000005</v>
      </c>
      <c r="B686">
        <f t="shared" si="57"/>
        <v>4.7729801147632011E-3</v>
      </c>
      <c r="C686">
        <f t="shared" si="57"/>
        <v>3.3201444877844181E-4</v>
      </c>
      <c r="D686">
        <f t="shared" si="57"/>
        <v>2.299984686475626E-5</v>
      </c>
      <c r="E686">
        <f t="shared" si="57"/>
        <v>1.5928246748460232E-6</v>
      </c>
      <c r="F686">
        <f t="shared" si="53"/>
        <v>2.1342076155588503E-7</v>
      </c>
      <c r="G686">
        <f t="shared" si="52"/>
        <v>9.8595055750193836E-11</v>
      </c>
      <c r="H686">
        <f t="shared" si="52"/>
        <v>4.5548440905055682E-14</v>
      </c>
      <c r="I686">
        <f t="shared" si="52"/>
        <v>2.1042236376776083E-17</v>
      </c>
      <c r="J686">
        <f t="shared" si="54"/>
        <v>1.0315072848896108E-12</v>
      </c>
      <c r="K686">
        <f t="shared" si="55"/>
        <v>1.042228790559577E-16</v>
      </c>
      <c r="L686">
        <f t="shared" si="55"/>
        <v>1.0530617357553663E-20</v>
      </c>
      <c r="M686" s="1">
        <f t="shared" si="56"/>
        <v>4.5946982777349211E-87</v>
      </c>
    </row>
    <row r="687" spans="1:13" x14ac:dyDescent="0.3">
      <c r="A687">
        <v>0.68500000000000005</v>
      </c>
      <c r="B687">
        <f t="shared" si="57"/>
        <v>4.7257126023954781E-3</v>
      </c>
      <c r="C687">
        <f t="shared" si="57"/>
        <v>3.2707301435101727E-4</v>
      </c>
      <c r="D687">
        <f t="shared" si="57"/>
        <v>2.2544429650445409E-5</v>
      </c>
      <c r="E687">
        <f t="shared" si="57"/>
        <v>1.553497754595012E-6</v>
      </c>
      <c r="F687">
        <f t="shared" si="53"/>
        <v>2.0505241551469057E-7</v>
      </c>
      <c r="G687">
        <f t="shared" si="52"/>
        <v>9.2853326692827225E-11</v>
      </c>
      <c r="H687">
        <f t="shared" si="52"/>
        <v>4.2046510351882809E-14</v>
      </c>
      <c r="I687">
        <f t="shared" si="52"/>
        <v>1.9039802832864388E-17</v>
      </c>
      <c r="J687">
        <f t="shared" si="54"/>
        <v>8.8782654784517127E-13</v>
      </c>
      <c r="K687">
        <f t="shared" si="55"/>
        <v>8.5330476257439425E-17</v>
      </c>
      <c r="L687">
        <f t="shared" si="55"/>
        <v>8.2012530442881203E-21</v>
      </c>
      <c r="M687" s="1">
        <f t="shared" si="56"/>
        <v>2.281659640078823E-87</v>
      </c>
    </row>
    <row r="688" spans="1:13" x14ac:dyDescent="0.3">
      <c r="A688">
        <v>0.68600000000000005</v>
      </c>
      <c r="B688">
        <f t="shared" si="57"/>
        <v>4.6789109863507013E-3</v>
      </c>
      <c r="C688">
        <f t="shared" si="57"/>
        <v>3.2220510053134328E-4</v>
      </c>
      <c r="D688">
        <f t="shared" si="57"/>
        <v>2.2098029898597135E-5</v>
      </c>
      <c r="E688">
        <f t="shared" si="57"/>
        <v>1.5151418164850468E-6</v>
      </c>
      <c r="F688">
        <f t="shared" si="53"/>
        <v>1.9701219688320998E-7</v>
      </c>
      <c r="G688">
        <f t="shared" si="52"/>
        <v>8.7445969905089263E-11</v>
      </c>
      <c r="H688">
        <f t="shared" si="52"/>
        <v>3.881382101433797E-14</v>
      </c>
      <c r="I688">
        <f t="shared" si="52"/>
        <v>1.7227926035202739E-17</v>
      </c>
      <c r="J688">
        <f t="shared" si="54"/>
        <v>7.6415939141235497E-13</v>
      </c>
      <c r="K688">
        <f t="shared" si="55"/>
        <v>6.9862685086756531E-17</v>
      </c>
      <c r="L688">
        <f t="shared" si="55"/>
        <v>6.3871422930583324E-21</v>
      </c>
      <c r="M688" s="1">
        <f t="shared" si="56"/>
        <v>1.1330386455171533E-87</v>
      </c>
    </row>
    <row r="689" spans="1:13" x14ac:dyDescent="0.3">
      <c r="A689">
        <v>0.68700000000000006</v>
      </c>
      <c r="B689">
        <f t="shared" si="57"/>
        <v>4.6325707178581869E-3</v>
      </c>
      <c r="C689">
        <f t="shared" si="57"/>
        <v>3.1740961415120656E-4</v>
      </c>
      <c r="D689">
        <f t="shared" si="57"/>
        <v>2.1660469067276082E-5</v>
      </c>
      <c r="E689">
        <f t="shared" si="57"/>
        <v>1.4777328870269657E-6</v>
      </c>
      <c r="F689">
        <f t="shared" si="53"/>
        <v>1.8928723961182266E-7</v>
      </c>
      <c r="G689">
        <f t="shared" si="52"/>
        <v>8.235351306190812E-11</v>
      </c>
      <c r="H689">
        <f t="shared" si="52"/>
        <v>3.5829672644060664E-14</v>
      </c>
      <c r="I689">
        <f t="shared" si="52"/>
        <v>1.558847211180731E-17</v>
      </c>
      <c r="J689">
        <f t="shared" si="54"/>
        <v>6.5771808344880283E-13</v>
      </c>
      <c r="K689">
        <f t="shared" si="55"/>
        <v>5.7198728773129912E-17</v>
      </c>
      <c r="L689">
        <f t="shared" si="55"/>
        <v>4.9743114194223166E-21</v>
      </c>
      <c r="M689" s="1">
        <f t="shared" si="56"/>
        <v>5.6265033999153313E-88</v>
      </c>
    </row>
    <row r="690" spans="1:13" x14ac:dyDescent="0.3">
      <c r="A690">
        <v>0.68799999999999994</v>
      </c>
      <c r="B690">
        <f t="shared" si="57"/>
        <v>4.5866872917040237E-3</v>
      </c>
      <c r="C690">
        <f t="shared" si="57"/>
        <v>3.1268547827587446E-4</v>
      </c>
      <c r="D690">
        <f t="shared" si="57"/>
        <v>2.1231572149295275E-5</v>
      </c>
      <c r="E690">
        <f t="shared" si="57"/>
        <v>1.4412475846320783E-6</v>
      </c>
      <c r="F690">
        <f t="shared" si="53"/>
        <v>1.8186518213514939E-7</v>
      </c>
      <c r="G690">
        <f t="shared" si="52"/>
        <v>7.7557617818144571E-11</v>
      </c>
      <c r="H690">
        <f t="shared" si="52"/>
        <v>3.3074956503414851E-14</v>
      </c>
      <c r="I690">
        <f t="shared" si="52"/>
        <v>1.4105032856773469E-17</v>
      </c>
      <c r="J690">
        <f t="shared" si="54"/>
        <v>5.6610320066344703E-13</v>
      </c>
      <c r="K690">
        <f t="shared" si="55"/>
        <v>4.6830358283529085E-17</v>
      </c>
      <c r="L690">
        <f t="shared" si="55"/>
        <v>3.8739976286872417E-21</v>
      </c>
      <c r="M690" s="1">
        <f t="shared" si="56"/>
        <v>2.7940389001306234E-88</v>
      </c>
    </row>
    <row r="691" spans="1:13" x14ac:dyDescent="0.3">
      <c r="A691">
        <v>0.68899999999999995</v>
      </c>
      <c r="B691">
        <f t="shared" si="57"/>
        <v>4.5412562458308795E-3</v>
      </c>
      <c r="C691">
        <f t="shared" si="57"/>
        <v>3.0803163196364153E-4</v>
      </c>
      <c r="D691">
        <f t="shared" si="57"/>
        <v>2.0811167602247464E-5</v>
      </c>
      <c r="E691">
        <f t="shared" si="57"/>
        <v>1.4056631049984191E-6</v>
      </c>
      <c r="F691">
        <f t="shared" si="53"/>
        <v>1.747341475910006E-7</v>
      </c>
      <c r="G691">
        <f t="shared" si="52"/>
        <v>7.3041013770740332E-11</v>
      </c>
      <c r="H691">
        <f t="shared" si="52"/>
        <v>3.0532033004329241E-14</v>
      </c>
      <c r="I691">
        <f t="shared" si="52"/>
        <v>1.2762761511435262E-17</v>
      </c>
      <c r="J691">
        <f t="shared" si="54"/>
        <v>4.8724954029082308E-13</v>
      </c>
      <c r="K691">
        <f t="shared" si="55"/>
        <v>3.8341454504385361E-17</v>
      </c>
      <c r="L691">
        <f t="shared" si="55"/>
        <v>3.0170723868383896E-21</v>
      </c>
      <c r="M691" s="1">
        <f t="shared" si="56"/>
        <v>1.3874786560263576E-88</v>
      </c>
    </row>
    <row r="692" spans="1:13" x14ac:dyDescent="0.3">
      <c r="A692">
        <v>0.69</v>
      </c>
      <c r="B692">
        <f t="shared" si="57"/>
        <v>4.4962731609411825E-3</v>
      </c>
      <c r="C692">
        <f t="shared" si="57"/>
        <v>3.0344703002891917E-4</v>
      </c>
      <c r="D692">
        <f t="shared" si="57"/>
        <v>2.0399087279921404E-5</v>
      </c>
      <c r="E692">
        <f t="shared" si="57"/>
        <v>1.3709572068578471E-6</v>
      </c>
      <c r="F692">
        <f t="shared" si="53"/>
        <v>1.6788272481495258E-7</v>
      </c>
      <c r="G692">
        <f t="shared" si="52"/>
        <v>6.8787436266614395E-11</v>
      </c>
      <c r="H692">
        <f t="shared" si="52"/>
        <v>2.8184618754712699E-14</v>
      </c>
      <c r="I692">
        <f t="shared" si="52"/>
        <v>1.1548224173015868E-17</v>
      </c>
      <c r="J692">
        <f t="shared" si="54"/>
        <v>4.1937956583778149E-13</v>
      </c>
      <c r="K692">
        <f t="shared" si="55"/>
        <v>3.139132792048074E-17</v>
      </c>
      <c r="L692">
        <f t="shared" si="55"/>
        <v>2.3496983374528506E-21</v>
      </c>
      <c r="M692" s="1">
        <f t="shared" si="56"/>
        <v>6.8900150990695313E-89</v>
      </c>
    </row>
    <row r="693" spans="1:13" x14ac:dyDescent="0.3">
      <c r="A693">
        <v>0.69099999999999995</v>
      </c>
      <c r="B693">
        <f t="shared" si="57"/>
        <v>4.451733660103604E-3</v>
      </c>
      <c r="C693">
        <f t="shared" si="57"/>
        <v>2.9893064280881555E-4</v>
      </c>
      <c r="D693">
        <f t="shared" si="57"/>
        <v>1.9995166365075064E-5</v>
      </c>
      <c r="E693">
        <f t="shared" si="57"/>
        <v>1.3371081980749827E-6</v>
      </c>
      <c r="F693">
        <f t="shared" si="53"/>
        <v>1.6129995008012339E-7</v>
      </c>
      <c r="G693">
        <f t="shared" si="52"/>
        <v>6.4781567832343927E-11</v>
      </c>
      <c r="H693">
        <f t="shared" si="52"/>
        <v>2.6017682289150648E-14</v>
      </c>
      <c r="I693">
        <f t="shared" si="52"/>
        <v>1.0449265343612118E-17</v>
      </c>
      <c r="J693">
        <f t="shared" si="54"/>
        <v>3.6096333746627787E-13</v>
      </c>
      <c r="K693">
        <f t="shared" si="55"/>
        <v>2.5701045548453002E-17</v>
      </c>
      <c r="L693">
        <f t="shared" si="55"/>
        <v>1.8299469051898581E-21</v>
      </c>
      <c r="M693" s="1">
        <f t="shared" si="56"/>
        <v>3.4214802410987838E-89</v>
      </c>
    </row>
    <row r="694" spans="1:13" x14ac:dyDescent="0.3">
      <c r="A694">
        <v>0.69199999999999995</v>
      </c>
      <c r="B694">
        <f t="shared" si="57"/>
        <v>4.4076334083628117E-3</v>
      </c>
      <c r="C694">
        <f t="shared" si="57"/>
        <v>2.9448145593315546E-4</v>
      </c>
      <c r="D694">
        <f t="shared" si="57"/>
        <v>1.9599243303538944E-5</v>
      </c>
      <c r="E694">
        <f t="shared" si="57"/>
        <v>1.304094922089375E-6</v>
      </c>
      <c r="F694">
        <f t="shared" si="53"/>
        <v>1.5497528955294585E-7</v>
      </c>
      <c r="G694">
        <f t="shared" si="52"/>
        <v>6.1008983014713985E-11</v>
      </c>
      <c r="H694">
        <f t="shared" si="52"/>
        <v>2.4017347816209116E-14</v>
      </c>
      <c r="I694">
        <f t="shared" si="52"/>
        <v>9.4548862738866079E-18</v>
      </c>
      <c r="J694">
        <f t="shared" si="54"/>
        <v>3.1068402375425024E-13</v>
      </c>
      <c r="K694">
        <f t="shared" si="55"/>
        <v>2.1042236376776379E-17</v>
      </c>
      <c r="L694">
        <f t="shared" si="55"/>
        <v>1.4251640827409555E-21</v>
      </c>
      <c r="M694" s="1">
        <f t="shared" si="56"/>
        <v>1.699056804942364E-89</v>
      </c>
    </row>
    <row r="695" spans="1:13" x14ac:dyDescent="0.3">
      <c r="A695">
        <v>0.69299999999999995</v>
      </c>
      <c r="B695">
        <f t="shared" si="57"/>
        <v>4.3639681123525424E-3</v>
      </c>
      <c r="C695">
        <f t="shared" si="57"/>
        <v>2.9009847009789618E-4</v>
      </c>
      <c r="D695">
        <f t="shared" si="57"/>
        <v>1.9211159739623726E-5</v>
      </c>
      <c r="E695">
        <f t="shared" si="57"/>
        <v>1.2718967446923945E-6</v>
      </c>
      <c r="F695">
        <f t="shared" si="53"/>
        <v>1.488986224368511E-7</v>
      </c>
      <c r="G695">
        <f t="shared" si="52"/>
        <v>5.7456096433505477E-11</v>
      </c>
      <c r="H695">
        <f t="shared" si="52"/>
        <v>2.2170806365996007E-14</v>
      </c>
      <c r="I695">
        <f t="shared" si="52"/>
        <v>8.5551348838871811E-18</v>
      </c>
      <c r="J695">
        <f t="shared" si="54"/>
        <v>2.6740821739312728E-13</v>
      </c>
      <c r="K695">
        <f t="shared" si="55"/>
        <v>1.7227926035203103E-17</v>
      </c>
      <c r="L695">
        <f t="shared" si="55"/>
        <v>1.1099189036438965E-21</v>
      </c>
      <c r="M695" s="1">
        <f t="shared" si="56"/>
        <v>8.4372663964117488E-90</v>
      </c>
    </row>
    <row r="696" spans="1:13" x14ac:dyDescent="0.3">
      <c r="A696">
        <v>0.69399999999999995</v>
      </c>
      <c r="B696">
        <f t="shared" si="57"/>
        <v>4.3207335199119202E-3</v>
      </c>
      <c r="C696">
        <f t="shared" si="57"/>
        <v>2.8578070084187967E-4</v>
      </c>
      <c r="D696">
        <f t="shared" si="57"/>
        <v>1.8830760452806073E-5</v>
      </c>
      <c r="E696">
        <f t="shared" si="57"/>
        <v>1.2404935411305811E-6</v>
      </c>
      <c r="F696">
        <f t="shared" si="53"/>
        <v>1.4306022477689841E-7</v>
      </c>
      <c r="G696">
        <f t="shared" si="52"/>
        <v>5.4110113859453014E-11</v>
      </c>
      <c r="H696">
        <f t="shared" si="52"/>
        <v>2.0466233769023868E-14</v>
      </c>
      <c r="I696">
        <f t="shared" si="52"/>
        <v>7.7410061592858349E-18</v>
      </c>
      <c r="J696">
        <f t="shared" si="54"/>
        <v>2.3016038567187861E-13</v>
      </c>
      <c r="K696">
        <f t="shared" si="55"/>
        <v>1.4105032856773568E-17</v>
      </c>
      <c r="L696">
        <f t="shared" si="55"/>
        <v>8.6440571130362176E-22</v>
      </c>
      <c r="M696" s="1">
        <f t="shared" si="56"/>
        <v>4.1898224966311088E-90</v>
      </c>
    </row>
    <row r="697" spans="1:13" x14ac:dyDescent="0.3">
      <c r="A697">
        <v>0.69499999999999995</v>
      </c>
      <c r="B697">
        <f t="shared" si="57"/>
        <v>4.2779254197049766E-3</v>
      </c>
      <c r="C697">
        <f t="shared" si="57"/>
        <v>2.8152717832687681E-4</v>
      </c>
      <c r="D697">
        <f t="shared" si="57"/>
        <v>1.8457893295667071E-5</v>
      </c>
      <c r="E697">
        <f t="shared" si="57"/>
        <v>1.2098656835274201E-6</v>
      </c>
      <c r="F697">
        <f t="shared" si="53"/>
        <v>1.374507538994275E-7</v>
      </c>
      <c r="G697">
        <f t="shared" si="52"/>
        <v>5.0958986141198826E-11</v>
      </c>
      <c r="H697">
        <f t="shared" si="52"/>
        <v>1.8892714941156094E-14</v>
      </c>
      <c r="I697">
        <f t="shared" si="52"/>
        <v>7.0043520261686947E-18</v>
      </c>
      <c r="J697">
        <f t="shared" si="54"/>
        <v>1.981008798048601E-13</v>
      </c>
      <c r="K697">
        <f t="shared" si="55"/>
        <v>1.1548224173015868E-17</v>
      </c>
      <c r="L697">
        <f t="shared" si="55"/>
        <v>6.7319984485465528E-22</v>
      </c>
      <c r="M697" s="1">
        <f t="shared" si="56"/>
        <v>2.0806042773216643E-90</v>
      </c>
    </row>
    <row r="698" spans="1:13" x14ac:dyDescent="0.3">
      <c r="A698">
        <v>0.69599999999999995</v>
      </c>
      <c r="B698">
        <f t="shared" si="57"/>
        <v>4.2355396408434278E-3</v>
      </c>
      <c r="C698">
        <f t="shared" si="57"/>
        <v>2.7733694712088149E-4</v>
      </c>
      <c r="D698">
        <f t="shared" si="57"/>
        <v>1.8092409133059163E-5</v>
      </c>
      <c r="E698">
        <f t="shared" si="57"/>
        <v>1.1799940286156425E-6</v>
      </c>
      <c r="F698">
        <f t="shared" si="53"/>
        <v>1.3206123346184189E-7</v>
      </c>
      <c r="G698">
        <f t="shared" si="52"/>
        <v>4.7991365815334792E-11</v>
      </c>
      <c r="H698">
        <f t="shared" si="52"/>
        <v>1.7440173989804275E-14</v>
      </c>
      <c r="I698">
        <f t="shared" si="52"/>
        <v>6.3377998023734154E-18</v>
      </c>
      <c r="J698">
        <f t="shared" si="54"/>
        <v>1.7050700738486972E-13</v>
      </c>
      <c r="K698">
        <f t="shared" si="55"/>
        <v>9.4548862738866757E-18</v>
      </c>
      <c r="L698">
        <f t="shared" si="55"/>
        <v>5.2428856633635382E-22</v>
      </c>
      <c r="M698" s="1">
        <f t="shared" si="56"/>
        <v>1.0331975071234672E-90</v>
      </c>
    </row>
    <row r="699" spans="1:13" x14ac:dyDescent="0.3">
      <c r="A699">
        <v>0.69699999999999995</v>
      </c>
      <c r="B699">
        <f t="shared" si="57"/>
        <v>4.1935720525126197E-3</v>
      </c>
      <c r="C699">
        <f t="shared" si="57"/>
        <v>2.732090659845961E-4</v>
      </c>
      <c r="D699">
        <f t="shared" si="57"/>
        <v>1.7734161782476769E-5</v>
      </c>
      <c r="E699">
        <f t="shared" si="57"/>
        <v>1.1508599057724121E-6</v>
      </c>
      <c r="F699">
        <f t="shared" si="53"/>
        <v>1.2688303908859207E-7</v>
      </c>
      <c r="G699">
        <f t="shared" si="52"/>
        <v>4.5196566243276194E-11</v>
      </c>
      <c r="H699">
        <f t="shared" si="52"/>
        <v>1.609930969381535E-14</v>
      </c>
      <c r="I699">
        <f t="shared" si="52"/>
        <v>5.7346784092083673E-18</v>
      </c>
      <c r="J699">
        <f t="shared" si="54"/>
        <v>1.4675674129252676E-13</v>
      </c>
      <c r="K699">
        <f t="shared" si="55"/>
        <v>7.7410061592858904E-18</v>
      </c>
      <c r="L699">
        <f t="shared" si="55"/>
        <v>4.0831634601813651E-22</v>
      </c>
      <c r="M699" s="1">
        <f t="shared" si="56"/>
        <v>5.1307069795143982E-91</v>
      </c>
    </row>
    <row r="700" spans="1:13" x14ac:dyDescent="0.3">
      <c r="A700">
        <v>0.69799999999999995</v>
      </c>
      <c r="B700">
        <f t="shared" si="57"/>
        <v>4.1520185636006466E-3</v>
      </c>
      <c r="C700">
        <f t="shared" si="57"/>
        <v>2.6914260766106794E-4</v>
      </c>
      <c r="D700">
        <f t="shared" si="57"/>
        <v>1.738300795560694E-5</v>
      </c>
      <c r="E700">
        <f t="shared" si="57"/>
        <v>1.1224451053499174E-6</v>
      </c>
      <c r="F700">
        <f t="shared" si="53"/>
        <v>1.2190788457038141E-7</v>
      </c>
      <c r="G700">
        <f t="shared" si="52"/>
        <v>4.2564523127820543E-11</v>
      </c>
      <c r="H700">
        <f t="shared" si="52"/>
        <v>1.4861535943901817E-14</v>
      </c>
      <c r="I700">
        <f t="shared" si="52"/>
        <v>5.1889516050546556E-18</v>
      </c>
      <c r="J700">
        <f t="shared" si="54"/>
        <v>1.263146978246292E-13</v>
      </c>
      <c r="K700">
        <f t="shared" si="55"/>
        <v>6.3377998023734154E-18</v>
      </c>
      <c r="L700">
        <f t="shared" si="55"/>
        <v>3.1799709001977947E-22</v>
      </c>
      <c r="M700" s="1">
        <f t="shared" si="56"/>
        <v>2.5478336840868192E-91</v>
      </c>
    </row>
    <row r="701" spans="1:13" x14ac:dyDescent="0.3">
      <c r="A701">
        <v>0.69899999999999995</v>
      </c>
      <c r="B701">
        <f t="shared" si="57"/>
        <v>4.1108751223306352E-3</v>
      </c>
      <c r="C701">
        <f t="shared" si="57"/>
        <v>2.6513665866843399E-4</v>
      </c>
      <c r="D701">
        <f t="shared" si="57"/>
        <v>1.703880720103693E-5</v>
      </c>
      <c r="E701">
        <f t="shared" si="57"/>
        <v>1.0947318672940582E-6</v>
      </c>
      <c r="F701">
        <f t="shared" si="53"/>
        <v>1.1712780860450271E-7</v>
      </c>
      <c r="G701">
        <f t="shared" si="52"/>
        <v>4.0085758270807295E-11</v>
      </c>
      <c r="H701">
        <f t="shared" si="52"/>
        <v>1.3718926762228298E-14</v>
      </c>
      <c r="I701">
        <f t="shared" si="52"/>
        <v>4.6951575726311964E-18</v>
      </c>
      <c r="J701">
        <f t="shared" si="54"/>
        <v>1.0872006795738093E-13</v>
      </c>
      <c r="K701">
        <f t="shared" si="55"/>
        <v>5.1889516050546934E-18</v>
      </c>
      <c r="L701">
        <f t="shared" si="55"/>
        <v>2.4765638272183228E-22</v>
      </c>
      <c r="M701" s="1">
        <f t="shared" si="56"/>
        <v>1.2652167640222534E-91</v>
      </c>
    </row>
    <row r="702" spans="1:13" x14ac:dyDescent="0.3">
      <c r="A702">
        <v>0.7</v>
      </c>
      <c r="B702">
        <f t="shared" si="57"/>
        <v>4.0701377158961312E-3</v>
      </c>
      <c r="C702">
        <f t="shared" si="57"/>
        <v>2.6119031909571986E-4</v>
      </c>
      <c r="D702">
        <f t="shared" si="57"/>
        <v>1.6701421848095211E-5</v>
      </c>
      <c r="E702">
        <f t="shared" si="57"/>
        <v>1.0677028700441486E-6</v>
      </c>
      <c r="F702">
        <f t="shared" si="53"/>
        <v>1.1253516205509519E-7</v>
      </c>
      <c r="G702">
        <f t="shared" si="52"/>
        <v>3.7751345441365945E-11</v>
      </c>
      <c r="H702">
        <f t="shared" si="52"/>
        <v>1.2664165549094059E-14</v>
      </c>
      <c r="I702">
        <f t="shared" si="52"/>
        <v>4.2483542552915889E-18</v>
      </c>
      <c r="J702">
        <f t="shared" si="54"/>
        <v>9.3576229688393645E-14</v>
      </c>
      <c r="K702">
        <f t="shared" si="55"/>
        <v>4.2483542552916197E-18</v>
      </c>
      <c r="L702">
        <f t="shared" si="55"/>
        <v>1.9287498479639453E-22</v>
      </c>
      <c r="M702" s="1">
        <f t="shared" si="56"/>
        <v>6.2828805112398194E-92</v>
      </c>
    </row>
    <row r="703" spans="1:13" x14ac:dyDescent="0.3">
      <c r="A703">
        <v>0.70099999999999996</v>
      </c>
      <c r="B703">
        <f t="shared" si="57"/>
        <v>4.0298023700996123E-3</v>
      </c>
      <c r="C703">
        <f t="shared" si="57"/>
        <v>2.5730270240165328E-4</v>
      </c>
      <c r="D703">
        <f t="shared" si="57"/>
        <v>1.6370716951804244E-5</v>
      </c>
      <c r="E703">
        <f t="shared" si="57"/>
        <v>1.0413412197066582E-6</v>
      </c>
      <c r="F703">
        <f t="shared" si="53"/>
        <v>1.0812259571292881E-7</v>
      </c>
      <c r="G703">
        <f t="shared" si="52"/>
        <v>3.5552878231843937E-11</v>
      </c>
      <c r="H703">
        <f t="shared" si="52"/>
        <v>1.1690498231715202E-14</v>
      </c>
      <c r="I703">
        <f t="shared" si="52"/>
        <v>3.8440698952601452E-18</v>
      </c>
      <c r="J703">
        <f t="shared" si="54"/>
        <v>8.0541807296584588E-14</v>
      </c>
      <c r="K703">
        <f t="shared" si="55"/>
        <v>3.4782582787769711E-18</v>
      </c>
      <c r="L703">
        <f t="shared" si="55"/>
        <v>1.5021118919431734E-22</v>
      </c>
      <c r="M703" s="1">
        <f t="shared" si="56"/>
        <v>3.1199861273590993E-92</v>
      </c>
    </row>
    <row r="704" spans="1:13" x14ac:dyDescent="0.3">
      <c r="A704">
        <v>0.70199999999999996</v>
      </c>
      <c r="B704">
        <f t="shared" si="57"/>
        <v>3.9898651489941039E-3</v>
      </c>
      <c r="C704">
        <f t="shared" si="57"/>
        <v>2.5347293521645102E-4</v>
      </c>
      <c r="D704">
        <f t="shared" si="57"/>
        <v>1.6046560238922624E-5</v>
      </c>
      <c r="E704">
        <f t="shared" si="57"/>
        <v>1.0156304394962548E-6</v>
      </c>
      <c r="F704">
        <f t="shared" si="53"/>
        <v>1.0388304853513545E-7</v>
      </c>
      <c r="G704">
        <f t="shared" si="52"/>
        <v>3.3482439785659464E-11</v>
      </c>
      <c r="H704">
        <f t="shared" si="52"/>
        <v>1.0791690015100392E-14</v>
      </c>
      <c r="I704">
        <f t="shared" si="52"/>
        <v>3.4782582787769465E-18</v>
      </c>
      <c r="J704">
        <f t="shared" si="54"/>
        <v>6.9322975975861155E-14</v>
      </c>
      <c r="K704">
        <f t="shared" si="55"/>
        <v>2.8477570199827864E-18</v>
      </c>
      <c r="L704">
        <f t="shared" si="55"/>
        <v>1.1698459177062131E-22</v>
      </c>
      <c r="M704" s="1">
        <f t="shared" si="56"/>
        <v>1.5493392588796189E-92</v>
      </c>
    </row>
    <row r="705" spans="1:13" x14ac:dyDescent="0.3">
      <c r="A705">
        <v>0.70299999999999996</v>
      </c>
      <c r="B705">
        <f t="shared" si="57"/>
        <v>3.9503221545278159E-3</v>
      </c>
      <c r="C705">
        <f t="shared" si="57"/>
        <v>2.4970015714652886E-4</v>
      </c>
      <c r="D705">
        <f t="shared" si="57"/>
        <v>1.5728822055054856E-5</v>
      </c>
      <c r="E705">
        <f t="shared" si="57"/>
        <v>9.9055445943753716E-7</v>
      </c>
      <c r="F705">
        <f t="shared" si="53"/>
        <v>9.9809736346062709E-8</v>
      </c>
      <c r="G705">
        <f t="shared" si="52"/>
        <v>3.1532574288065687E-11</v>
      </c>
      <c r="H705">
        <f t="shared" si="52"/>
        <v>9.9619854580766372E-15</v>
      </c>
      <c r="I705">
        <f t="shared" si="52"/>
        <v>3.1472582402307286E-18</v>
      </c>
      <c r="J705">
        <f t="shared" si="54"/>
        <v>5.9666838371947022E-14</v>
      </c>
      <c r="K705">
        <f t="shared" si="55"/>
        <v>2.3315462495536095E-18</v>
      </c>
      <c r="L705">
        <f t="shared" si="55"/>
        <v>9.1107691678247854E-23</v>
      </c>
      <c r="M705" s="1">
        <f t="shared" si="56"/>
        <v>7.693791065466798E-93</v>
      </c>
    </row>
    <row r="706" spans="1:13" x14ac:dyDescent="0.3">
      <c r="A706">
        <v>0.70399999999999996</v>
      </c>
      <c r="B706">
        <f t="shared" si="57"/>
        <v>3.9111695261918721E-3</v>
      </c>
      <c r="C706">
        <f t="shared" si="57"/>
        <v>2.4598352058209449E-4</v>
      </c>
      <c r="D706">
        <f t="shared" si="57"/>
        <v>1.5417375312808153E-5</v>
      </c>
      <c r="E706">
        <f t="shared" si="57"/>
        <v>9.660976063210284E-7</v>
      </c>
      <c r="F706">
        <f t="shared" si="53"/>
        <v>9.5896140981173312E-8</v>
      </c>
      <c r="G706">
        <f t="shared" si="53"/>
        <v>2.969626011716542E-11</v>
      </c>
      <c r="H706">
        <f t="shared" si="53"/>
        <v>9.1960716188164578E-15</v>
      </c>
      <c r="I706">
        <f t="shared" si="53"/>
        <v>2.8477570199827663E-18</v>
      </c>
      <c r="J706">
        <f t="shared" si="54"/>
        <v>5.1355723714799824E-14</v>
      </c>
      <c r="K706">
        <f t="shared" si="54"/>
        <v>1.9089086167331789E-18</v>
      </c>
      <c r="L706">
        <f t="shared" si="54"/>
        <v>7.0954741622847542E-23</v>
      </c>
      <c r="M706" s="1">
        <f t="shared" si="56"/>
        <v>3.8206235735525048E-93</v>
      </c>
    </row>
    <row r="707" spans="1:13" x14ac:dyDescent="0.3">
      <c r="A707">
        <v>0.70499999999999996</v>
      </c>
      <c r="B707">
        <f t="shared" si="57"/>
        <v>3.8724034406710352E-3</v>
      </c>
      <c r="C707">
        <f t="shared" si="57"/>
        <v>2.4232219050758624E-4</v>
      </c>
      <c r="D707">
        <f t="shared" si="57"/>
        <v>1.5112095440975159E-5</v>
      </c>
      <c r="E707">
        <f t="shared" si="57"/>
        <v>9.4224459390713791E-7</v>
      </c>
      <c r="F707">
        <f t="shared" ref="F707:I770" si="58">1/(1+EXP(F$1*($A707-0.3)))</f>
        <v>9.2135999856618099E-8</v>
      </c>
      <c r="G707">
        <f t="shared" si="58"/>
        <v>2.7966884558487223E-11</v>
      </c>
      <c r="H707">
        <f t="shared" si="58"/>
        <v>8.4890440338717061E-15</v>
      </c>
      <c r="I707">
        <f t="shared" si="58"/>
        <v>2.5767571091549807E-18</v>
      </c>
      <c r="J707">
        <f t="shared" ref="J707:M770" si="59">1/(1+EXP(J$1*($A707-0.5)))</f>
        <v>4.4202281036410093E-14</v>
      </c>
      <c r="K707">
        <f t="shared" si="59"/>
        <v>1.5628821893349998E-18</v>
      </c>
      <c r="L707">
        <f t="shared" si="59"/>
        <v>5.5259608338502869E-23</v>
      </c>
      <c r="M707" s="1">
        <f t="shared" ref="M707:M770" si="60">1/(1+EXP(M$1*($A707-0.4)))</f>
        <v>1.897265517945213E-93</v>
      </c>
    </row>
    <row r="708" spans="1:13" x14ac:dyDescent="0.3">
      <c r="A708">
        <v>0.70599999999999996</v>
      </c>
      <c r="B708">
        <f t="shared" si="57"/>
        <v>3.8340201114974476E-3</v>
      </c>
      <c r="C708">
        <f t="shared" si="57"/>
        <v>2.3871534431490704E-4</v>
      </c>
      <c r="D708">
        <f t="shared" si="57"/>
        <v>1.4812860334722392E-5</v>
      </c>
      <c r="E708">
        <f t="shared" si="57"/>
        <v>9.1898051337199871E-7</v>
      </c>
      <c r="F708">
        <f t="shared" si="58"/>
        <v>8.8523295947787201E-8</v>
      </c>
      <c r="G708">
        <f t="shared" si="58"/>
        <v>2.6338219992071082E-11</v>
      </c>
      <c r="H708">
        <f t="shared" si="58"/>
        <v>7.8363753128629362E-15</v>
      </c>
      <c r="I708">
        <f t="shared" si="58"/>
        <v>2.3315462495536095E-18</v>
      </c>
      <c r="J708">
        <f t="shared" si="59"/>
        <v>3.8045255864220392E-14</v>
      </c>
      <c r="K708">
        <f t="shared" si="59"/>
        <v>1.2795797118464149E-18</v>
      </c>
      <c r="L708">
        <f t="shared" si="59"/>
        <v>4.3036226246245173E-23</v>
      </c>
      <c r="M708" s="1">
        <f t="shared" si="60"/>
        <v>9.4215417360177357E-94</v>
      </c>
    </row>
    <row r="709" spans="1:13" x14ac:dyDescent="0.3">
      <c r="A709">
        <v>0.70699999999999996</v>
      </c>
      <c r="B709">
        <f t="shared" si="57"/>
        <v>3.7960157887073605E-3</v>
      </c>
      <c r="C709">
        <f t="shared" si="57"/>
        <v>2.3516217161941963E-4</v>
      </c>
      <c r="D709">
        <f t="shared" si="57"/>
        <v>1.4519550306764695E-5</v>
      </c>
      <c r="E709">
        <f t="shared" si="57"/>
        <v>8.9629082398917435E-7</v>
      </c>
      <c r="F709">
        <f t="shared" si="58"/>
        <v>8.5052248160810104E-8</v>
      </c>
      <c r="G709">
        <f t="shared" si="58"/>
        <v>2.4804401466310238E-11</v>
      </c>
      <c r="H709">
        <f t="shared" si="58"/>
        <v>7.233886147724479E-15</v>
      </c>
      <c r="I709">
        <f t="shared" si="58"/>
        <v>2.1096702884775102E-18</v>
      </c>
      <c r="J709">
        <f t="shared" si="59"/>
        <v>3.2745855187466913E-14</v>
      </c>
      <c r="K709">
        <f t="shared" si="59"/>
        <v>1.0476312611033194E-18</v>
      </c>
      <c r="L709">
        <f t="shared" si="59"/>
        <v>3.3516646701013889E-23</v>
      </c>
      <c r="M709" s="1">
        <f t="shared" si="60"/>
        <v>4.6785991651638641E-94</v>
      </c>
    </row>
    <row r="710" spans="1:13" x14ac:dyDescent="0.3">
      <c r="A710">
        <v>0.70799999999999996</v>
      </c>
      <c r="B710">
        <f t="shared" si="57"/>
        <v>3.7583867585008032E-3</v>
      </c>
      <c r="C710">
        <f t="shared" si="57"/>
        <v>2.3166187407865752E-4</v>
      </c>
      <c r="D710">
        <f t="shared" si="57"/>
        <v>1.4232048039505769E-5</v>
      </c>
      <c r="E710">
        <f t="shared" si="57"/>
        <v>8.7416134404143589E-7</v>
      </c>
      <c r="F710">
        <f t="shared" si="58"/>
        <v>8.1717302081591547E-8</v>
      </c>
      <c r="G710">
        <f t="shared" si="58"/>
        <v>2.3359905577789888E-11</v>
      </c>
      <c r="H710">
        <f t="shared" si="58"/>
        <v>6.6777185508642849E-15</v>
      </c>
      <c r="I710">
        <f t="shared" si="58"/>
        <v>1.9089086167331654E-18</v>
      </c>
      <c r="J710">
        <f t="shared" si="59"/>
        <v>2.8184618754712699E-14</v>
      </c>
      <c r="K710">
        <f t="shared" si="59"/>
        <v>8.5772793135115406E-19</v>
      </c>
      <c r="L710">
        <f t="shared" si="59"/>
        <v>2.6102790696677236E-23</v>
      </c>
      <c r="M710" s="1">
        <f t="shared" si="60"/>
        <v>2.3233235877510928E-94</v>
      </c>
    </row>
    <row r="711" spans="1:13" x14ac:dyDescent="0.3">
      <c r="A711">
        <v>0.70899999999999996</v>
      </c>
      <c r="B711">
        <f t="shared" si="57"/>
        <v>3.7211293429042116E-3</v>
      </c>
      <c r="C711">
        <f t="shared" si="57"/>
        <v>2.2821366521371897E-4</v>
      </c>
      <c r="D711">
        <f t="shared" si="57"/>
        <v>1.395023853812615E-5</v>
      </c>
      <c r="E711">
        <f t="shared" si="57"/>
        <v>8.5257824195692197E-7</v>
      </c>
      <c r="F711">
        <f t="shared" si="58"/>
        <v>7.8513121087583655E-8</v>
      </c>
      <c r="G711">
        <f t="shared" si="58"/>
        <v>2.199953058106926E-11</v>
      </c>
      <c r="H711">
        <f t="shared" si="58"/>
        <v>6.1643111508721117E-15</v>
      </c>
      <c r="I711">
        <f t="shared" si="58"/>
        <v>1.7272519440314304E-18</v>
      </c>
      <c r="J711">
        <f t="shared" si="59"/>
        <v>2.4258726174680627E-14</v>
      </c>
      <c r="K711">
        <f t="shared" si="59"/>
        <v>7.0224823517115289E-19</v>
      </c>
      <c r="L711">
        <f t="shared" si="59"/>
        <v>2.0328873834921211E-23</v>
      </c>
      <c r="M711" s="1">
        <f t="shared" si="60"/>
        <v>1.1537283496291369E-94</v>
      </c>
    </row>
    <row r="712" spans="1:13" x14ac:dyDescent="0.3">
      <c r="A712">
        <v>0.71</v>
      </c>
      <c r="B712">
        <f t="shared" si="57"/>
        <v>3.684239899435989E-3</v>
      </c>
      <c r="C712">
        <f t="shared" si="57"/>
        <v>2.2481677023329571E-4</v>
      </c>
      <c r="D712">
        <f t="shared" si="57"/>
        <v>1.3674009084599736E-5</v>
      </c>
      <c r="E712">
        <f t="shared" si="57"/>
        <v>8.3152802766413357E-7</v>
      </c>
      <c r="F712">
        <f t="shared" si="58"/>
        <v>7.5434577808066627E-8</v>
      </c>
      <c r="G712">
        <f t="shared" si="58"/>
        <v>2.0718377656779678E-11</v>
      </c>
      <c r="H712">
        <f t="shared" si="58"/>
        <v>5.6903763875834751E-15</v>
      </c>
      <c r="I712">
        <f t="shared" si="58"/>
        <v>1.5628821893349888E-18</v>
      </c>
      <c r="J712">
        <f t="shared" si="59"/>
        <v>2.0879679116459046E-14</v>
      </c>
      <c r="K712">
        <f t="shared" si="59"/>
        <v>5.7495222642936003E-19</v>
      </c>
      <c r="L712">
        <f t="shared" si="59"/>
        <v>1.5832142861596433E-23</v>
      </c>
      <c r="M712" s="1">
        <f t="shared" si="60"/>
        <v>5.7292454299333678E-95</v>
      </c>
    </row>
    <row r="713" spans="1:13" x14ac:dyDescent="0.3">
      <c r="A713">
        <v>0.71099999999999997</v>
      </c>
      <c r="B713">
        <f t="shared" si="57"/>
        <v>3.6477148207749279E-3</v>
      </c>
      <c r="C713">
        <f t="shared" si="57"/>
        <v>2.2147042586030297E-4</v>
      </c>
      <c r="D713">
        <f t="shared" si="57"/>
        <v>1.3403249192620134E-5</v>
      </c>
      <c r="E713">
        <f t="shared" si="57"/>
        <v>8.1099754416038403E-7</v>
      </c>
      <c r="F713">
        <f t="shared" si="58"/>
        <v>7.2476745919278726E-8</v>
      </c>
      <c r="G713">
        <f t="shared" si="58"/>
        <v>1.9511833270582931E-11</v>
      </c>
      <c r="H713">
        <f t="shared" si="58"/>
        <v>5.2528794604708517E-15</v>
      </c>
      <c r="I713">
        <f t="shared" si="58"/>
        <v>1.4141542848922671E-18</v>
      </c>
      <c r="J713">
        <f t="shared" si="59"/>
        <v>1.7971306360732022E-14</v>
      </c>
      <c r="K713">
        <f t="shared" si="59"/>
        <v>4.7073106932837102E-19</v>
      </c>
      <c r="L713">
        <f t="shared" si="59"/>
        <v>1.2330085258309654E-23</v>
      </c>
      <c r="M713" s="1">
        <f t="shared" si="60"/>
        <v>2.8450590823190381E-95</v>
      </c>
    </row>
    <row r="714" spans="1:13" x14ac:dyDescent="0.3">
      <c r="A714">
        <v>0.71199999999999997</v>
      </c>
      <c r="B714">
        <f t="shared" si="57"/>
        <v>3.6115505344315509E-3</v>
      </c>
      <c r="C714">
        <f t="shared" si="57"/>
        <v>2.1817388016107483E-4</v>
      </c>
      <c r="D714">
        <f t="shared" si="57"/>
        <v>1.3137850563419437E-5</v>
      </c>
      <c r="E714">
        <f t="shared" si="57"/>
        <v>7.9097395928840446E-7</v>
      </c>
      <c r="F714">
        <f t="shared" si="58"/>
        <v>6.9634892261261244E-8</v>
      </c>
      <c r="G714">
        <f t="shared" si="58"/>
        <v>1.8375552559465064E-11</v>
      </c>
      <c r="H714">
        <f t="shared" si="58"/>
        <v>4.8490188955592308E-15</v>
      </c>
      <c r="I714">
        <f t="shared" si="58"/>
        <v>1.2795797118464058E-18</v>
      </c>
      <c r="J714">
        <f t="shared" si="59"/>
        <v>1.5468046731460487E-14</v>
      </c>
      <c r="K714">
        <f t="shared" si="59"/>
        <v>3.8540200288842251E-19</v>
      </c>
      <c r="L714">
        <f t="shared" si="59"/>
        <v>9.6026800545087446E-24</v>
      </c>
      <c r="M714" s="1">
        <f t="shared" si="60"/>
        <v>1.4128145286979245E-95</v>
      </c>
    </row>
    <row r="715" spans="1:13" x14ac:dyDescent="0.3">
      <c r="A715">
        <v>0.71299999999999997</v>
      </c>
      <c r="B715">
        <f t="shared" si="57"/>
        <v>3.5757435024222906E-3</v>
      </c>
      <c r="C715">
        <f t="shared" si="57"/>
        <v>2.1492639237708115E-4</v>
      </c>
      <c r="D715">
        <f t="shared" si="57"/>
        <v>1.2877707042461339E-5</v>
      </c>
      <c r="E715">
        <f t="shared" si="57"/>
        <v>7.7144475771598719E-7</v>
      </c>
      <c r="F715">
        <f t="shared" si="58"/>
        <v>6.6904469263807202E-8</v>
      </c>
      <c r="G715">
        <f t="shared" si="58"/>
        <v>1.7305443685536003E-11</v>
      </c>
      <c r="H715">
        <f t="shared" si="58"/>
        <v>4.4762086064284059E-15</v>
      </c>
      <c r="I715">
        <f t="shared" si="58"/>
        <v>1.1578116026382975E-18</v>
      </c>
      <c r="J715">
        <f t="shared" si="59"/>
        <v>1.3313471201483587E-14</v>
      </c>
      <c r="K715">
        <f t="shared" si="59"/>
        <v>3.155404720625998E-19</v>
      </c>
      <c r="L715">
        <f t="shared" si="59"/>
        <v>7.47857474603557E-24</v>
      </c>
      <c r="M715" s="1">
        <f t="shared" si="60"/>
        <v>7.0158293193436386E-96</v>
      </c>
    </row>
    <row r="716" spans="1:13" x14ac:dyDescent="0.3">
      <c r="A716">
        <v>0.71399999999999997</v>
      </c>
      <c r="B716">
        <f t="shared" si="57"/>
        <v>3.5402902209465065E-3</v>
      </c>
      <c r="C716">
        <f t="shared" si="57"/>
        <v>2.1172723275913189E-4</v>
      </c>
      <c r="D716">
        <f t="shared" si="57"/>
        <v>1.2622714576991388E-5</v>
      </c>
      <c r="E716">
        <f t="shared" ref="B716:E779" si="61">1/(1+EXP(E$1*($A716- 0.15)))</f>
        <v>7.5239773311364792E-7</v>
      </c>
      <c r="F716">
        <f t="shared" si="58"/>
        <v>6.4281107669389832E-8</v>
      </c>
      <c r="G716">
        <f t="shared" si="58"/>
        <v>1.6297653100993683E-11</v>
      </c>
      <c r="H716">
        <f t="shared" si="58"/>
        <v>4.1320613344306129E-15</v>
      </c>
      <c r="I716">
        <f t="shared" si="58"/>
        <v>1.0476312611033119E-18</v>
      </c>
      <c r="J716">
        <f t="shared" si="59"/>
        <v>1.1459010857022259E-14</v>
      </c>
      <c r="K716">
        <f t="shared" si="59"/>
        <v>2.5834268831839347E-19</v>
      </c>
      <c r="L716">
        <f t="shared" si="59"/>
        <v>5.8243198684705353E-24</v>
      </c>
      <c r="M716" s="1">
        <f t="shared" si="60"/>
        <v>3.4839577338949785E-96</v>
      </c>
    </row>
    <row r="717" spans="1:13" x14ac:dyDescent="0.3">
      <c r="A717">
        <v>0.71499999999999997</v>
      </c>
      <c r="B717">
        <f t="shared" si="61"/>
        <v>3.5051872200663405E-3</v>
      </c>
      <c r="C717">
        <f t="shared" si="61"/>
        <v>2.0857568240403642E-4</v>
      </c>
      <c r="D717">
        <f t="shared" si="61"/>
        <v>1.2372771174427593E-5</v>
      </c>
      <c r="E717">
        <f t="shared" si="61"/>
        <v>7.3382098052540951E-7</v>
      </c>
      <c r="F717">
        <f t="shared" si="58"/>
        <v>6.1760609541430717E-8</v>
      </c>
      <c r="G717">
        <f t="shared" si="58"/>
        <v>1.5348551671189789E-11</v>
      </c>
      <c r="H717">
        <f t="shared" si="58"/>
        <v>3.8143733620850823E-15</v>
      </c>
      <c r="I717">
        <f t="shared" si="58"/>
        <v>9.4793596535047566E-19</v>
      </c>
      <c r="J717">
        <f t="shared" si="59"/>
        <v>9.8628620465804244E-15</v>
      </c>
      <c r="K717">
        <f t="shared" si="59"/>
        <v>2.1151310375910956E-19</v>
      </c>
      <c r="L717">
        <f t="shared" si="59"/>
        <v>4.5359848744231946E-24</v>
      </c>
      <c r="M717" s="1">
        <f t="shared" si="60"/>
        <v>1.730082209682639E-96</v>
      </c>
    </row>
    <row r="718" spans="1:13" x14ac:dyDescent="0.3">
      <c r="A718">
        <v>0.71599999999999997</v>
      </c>
      <c r="B718">
        <f t="shared" si="61"/>
        <v>3.4704310633893345E-3</v>
      </c>
      <c r="C718">
        <f t="shared" si="61"/>
        <v>2.0547103309367424E-4</v>
      </c>
      <c r="D718">
        <f t="shared" si="61"/>
        <v>1.2127776861574393E-5</v>
      </c>
      <c r="E718">
        <f t="shared" si="61"/>
        <v>7.1570288892796142E-7</v>
      </c>
      <c r="F718">
        <f t="shared" si="58"/>
        <v>5.9338941546715904E-8</v>
      </c>
      <c r="G718">
        <f t="shared" si="58"/>
        <v>1.4454721605824731E-11</v>
      </c>
      <c r="H718">
        <f t="shared" si="58"/>
        <v>3.5211104017624711E-15</v>
      </c>
      <c r="I718">
        <f t="shared" si="58"/>
        <v>8.5772793135114799E-19</v>
      </c>
      <c r="J718">
        <f t="shared" si="59"/>
        <v>8.4890440338717061E-15</v>
      </c>
      <c r="K718">
        <f t="shared" si="59"/>
        <v>1.7317228272655658E-19</v>
      </c>
      <c r="L718">
        <f t="shared" si="59"/>
        <v>3.5326285722008321E-24</v>
      </c>
      <c r="M718" s="1">
        <f t="shared" si="60"/>
        <v>8.5913339967937609E-97</v>
      </c>
    </row>
    <row r="719" spans="1:13" x14ac:dyDescent="0.3">
      <c r="A719">
        <v>0.71699999999999997</v>
      </c>
      <c r="B719">
        <f t="shared" si="61"/>
        <v>3.4360183477538529E-3</v>
      </c>
      <c r="C719">
        <f t="shared" si="61"/>
        <v>2.0241258713644573E-4</v>
      </c>
      <c r="D719">
        <f t="shared" si="61"/>
        <v>1.1887633644644087E-5</v>
      </c>
      <c r="E719">
        <f t="shared" si="61"/>
        <v>6.9803213397351669E-7</v>
      </c>
      <c r="F719">
        <f t="shared" si="58"/>
        <v>5.7012228501212815E-8</v>
      </c>
      <c r="G719">
        <f t="shared" si="58"/>
        <v>1.3612944151211119E-11</v>
      </c>
      <c r="H719">
        <f t="shared" si="58"/>
        <v>3.2503945692989582E-15</v>
      </c>
      <c r="I719">
        <f t="shared" si="58"/>
        <v>7.7610432678110196E-19</v>
      </c>
      <c r="J719">
        <f t="shared" si="59"/>
        <v>7.3065879121769436E-15</v>
      </c>
      <c r="K719">
        <f t="shared" si="59"/>
        <v>1.4178147344894747E-19</v>
      </c>
      <c r="L719">
        <f t="shared" si="59"/>
        <v>2.7512138983304271E-24</v>
      </c>
      <c r="M719" s="1">
        <f t="shared" si="60"/>
        <v>4.2663302027712211E-97</v>
      </c>
    </row>
    <row r="720" spans="1:13" x14ac:dyDescent="0.3">
      <c r="A720">
        <v>0.71799999999999997</v>
      </c>
      <c r="B720">
        <f t="shared" si="61"/>
        <v>3.4019457029172643E-3</v>
      </c>
      <c r="C720">
        <f t="shared" si="61"/>
        <v>1.9939965721107084E-4</v>
      </c>
      <c r="D720">
        <f t="shared" si="61"/>
        <v>1.165224547006964E-5</v>
      </c>
      <c r="E720">
        <f t="shared" si="61"/>
        <v>6.8079767091185005E-7</v>
      </c>
      <c r="F720">
        <f t="shared" si="58"/>
        <v>5.4776747168956818E-8</v>
      </c>
      <c r="G720">
        <f t="shared" si="58"/>
        <v>1.2820187999283945E-11</v>
      </c>
      <c r="H720">
        <f t="shared" si="58"/>
        <v>3.0004923591262229E-15</v>
      </c>
      <c r="I720">
        <f t="shared" si="58"/>
        <v>7.0224823517114788E-19</v>
      </c>
      <c r="J720">
        <f t="shared" si="59"/>
        <v>6.2888384964616213E-15</v>
      </c>
      <c r="K720">
        <f t="shared" si="59"/>
        <v>1.1608085252936231E-19</v>
      </c>
      <c r="L720">
        <f t="shared" si="59"/>
        <v>2.1426475384166692E-24</v>
      </c>
      <c r="M720" s="1">
        <f t="shared" si="60"/>
        <v>2.1185968798176369E-97</v>
      </c>
    </row>
    <row r="721" spans="1:13" x14ac:dyDescent="0.3">
      <c r="A721">
        <v>0.71899999999999997</v>
      </c>
      <c r="B721">
        <f t="shared" si="61"/>
        <v>3.368209791246832E-3</v>
      </c>
      <c r="C721">
        <f t="shared" si="61"/>
        <v>1.9643156621269455E-4</v>
      </c>
      <c r="D721">
        <f t="shared" si="61"/>
        <v>1.1421518186092884E-5</v>
      </c>
      <c r="E721">
        <f t="shared" si="61"/>
        <v>6.6398872768708739E-7</v>
      </c>
      <c r="F721">
        <f t="shared" si="58"/>
        <v>5.2628920304088483E-8</v>
      </c>
      <c r="G721">
        <f t="shared" si="58"/>
        <v>1.2073598371617014E-11</v>
      </c>
      <c r="H721">
        <f t="shared" si="58"/>
        <v>2.7698035439176212E-15</v>
      </c>
      <c r="I721">
        <f t="shared" si="58"/>
        <v>6.3542047993256987E-19</v>
      </c>
      <c r="J721">
        <f t="shared" si="59"/>
        <v>5.4128534563534973E-15</v>
      </c>
      <c r="K721">
        <f t="shared" si="59"/>
        <v>9.50389638092987E-20</v>
      </c>
      <c r="L721">
        <f t="shared" si="59"/>
        <v>1.66869558076492E-24</v>
      </c>
      <c r="M721" s="1">
        <f t="shared" si="60"/>
        <v>1.0520640751757856E-97</v>
      </c>
    </row>
    <row r="722" spans="1:13" x14ac:dyDescent="0.3">
      <c r="A722">
        <v>0.72</v>
      </c>
      <c r="B722">
        <f t="shared" si="61"/>
        <v>3.3348073074133473E-3</v>
      </c>
      <c r="C722">
        <f t="shared" si="61"/>
        <v>1.9350764710127072E-4</v>
      </c>
      <c r="D722">
        <f t="shared" si="61"/>
        <v>1.1195359505113313E-5</v>
      </c>
      <c r="E722">
        <f t="shared" si="61"/>
        <v>6.475947982049279E-7</v>
      </c>
      <c r="F722">
        <f t="shared" si="58"/>
        <v>5.0565310926504413E-8</v>
      </c>
      <c r="G722">
        <f t="shared" si="58"/>
        <v>1.1370486739137451E-11</v>
      </c>
      <c r="H722">
        <f t="shared" si="58"/>
        <v>2.556850927669977E-15</v>
      </c>
      <c r="I722">
        <f t="shared" si="58"/>
        <v>5.7495222642935599E-19</v>
      </c>
      <c r="J722">
        <f t="shared" si="59"/>
        <v>4.6588861451034088E-15</v>
      </c>
      <c r="K722">
        <f t="shared" si="59"/>
        <v>7.781132241133852E-20</v>
      </c>
      <c r="L722">
        <f t="shared" si="59"/>
        <v>1.2995814250075123E-24</v>
      </c>
      <c r="M722" s="1">
        <f t="shared" si="60"/>
        <v>5.2243955837918688E-98</v>
      </c>
    </row>
    <row r="723" spans="1:13" x14ac:dyDescent="0.3">
      <c r="A723">
        <v>0.72099999999999997</v>
      </c>
      <c r="B723">
        <f t="shared" si="61"/>
        <v>3.3017349780874498E-3</v>
      </c>
      <c r="C723">
        <f t="shared" si="61"/>
        <v>1.9062724275218697E-4</v>
      </c>
      <c r="D723">
        <f t="shared" si="61"/>
        <v>1.0973678966782003E-5</v>
      </c>
      <c r="E723">
        <f t="shared" si="61"/>
        <v>6.3160563576610522E-7</v>
      </c>
      <c r="F723">
        <f t="shared" si="58"/>
        <v>4.8582616821963527E-8</v>
      </c>
      <c r="G723">
        <f t="shared" si="58"/>
        <v>1.070832114051677E-11</v>
      </c>
      <c r="H723">
        <f t="shared" si="58"/>
        <v>2.3602708866059944E-15</v>
      </c>
      <c r="I723">
        <f t="shared" si="58"/>
        <v>5.2023828805636409E-19</v>
      </c>
      <c r="J723">
        <f t="shared" si="59"/>
        <v>4.0099404663466729E-15</v>
      </c>
      <c r="K723">
        <f t="shared" si="59"/>
        <v>6.3706522595828653E-20</v>
      </c>
      <c r="L723">
        <f t="shared" si="59"/>
        <v>1.0121150314609027E-24</v>
      </c>
      <c r="M723" s="1">
        <f t="shared" si="60"/>
        <v>2.5943580681038128E-98</v>
      </c>
    </row>
    <row r="724" spans="1:13" x14ac:dyDescent="0.3">
      <c r="A724">
        <v>0.72199999999999998</v>
      </c>
      <c r="B724">
        <f t="shared" si="61"/>
        <v>3.2689895616386192E-3</v>
      </c>
      <c r="C724">
        <f t="shared" si="61"/>
        <v>1.8778970580910287E-4</v>
      </c>
      <c r="D724">
        <f t="shared" si="61"/>
        <v>1.0756387901826074E-5</v>
      </c>
      <c r="E724">
        <f t="shared" si="61"/>
        <v>6.1601124666196402E-7</v>
      </c>
      <c r="F724">
        <f t="shared" si="58"/>
        <v>4.6677665257845298E-8</v>
      </c>
      <c r="G724">
        <f t="shared" si="58"/>
        <v>1.0084717064375392E-11</v>
      </c>
      <c r="H724">
        <f t="shared" si="58"/>
        <v>2.1788046373264752E-15</v>
      </c>
      <c r="I724">
        <f t="shared" si="58"/>
        <v>4.7073106932837102E-19</v>
      </c>
      <c r="J724">
        <f t="shared" si="59"/>
        <v>3.4513877443742044E-15</v>
      </c>
      <c r="K724">
        <f t="shared" si="59"/>
        <v>5.2158489220862477E-20</v>
      </c>
      <c r="L724">
        <f t="shared" si="59"/>
        <v>7.8823597906009066E-25</v>
      </c>
      <c r="M724" s="1">
        <f t="shared" si="60"/>
        <v>1.2883200893930043E-98</v>
      </c>
    </row>
    <row r="725" spans="1:13" x14ac:dyDescent="0.3">
      <c r="A725">
        <v>0.72299999999999998</v>
      </c>
      <c r="B725">
        <f t="shared" si="61"/>
        <v>3.2365678478368421E-3</v>
      </c>
      <c r="C725">
        <f t="shared" si="61"/>
        <v>1.8499439853896259E-4</v>
      </c>
      <c r="D725">
        <f t="shared" si="61"/>
        <v>1.0543399396589308E-5</v>
      </c>
      <c r="E725">
        <f t="shared" si="61"/>
        <v>6.008018839281627E-7</v>
      </c>
      <c r="F725">
        <f t="shared" si="58"/>
        <v>4.4847407906107406E-8</v>
      </c>
      <c r="G725">
        <f t="shared" si="58"/>
        <v>9.4974288624661951E-12</v>
      </c>
      <c r="H725">
        <f t="shared" si="58"/>
        <v>2.0112901762990783E-15</v>
      </c>
      <c r="I725">
        <f t="shared" si="58"/>
        <v>4.2593508536038886E-19</v>
      </c>
      <c r="J725">
        <f t="shared" si="59"/>
        <v>2.9706369613185718E-15</v>
      </c>
      <c r="K725">
        <f t="shared" si="59"/>
        <v>4.2703759159206416E-20</v>
      </c>
      <c r="L725">
        <f t="shared" si="59"/>
        <v>6.138787977370541E-25</v>
      </c>
      <c r="M725" s="1">
        <f t="shared" si="60"/>
        <v>6.3976082297180814E-99</v>
      </c>
    </row>
    <row r="726" spans="1:13" x14ac:dyDescent="0.3">
      <c r="A726">
        <v>0.72399999999999998</v>
      </c>
      <c r="B726">
        <f t="shared" si="61"/>
        <v>3.2044666575568805E-3</v>
      </c>
      <c r="C726">
        <f t="shared" si="61"/>
        <v>1.8224069268915264E-4</v>
      </c>
      <c r="D726">
        <f t="shared" si="61"/>
        <v>1.0334628258274494E-5</v>
      </c>
      <c r="E726">
        <f t="shared" si="61"/>
        <v>5.8596804125259548E-7</v>
      </c>
      <c r="F726">
        <f t="shared" si="58"/>
        <v>4.3088915965315797E-8</v>
      </c>
      <c r="G726">
        <f t="shared" si="58"/>
        <v>8.9443416629150156E-12</v>
      </c>
      <c r="H726">
        <f t="shared" si="58"/>
        <v>1.8566548390685279E-15</v>
      </c>
      <c r="I726">
        <f t="shared" si="58"/>
        <v>3.8540200288841976E-19</v>
      </c>
      <c r="J726">
        <f t="shared" si="59"/>
        <v>2.5568509276699951E-15</v>
      </c>
      <c r="K726">
        <f t="shared" si="59"/>
        <v>3.4962880895677735E-20</v>
      </c>
      <c r="L726">
        <f t="shared" si="59"/>
        <v>4.7808928838855028E-25</v>
      </c>
      <c r="M726" s="1">
        <f t="shared" si="60"/>
        <v>3.176958226293011E-99</v>
      </c>
    </row>
    <row r="727" spans="1:13" x14ac:dyDescent="0.3">
      <c r="A727">
        <v>0.72499999999999998</v>
      </c>
      <c r="B727">
        <f t="shared" si="61"/>
        <v>3.1726828424851893E-3</v>
      </c>
      <c r="C727">
        <f t="shared" si="61"/>
        <v>1.7952796934677737E-4</v>
      </c>
      <c r="D727">
        <f t="shared" si="61"/>
        <v>1.0129990980873921E-5</v>
      </c>
      <c r="E727">
        <f t="shared" si="61"/>
        <v>5.7150044703372555E-7</v>
      </c>
      <c r="F727">
        <f t="shared" si="58"/>
        <v>4.1399375473943306E-8</v>
      </c>
      <c r="G727">
        <f t="shared" si="58"/>
        <v>8.4234637543976923E-12</v>
      </c>
      <c r="H727">
        <f t="shared" si="58"/>
        <v>1.71390843154201E-15</v>
      </c>
      <c r="I727">
        <f t="shared" si="58"/>
        <v>3.487261531994447E-19</v>
      </c>
      <c r="J727">
        <f t="shared" si="59"/>
        <v>2.2007019879753617E-15</v>
      </c>
      <c r="K727">
        <f t="shared" si="59"/>
        <v>2.8625185805494135E-20</v>
      </c>
      <c r="L727">
        <f t="shared" si="59"/>
        <v>3.7233631217505368E-25</v>
      </c>
      <c r="M727" s="1">
        <f t="shared" si="60"/>
        <v>1.5776307659363054E-99</v>
      </c>
    </row>
    <row r="728" spans="1:13" x14ac:dyDescent="0.3">
      <c r="A728">
        <v>0.72599999999999998</v>
      </c>
      <c r="B728">
        <f t="shared" si="61"/>
        <v>3.1412132848294273E-3</v>
      </c>
      <c r="C728">
        <f t="shared" si="61"/>
        <v>1.7685561880001317E-4</v>
      </c>
      <c r="D728">
        <f t="shared" si="61"/>
        <v>9.929405711774312E-6</v>
      </c>
      <c r="E728">
        <f t="shared" si="61"/>
        <v>5.5739005858560998E-7</v>
      </c>
      <c r="F728">
        <f t="shared" si="58"/>
        <v>3.9776082807434691E-8</v>
      </c>
      <c r="G728">
        <f t="shared" si="58"/>
        <v>7.9329194138280693E-12</v>
      </c>
      <c r="H728">
        <f t="shared" si="58"/>
        <v>1.5821368893663128E-15</v>
      </c>
      <c r="I728">
        <f t="shared" si="58"/>
        <v>3.1554047206259759E-19</v>
      </c>
      <c r="J728">
        <f t="shared" si="59"/>
        <v>1.8941617547848789E-15</v>
      </c>
      <c r="K728">
        <f t="shared" si="59"/>
        <v>2.3436319931529306E-20</v>
      </c>
      <c r="L728">
        <f t="shared" si="59"/>
        <v>2.8997581148785086E-25</v>
      </c>
      <c r="M728" s="1">
        <f t="shared" si="60"/>
        <v>7.8342825317316322E-100</v>
      </c>
    </row>
    <row r="729" spans="1:13" x14ac:dyDescent="0.3">
      <c r="A729">
        <v>0.72699999999999998</v>
      </c>
      <c r="B729">
        <f t="shared" si="61"/>
        <v>3.1100548970305186E-3</v>
      </c>
      <c r="C729">
        <f t="shared" si="61"/>
        <v>1.7422304040151578E-4</v>
      </c>
      <c r="D729">
        <f t="shared" si="61"/>
        <v>9.7327922190226006E-6</v>
      </c>
      <c r="E729">
        <f t="shared" si="61"/>
        <v>5.4362805648601278E-7</v>
      </c>
      <c r="F729">
        <f t="shared" si="58"/>
        <v>3.821644035183556E-8</v>
      </c>
      <c r="G729">
        <f t="shared" si="58"/>
        <v>7.4709421517286577E-12</v>
      </c>
      <c r="H729">
        <f t="shared" si="58"/>
        <v>1.4604964247953502E-15</v>
      </c>
      <c r="I729">
        <f t="shared" si="58"/>
        <v>2.8551282602697022E-19</v>
      </c>
      <c r="J729">
        <f t="shared" si="59"/>
        <v>1.6303201309826322E-15</v>
      </c>
      <c r="K729">
        <f t="shared" si="59"/>
        <v>1.9188035866917451E-20</v>
      </c>
      <c r="L729">
        <f t="shared" si="59"/>
        <v>2.2583338905850436E-25</v>
      </c>
      <c r="M729" s="1">
        <f t="shared" si="60"/>
        <v>3.8903895710076189E-100</v>
      </c>
    </row>
    <row r="730" spans="1:13" x14ac:dyDescent="0.3">
      <c r="A730">
        <v>0.72799999999999998</v>
      </c>
      <c r="B730">
        <f t="shared" si="61"/>
        <v>3.0792046214773005E-3</v>
      </c>
      <c r="C730">
        <f t="shared" si="61"/>
        <v>1.7162964243385188E-4</v>
      </c>
      <c r="D730">
        <f t="shared" si="61"/>
        <v>9.5400718592398891E-6</v>
      </c>
      <c r="E730">
        <f t="shared" si="61"/>
        <v>5.3020583906404821E-7</v>
      </c>
      <c r="F730">
        <f t="shared" si="58"/>
        <v>3.6717952347059617E-8</v>
      </c>
      <c r="G730">
        <f t="shared" si="58"/>
        <v>7.0358683509607124E-12</v>
      </c>
      <c r="H730">
        <f t="shared" si="58"/>
        <v>1.3482081235678205E-15</v>
      </c>
      <c r="I730">
        <f t="shared" si="58"/>
        <v>2.5834268831839347E-19</v>
      </c>
      <c r="J730">
        <f t="shared" si="59"/>
        <v>1.4032295408630988E-15</v>
      </c>
      <c r="K730">
        <f t="shared" si="59"/>
        <v>1.5709835055408719E-20</v>
      </c>
      <c r="L730">
        <f t="shared" si="59"/>
        <v>1.758792202424324E-25</v>
      </c>
      <c r="M730" s="1">
        <f t="shared" si="60"/>
        <v>1.9319102869857719E-100</v>
      </c>
    </row>
    <row r="731" spans="1:13" x14ac:dyDescent="0.3">
      <c r="A731">
        <v>0.72899999999999998</v>
      </c>
      <c r="B731">
        <f t="shared" si="61"/>
        <v>3.0486594302237013E-3</v>
      </c>
      <c r="C731">
        <f t="shared" si="61"/>
        <v>1.6907484197692033E-4</v>
      </c>
      <c r="D731">
        <f t="shared" si="61"/>
        <v>9.3511675461704537E-6</v>
      </c>
      <c r="E731">
        <f t="shared" si="61"/>
        <v>5.1711501702392925E-7</v>
      </c>
      <c r="F731">
        <f t="shared" si="58"/>
        <v>3.5278220893144333E-8</v>
      </c>
      <c r="G731">
        <f t="shared" si="58"/>
        <v>6.6261312759054171E-12</v>
      </c>
      <c r="H731">
        <f t="shared" si="58"/>
        <v>1.2445529571967107E-15</v>
      </c>
      <c r="I731">
        <f t="shared" si="58"/>
        <v>2.337581310664835E-19</v>
      </c>
      <c r="J731">
        <f t="shared" si="59"/>
        <v>1.2077708585761429E-15</v>
      </c>
      <c r="K731">
        <f t="shared" si="59"/>
        <v>1.2862125085645622E-20</v>
      </c>
      <c r="L731">
        <f t="shared" si="59"/>
        <v>1.3697487445079446E-25</v>
      </c>
      <c r="M731" s="1">
        <f t="shared" si="60"/>
        <v>9.5935825676056226E-101</v>
      </c>
    </row>
    <row r="732" spans="1:13" x14ac:dyDescent="0.3">
      <c r="A732">
        <v>0.73</v>
      </c>
      <c r="B732">
        <f t="shared" si="61"/>
        <v>3.0184163247084241E-3</v>
      </c>
      <c r="C732">
        <f t="shared" si="61"/>
        <v>1.6655806477733606E-4</v>
      </c>
      <c r="D732">
        <f t="shared" si="61"/>
        <v>9.1660037198533303E-6</v>
      </c>
      <c r="E732">
        <f t="shared" si="61"/>
        <v>5.043474082014525E-7</v>
      </c>
      <c r="F732">
        <f t="shared" si="58"/>
        <v>3.3894942113102101E-8</v>
      </c>
      <c r="G732">
        <f t="shared" si="58"/>
        <v>6.2402554305234619E-12</v>
      </c>
      <c r="H732">
        <f t="shared" si="58"/>
        <v>1.1488671787321128E-15</v>
      </c>
      <c r="I732">
        <f t="shared" si="58"/>
        <v>2.1151310375910807E-19</v>
      </c>
      <c r="J732">
        <f t="shared" si="59"/>
        <v>1.039538011670221E-15</v>
      </c>
      <c r="K732">
        <f t="shared" si="59"/>
        <v>1.0530617357553813E-20</v>
      </c>
      <c r="L732">
        <f t="shared" si="59"/>
        <v>1.0667613948338607E-25</v>
      </c>
      <c r="M732" s="1">
        <f t="shared" si="60"/>
        <v>4.7640321137824625E-101</v>
      </c>
    </row>
    <row r="733" spans="1:13" x14ac:dyDescent="0.3">
      <c r="A733">
        <v>0.73099999999999998</v>
      </c>
      <c r="B733">
        <f t="shared" si="61"/>
        <v>2.9884723354771585E-3</v>
      </c>
      <c r="C733">
        <f t="shared" si="61"/>
        <v>1.6407874511975093E-4</v>
      </c>
      <c r="D733">
        <f t="shared" si="61"/>
        <v>8.9845063164042411E-6</v>
      </c>
      <c r="E733">
        <f t="shared" si="61"/>
        <v>4.9189503244994092E-7</v>
      </c>
      <c r="F733">
        <f t="shared" si="58"/>
        <v>3.2565902466229232E-8</v>
      </c>
      <c r="G733">
        <f t="shared" si="58"/>
        <v>5.8768512449756458E-12</v>
      </c>
      <c r="H733">
        <f t="shared" si="58"/>
        <v>1.0605380725147119E-15</v>
      </c>
      <c r="I733">
        <f t="shared" si="58"/>
        <v>1.9138497068616308E-19</v>
      </c>
      <c r="J733">
        <f t="shared" si="59"/>
        <v>8.9473865844160535E-16</v>
      </c>
      <c r="K733">
        <f t="shared" si="59"/>
        <v>8.6217402795261374E-21</v>
      </c>
      <c r="L733">
        <f t="shared" si="59"/>
        <v>8.3079460964695496E-26</v>
      </c>
      <c r="M733" s="1">
        <f t="shared" si="60"/>
        <v>2.3657483344947222E-101</v>
      </c>
    </row>
    <row r="734" spans="1:13" x14ac:dyDescent="0.3">
      <c r="A734">
        <v>0.73199999999999998</v>
      </c>
      <c r="B734">
        <f t="shared" si="61"/>
        <v>2.9588245219072311E-3</v>
      </c>
      <c r="C734">
        <f t="shared" si="61"/>
        <v>1.6163632570007712E-4</v>
      </c>
      <c r="D734">
        <f t="shared" si="61"/>
        <v>8.8066027383955391E-6</v>
      </c>
      <c r="E734">
        <f t="shared" si="61"/>
        <v>4.7975010665245773E-7</v>
      </c>
      <c r="F734">
        <f t="shared" si="58"/>
        <v>3.1288975205971306E-8</v>
      </c>
      <c r="G734">
        <f t="shared" si="58"/>
        <v>5.5346100716704014E-12</v>
      </c>
      <c r="H734">
        <f t="shared" si="58"/>
        <v>9.7900003070370073E-16</v>
      </c>
      <c r="I734">
        <f t="shared" si="58"/>
        <v>1.7317228272655536E-19</v>
      </c>
      <c r="J734">
        <f t="shared" si="59"/>
        <v>7.7010870013654634E-16</v>
      </c>
      <c r="K734">
        <f t="shared" si="59"/>
        <v>7.0588839118991832E-21</v>
      </c>
      <c r="L734">
        <f t="shared" si="59"/>
        <v>6.4702349256455058E-26</v>
      </c>
      <c r="M734" s="1">
        <f t="shared" si="60"/>
        <v>1.1747958553790625E-101</v>
      </c>
    </row>
    <row r="735" spans="1:13" x14ac:dyDescent="0.3">
      <c r="A735">
        <v>0.73299999999999998</v>
      </c>
      <c r="B735">
        <f t="shared" si="61"/>
        <v>2.9294699719347528E-3</v>
      </c>
      <c r="C735">
        <f t="shared" si="61"/>
        <v>1.5923025750058805E-4</v>
      </c>
      <c r="D735">
        <f t="shared" si="61"/>
        <v>8.6322218258226469E-6</v>
      </c>
      <c r="E735">
        <f t="shared" si="61"/>
        <v>4.6790503985716067E-7</v>
      </c>
      <c r="F735">
        <f t="shared" si="58"/>
        <v>3.0062116976678102E-8</v>
      </c>
      <c r="G735">
        <f t="shared" si="58"/>
        <v>5.2122994727190293E-12</v>
      </c>
      <c r="H735">
        <f t="shared" si="58"/>
        <v>9.0373093145560597E-16</v>
      </c>
      <c r="I735">
        <f t="shared" si="58"/>
        <v>1.5669276117769045E-19</v>
      </c>
      <c r="J735">
        <f t="shared" si="59"/>
        <v>6.6283870092185938E-16</v>
      </c>
      <c r="K735">
        <f t="shared" si="59"/>
        <v>5.7793253410792938E-21</v>
      </c>
      <c r="L735">
        <f t="shared" si="59"/>
        <v>5.0390240267486736E-26</v>
      </c>
      <c r="M735" s="1">
        <f t="shared" si="60"/>
        <v>5.8338635673630724E-102</v>
      </c>
    </row>
    <row r="736" spans="1:13" x14ac:dyDescent="0.3">
      <c r="A736">
        <v>0.73399999999999999</v>
      </c>
      <c r="B736">
        <f t="shared" si="61"/>
        <v>2.9004058017842002E-3</v>
      </c>
      <c r="C736">
        <f t="shared" si="61"/>
        <v>1.5685999966687179E-4</v>
      </c>
      <c r="D736">
        <f t="shared" si="61"/>
        <v>8.4612938276452328E-6</v>
      </c>
      <c r="E736">
        <f t="shared" si="61"/>
        <v>4.5635242853276525E-7</v>
      </c>
      <c r="F736">
        <f t="shared" si="58"/>
        <v>2.8883364543800448E-8</v>
      </c>
      <c r="G736">
        <f t="shared" si="58"/>
        <v>4.9087587818281585E-12</v>
      </c>
      <c r="H736">
        <f t="shared" si="58"/>
        <v>8.3424879556189164E-16</v>
      </c>
      <c r="I736">
        <f t="shared" si="58"/>
        <v>1.4178147344894648E-19</v>
      </c>
      <c r="J736">
        <f t="shared" si="59"/>
        <v>5.7051055696666857E-16</v>
      </c>
      <c r="K736">
        <f t="shared" si="59"/>
        <v>4.7317113887845017E-21</v>
      </c>
      <c r="L736">
        <f t="shared" si="59"/>
        <v>3.9243958579474628E-26</v>
      </c>
      <c r="M736" s="1">
        <f t="shared" si="60"/>
        <v>2.8970109118765779E-102</v>
      </c>
    </row>
    <row r="737" spans="1:13" x14ac:dyDescent="0.3">
      <c r="A737">
        <v>0.73499999999999999</v>
      </c>
      <c r="B737">
        <f t="shared" si="61"/>
        <v>2.8716291557003997E-3</v>
      </c>
      <c r="C737">
        <f t="shared" si="61"/>
        <v>1.5452501938660433E-4</v>
      </c>
      <c r="D737">
        <f t="shared" si="61"/>
        <v>8.2937503738916051E-6</v>
      </c>
      <c r="E737">
        <f t="shared" si="61"/>
        <v>4.4508505194115029E-7</v>
      </c>
      <c r="F737">
        <f t="shared" si="58"/>
        <v>2.7750831652298882E-8</v>
      </c>
      <c r="G737">
        <f t="shared" si="58"/>
        <v>4.6228949246472914E-12</v>
      </c>
      <c r="H737">
        <f t="shared" si="58"/>
        <v>7.7010870013654634E-16</v>
      </c>
      <c r="I737">
        <f t="shared" si="58"/>
        <v>1.2828918236087849E-19</v>
      </c>
      <c r="J737">
        <f t="shared" si="59"/>
        <v>4.9104298701591121E-16</v>
      </c>
      <c r="K737">
        <f t="shared" si="59"/>
        <v>3.8739976286871868E-21</v>
      </c>
      <c r="L737">
        <f t="shared" si="59"/>
        <v>3.0563225672516618E-26</v>
      </c>
      <c r="M737" s="1">
        <f t="shared" si="60"/>
        <v>1.4386130437612752E-102</v>
      </c>
    </row>
    <row r="738" spans="1:13" x14ac:dyDescent="0.3">
      <c r="A738">
        <v>0.73599999999999999</v>
      </c>
      <c r="B738">
        <f t="shared" si="61"/>
        <v>2.8431372056829398E-3</v>
      </c>
      <c r="C738">
        <f t="shared" si="61"/>
        <v>1.5222479177011839E-4</v>
      </c>
      <c r="D738">
        <f t="shared" si="61"/>
        <v>8.1295244483154923E-6</v>
      </c>
      <c r="E738">
        <f t="shared" si="61"/>
        <v>4.3409586762421134E-7</v>
      </c>
      <c r="F738">
        <f t="shared" si="58"/>
        <v>2.666270600823509E-8</v>
      </c>
      <c r="G738">
        <f t="shared" si="58"/>
        <v>4.353678482520624E-12</v>
      </c>
      <c r="H738">
        <f t="shared" si="58"/>
        <v>7.1089992959060613E-16</v>
      </c>
      <c r="I738">
        <f t="shared" si="58"/>
        <v>1.1608085252936151E-19</v>
      </c>
      <c r="J738">
        <f t="shared" si="59"/>
        <v>4.2264461569218157E-16</v>
      </c>
      <c r="K738">
        <f t="shared" si="59"/>
        <v>3.1717609959573903E-21</v>
      </c>
      <c r="L738">
        <f t="shared" si="59"/>
        <v>2.3802664086944004E-26</v>
      </c>
      <c r="M738" s="1">
        <f t="shared" si="60"/>
        <v>7.1439409537446496E-103</v>
      </c>
    </row>
    <row r="739" spans="1:13" x14ac:dyDescent="0.3">
      <c r="A739">
        <v>0.73699999999999999</v>
      </c>
      <c r="B739">
        <f t="shared" si="61"/>
        <v>2.8149271512229557E-3</v>
      </c>
      <c r="C739">
        <f t="shared" si="61"/>
        <v>1.4995879973274417E-4</v>
      </c>
      <c r="D739">
        <f t="shared" si="61"/>
        <v>7.9685503615940183E-6</v>
      </c>
      <c r="E739">
        <f t="shared" si="61"/>
        <v>4.233780070021405E-7</v>
      </c>
      <c r="F739">
        <f t="shared" si="58"/>
        <v>2.5617246378717288E-8</v>
      </c>
      <c r="G739">
        <f t="shared" si="58"/>
        <v>4.1001399854678607E-12</v>
      </c>
      <c r="H739">
        <f t="shared" si="58"/>
        <v>6.5624334565019807E-16</v>
      </c>
      <c r="I739">
        <f t="shared" si="58"/>
        <v>1.050342988860803E-19</v>
      </c>
      <c r="J739">
        <f t="shared" si="59"/>
        <v>3.6377359191936434E-16</v>
      </c>
      <c r="K739">
        <f t="shared" si="59"/>
        <v>2.5968182688035566E-21</v>
      </c>
      <c r="L739">
        <f t="shared" si="59"/>
        <v>1.8537533430097598E-26</v>
      </c>
      <c r="M739" s="1">
        <f t="shared" si="60"/>
        <v>3.547576088783219E-103</v>
      </c>
    </row>
    <row r="740" spans="1:13" x14ac:dyDescent="0.3">
      <c r="A740">
        <v>0.73799999999999999</v>
      </c>
      <c r="B740">
        <f t="shared" si="61"/>
        <v>2.7869962190422812E-3</v>
      </c>
      <c r="C740">
        <f t="shared" si="61"/>
        <v>1.4772653387889028E-4</v>
      </c>
      <c r="D740">
        <f t="shared" si="61"/>
        <v>7.8107637250562746E-6</v>
      </c>
      <c r="E740">
        <f t="shared" si="61"/>
        <v>4.1292477108039022E-7</v>
      </c>
      <c r="F740">
        <f t="shared" si="58"/>
        <v>2.4612779805557402E-8</v>
      </c>
      <c r="G740">
        <f t="shared" si="58"/>
        <v>3.8613664210451805E-12</v>
      </c>
      <c r="H740">
        <f t="shared" si="58"/>
        <v>6.0578895957715411E-16</v>
      </c>
      <c r="I740">
        <f t="shared" si="58"/>
        <v>9.50389638092987E-20</v>
      </c>
      <c r="J740">
        <f t="shared" si="59"/>
        <v>3.1310283217779127E-16</v>
      </c>
      <c r="K740">
        <f t="shared" si="59"/>
        <v>2.126094976824206E-21</v>
      </c>
      <c r="L740">
        <f t="shared" si="59"/>
        <v>1.4437045551572357E-26</v>
      </c>
      <c r="M740" s="1">
        <f t="shared" si="60"/>
        <v>1.7616741497715754E-103</v>
      </c>
    </row>
    <row r="741" spans="1:13" x14ac:dyDescent="0.3">
      <c r="A741">
        <v>0.73899999999999999</v>
      </c>
      <c r="B741">
        <f t="shared" si="61"/>
        <v>2.7593416628349603E-3</v>
      </c>
      <c r="C741">
        <f t="shared" si="61"/>
        <v>1.455274923878438E-4</v>
      </c>
      <c r="D741">
        <f t="shared" si="61"/>
        <v>7.656101424932017E-6</v>
      </c>
      <c r="E741">
        <f t="shared" si="61"/>
        <v>4.0272962626262317E-7</v>
      </c>
      <c r="F741">
        <f t="shared" si="58"/>
        <v>2.3647698928183085E-8</v>
      </c>
      <c r="G741">
        <f t="shared" si="58"/>
        <v>3.6364979465143172E-12</v>
      </c>
      <c r="H741">
        <f t="shared" si="58"/>
        <v>5.592136910462249E-16</v>
      </c>
      <c r="I741">
        <f t="shared" si="58"/>
        <v>8.5994810626018713E-20</v>
      </c>
      <c r="J741">
        <f t="shared" si="59"/>
        <v>2.694901050966997E-16</v>
      </c>
      <c r="K741">
        <f t="shared" si="59"/>
        <v>1.7406993414905917E-21</v>
      </c>
      <c r="L741">
        <f t="shared" si="59"/>
        <v>1.1243582380802092E-26</v>
      </c>
      <c r="M741" s="1">
        <f t="shared" si="60"/>
        <v>8.7482149284577589E-104</v>
      </c>
    </row>
    <row r="742" spans="1:13" x14ac:dyDescent="0.3">
      <c r="A742">
        <v>0.74</v>
      </c>
      <c r="B742">
        <f t="shared" si="61"/>
        <v>2.7319607630110613E-3</v>
      </c>
      <c r="C742">
        <f t="shared" si="61"/>
        <v>1.4336118090126093E-4</v>
      </c>
      <c r="D742">
        <f t="shared" si="61"/>
        <v>7.5045015971100123E-6</v>
      </c>
      <c r="E742">
        <f t="shared" si="61"/>
        <v>3.9278620026704417E-7</v>
      </c>
      <c r="F742">
        <f t="shared" si="58"/>
        <v>2.2720459411519266E-8</v>
      </c>
      <c r="G742">
        <f t="shared" si="58"/>
        <v>3.4247247924798635E-12</v>
      </c>
      <c r="H742">
        <f t="shared" si="58"/>
        <v>5.162192993279732E-16</v>
      </c>
      <c r="I742">
        <f t="shared" si="58"/>
        <v>7.7811322411337966E-20</v>
      </c>
      <c r="J742">
        <f t="shared" si="59"/>
        <v>2.3195228302435691E-16</v>
      </c>
      <c r="K742">
        <f t="shared" si="59"/>
        <v>1.4251640827409352E-21</v>
      </c>
      <c r="L742">
        <f t="shared" si="59"/>
        <v>8.75651076269652E-27</v>
      </c>
      <c r="M742" s="1">
        <f t="shared" si="60"/>
        <v>4.3442349678807897E-104</v>
      </c>
    </row>
    <row r="743" spans="1:13" x14ac:dyDescent="0.3">
      <c r="A743">
        <v>0.74099999999999999</v>
      </c>
      <c r="B743">
        <f t="shared" si="61"/>
        <v>2.7048508264428282E-3</v>
      </c>
      <c r="C743">
        <f t="shared" si="61"/>
        <v>1.412271124123272E-4</v>
      </c>
      <c r="D743">
        <f t="shared" si="61"/>
        <v>7.3559036023962152E-6</v>
      </c>
      <c r="E743">
        <f t="shared" si="61"/>
        <v>3.8308827814355623E-7</v>
      </c>
      <c r="F743">
        <f t="shared" si="58"/>
        <v>2.1829577474724319E-8</v>
      </c>
      <c r="G743">
        <f t="shared" si="58"/>
        <v>3.2252843468448478E-12</v>
      </c>
      <c r="H743">
        <f t="shared" si="58"/>
        <v>4.7653047352990858E-16</v>
      </c>
      <c r="I743">
        <f t="shared" si="58"/>
        <v>7.040659606463854E-20</v>
      </c>
      <c r="J743">
        <f t="shared" si="59"/>
        <v>1.996431801490668E-16</v>
      </c>
      <c r="K743">
        <f t="shared" si="59"/>
        <v>1.166825662722182E-21</v>
      </c>
      <c r="L743">
        <f t="shared" si="59"/>
        <v>6.8195774389612351E-27</v>
      </c>
      <c r="M743" s="1">
        <f t="shared" si="60"/>
        <v>2.1572832412663088E-104</v>
      </c>
    </row>
    <row r="744" spans="1:13" x14ac:dyDescent="0.3">
      <c r="A744">
        <v>0.74199999999999999</v>
      </c>
      <c r="B744">
        <f t="shared" si="61"/>
        <v>2.6780091862131168E-3</v>
      </c>
      <c r="C744">
        <f t="shared" si="61"/>
        <v>1.3912480715655816E-4</v>
      </c>
      <c r="D744">
        <f t="shared" si="61"/>
        <v>7.2102480022617275E-6</v>
      </c>
      <c r="E744">
        <f t="shared" si="61"/>
        <v>3.7362979838924827E-7</v>
      </c>
      <c r="F744">
        <f t="shared" si="58"/>
        <v>2.0973627516824958E-8</v>
      </c>
      <c r="G744">
        <f t="shared" si="58"/>
        <v>3.0374584085834906E-12</v>
      </c>
      <c r="H744">
        <f t="shared" si="58"/>
        <v>4.3989306966682344E-16</v>
      </c>
      <c r="I744">
        <f t="shared" si="58"/>
        <v>6.3706522595828195E-20</v>
      </c>
      <c r="J744">
        <f t="shared" si="59"/>
        <v>1.718344775931668E-16</v>
      </c>
      <c r="K744">
        <f t="shared" si="59"/>
        <v>9.5531605355124462E-22</v>
      </c>
      <c r="L744">
        <f t="shared" si="59"/>
        <v>5.3110922496790959E-27</v>
      </c>
      <c r="M744" s="1">
        <f t="shared" si="60"/>
        <v>1.0712751537283588E-104</v>
      </c>
    </row>
    <row r="745" spans="1:13" x14ac:dyDescent="0.3">
      <c r="A745">
        <v>0.74299999999999999</v>
      </c>
      <c r="B745">
        <f t="shared" si="61"/>
        <v>2.6514332013660917E-3</v>
      </c>
      <c r="C745">
        <f t="shared" si="61"/>
        <v>1.3705379250421816E-4</v>
      </c>
      <c r="D745">
        <f t="shared" si="61"/>
        <v>7.0674765350707575E-6</v>
      </c>
      <c r="E745">
        <f t="shared" si="61"/>
        <v>3.6440484915979872E-7</v>
      </c>
      <c r="F745">
        <f t="shared" si="58"/>
        <v>2.0151239835452134E-8</v>
      </c>
      <c r="G745">
        <f t="shared" si="58"/>
        <v>2.8605706014416851E-12</v>
      </c>
      <c r="H745">
        <f t="shared" si="58"/>
        <v>4.0607248327164057E-16</v>
      </c>
      <c r="I745">
        <f t="shared" si="58"/>
        <v>5.7644045417659036E-20</v>
      </c>
      <c r="J745">
        <f t="shared" si="59"/>
        <v>1.4789930548927175E-16</v>
      </c>
      <c r="K745">
        <f t="shared" si="59"/>
        <v>7.8214663195149391E-22</v>
      </c>
      <c r="L745">
        <f t="shared" si="59"/>
        <v>4.1362828030145489E-27</v>
      </c>
      <c r="M745" s="1">
        <f t="shared" si="60"/>
        <v>5.3197949765839207E-105</v>
      </c>
    </row>
    <row r="746" spans="1:13" x14ac:dyDescent="0.3">
      <c r="A746">
        <v>0.74399999999999999</v>
      </c>
      <c r="B746">
        <f t="shared" si="61"/>
        <v>2.6251202566601952E-3</v>
      </c>
      <c r="C746">
        <f t="shared" si="61"/>
        <v>1.3501360285433608E-4</v>
      </c>
      <c r="D746">
        <f t="shared" si="61"/>
        <v>6.9275320927793145E-6</v>
      </c>
      <c r="E746">
        <f t="shared" si="61"/>
        <v>3.554076645744105E-7</v>
      </c>
      <c r="F746">
        <f t="shared" si="58"/>
        <v>1.9361098435025963E-8</v>
      </c>
      <c r="G746">
        <f t="shared" si="58"/>
        <v>2.6939839382519945E-12</v>
      </c>
      <c r="H746">
        <f t="shared" si="58"/>
        <v>3.7485214712586312E-16</v>
      </c>
      <c r="I746">
        <f t="shared" si="58"/>
        <v>5.2158489220862109E-20</v>
      </c>
      <c r="J746">
        <f t="shared" si="59"/>
        <v>1.2729811194234181E-16</v>
      </c>
      <c r="K746">
        <f t="shared" si="59"/>
        <v>6.4036750099505645E-22</v>
      </c>
      <c r="L746">
        <f t="shared" si="59"/>
        <v>3.2213402859925163E-27</v>
      </c>
      <c r="M746" s="1">
        <f t="shared" si="60"/>
        <v>2.6417320045548953E-105</v>
      </c>
    </row>
    <row r="747" spans="1:13" x14ac:dyDescent="0.3">
      <c r="A747">
        <v>0.745</v>
      </c>
      <c r="B747">
        <f t="shared" si="61"/>
        <v>2.599067762323349E-3</v>
      </c>
      <c r="C747">
        <f t="shared" si="61"/>
        <v>1.3300377953028955E-4</v>
      </c>
      <c r="D747">
        <f t="shared" si="61"/>
        <v>6.7903586980951355E-6</v>
      </c>
      <c r="E747">
        <f t="shared" si="61"/>
        <v>3.4663262111198073E-7</v>
      </c>
      <c r="F747">
        <f t="shared" si="58"/>
        <v>1.8601938920883374E-8</v>
      </c>
      <c r="G747">
        <f t="shared" si="58"/>
        <v>2.537098527091748E-12</v>
      </c>
      <c r="H747">
        <f t="shared" si="58"/>
        <v>3.4603214449001304E-16</v>
      </c>
      <c r="I747">
        <f t="shared" si="58"/>
        <v>4.7194952715261231E-20</v>
      </c>
      <c r="J747">
        <f t="shared" si="59"/>
        <v>1.0956650033262367E-16</v>
      </c>
      <c r="K747">
        <f t="shared" si="59"/>
        <v>5.2428856633634639E-22</v>
      </c>
      <c r="L747">
        <f t="shared" si="59"/>
        <v>2.508782337270435E-27</v>
      </c>
      <c r="M747" s="1">
        <f t="shared" si="60"/>
        <v>1.3118452900173968E-105</v>
      </c>
    </row>
    <row r="748" spans="1:13" x14ac:dyDescent="0.3">
      <c r="A748">
        <v>0.746</v>
      </c>
      <c r="B748">
        <f t="shared" si="61"/>
        <v>2.5732731538103686E-3</v>
      </c>
      <c r="C748">
        <f t="shared" si="61"/>
        <v>1.310238706769372E-4</v>
      </c>
      <c r="D748">
        <f t="shared" si="61"/>
        <v>6.6559014820897696E-6</v>
      </c>
      <c r="E748">
        <f t="shared" si="61"/>
        <v>3.3807423409624789E-7</v>
      </c>
      <c r="F748">
        <f t="shared" si="58"/>
        <v>1.7872546475977424E-8</v>
      </c>
      <c r="G748">
        <f t="shared" si="58"/>
        <v>2.3893494110241924E-12</v>
      </c>
      <c r="H748">
        <f t="shared" si="58"/>
        <v>3.194279289539538E-16</v>
      </c>
      <c r="I748">
        <f t="shared" si="58"/>
        <v>4.2703759159206109E-20</v>
      </c>
      <c r="J748">
        <f t="shared" si="59"/>
        <v>9.430476078526808E-17</v>
      </c>
      <c r="K748">
        <f t="shared" si="59"/>
        <v>4.2925117274673113E-22</v>
      </c>
      <c r="L748">
        <f t="shared" si="59"/>
        <v>1.9538416488219241E-27</v>
      </c>
      <c r="M748" s="1">
        <f t="shared" si="60"/>
        <v>6.5144309187060759E-106</v>
      </c>
    </row>
    <row r="749" spans="1:13" x14ac:dyDescent="0.3">
      <c r="A749">
        <v>0.747</v>
      </c>
      <c r="B749">
        <f t="shared" si="61"/>
        <v>2.5477338915625971E-3</v>
      </c>
      <c r="C749">
        <f t="shared" si="61"/>
        <v>1.2907343115927761E-4</v>
      </c>
      <c r="D749">
        <f t="shared" si="61"/>
        <v>6.5241066622539326E-6</v>
      </c>
      <c r="E749">
        <f t="shared" si="61"/>
        <v>3.2972715426771718E-7</v>
      </c>
      <c r="F749">
        <f t="shared" si="58"/>
        <v>1.7171753916912031E-8</v>
      </c>
      <c r="G749">
        <f t="shared" si="58"/>
        <v>2.2502045336433136E-12</v>
      </c>
      <c r="H749">
        <f t="shared" si="58"/>
        <v>2.9486914270982423E-16</v>
      </c>
      <c r="I749">
        <f t="shared" si="58"/>
        <v>3.8639959178045469E-20</v>
      </c>
      <c r="J749">
        <f t="shared" si="59"/>
        <v>8.1168859822737338E-17</v>
      </c>
      <c r="K749">
        <f t="shared" si="59"/>
        <v>3.5144113592253954E-22</v>
      </c>
      <c r="L749">
        <f t="shared" si="59"/>
        <v>1.5216534061000391E-27</v>
      </c>
      <c r="M749" s="1">
        <f t="shared" si="60"/>
        <v>3.2349706567938444E-106</v>
      </c>
    </row>
    <row r="750" spans="1:13" x14ac:dyDescent="0.3">
      <c r="A750">
        <v>0.748</v>
      </c>
      <c r="B750">
        <f t="shared" si="61"/>
        <v>2.5224474607696964E-3</v>
      </c>
      <c r="C750">
        <f t="shared" si="61"/>
        <v>1.2715202246260887E-4</v>
      </c>
      <c r="D750">
        <f t="shared" si="61"/>
        <v>6.3949215209871937E-6</v>
      </c>
      <c r="E750">
        <f t="shared" si="61"/>
        <v>3.2158616444023009E-7</v>
      </c>
      <c r="F750">
        <f t="shared" si="58"/>
        <v>1.6498439826200209E-8</v>
      </c>
      <c r="G750">
        <f t="shared" si="58"/>
        <v>2.1191628230960379E-12</v>
      </c>
      <c r="H750">
        <f t="shared" si="58"/>
        <v>2.7219852568045099E-16</v>
      </c>
      <c r="I750">
        <f t="shared" si="58"/>
        <v>3.4962880895677488E-20</v>
      </c>
      <c r="J750">
        <f t="shared" si="59"/>
        <v>6.9862685086757036E-17</v>
      </c>
      <c r="K750">
        <f t="shared" si="59"/>
        <v>2.8773566587644133E-22</v>
      </c>
      <c r="L750">
        <f t="shared" si="59"/>
        <v>1.1850648642339812E-27</v>
      </c>
      <c r="M750" s="1">
        <f t="shared" si="60"/>
        <v>1.6064388863602394E-106</v>
      </c>
    </row>
    <row r="751" spans="1:13" x14ac:dyDescent="0.3">
      <c r="A751">
        <v>0.749</v>
      </c>
      <c r="B751">
        <f t="shared" si="61"/>
        <v>2.497411371133627E-3</v>
      </c>
      <c r="C751">
        <f t="shared" si="61"/>
        <v>1.2525921259416811E-4</v>
      </c>
      <c r="D751">
        <f t="shared" si="61"/>
        <v>6.2682943845136007E-6</v>
      </c>
      <c r="E751">
        <f t="shared" si="61"/>
        <v>3.1364617624007736E-7</v>
      </c>
      <c r="F751">
        <f t="shared" si="58"/>
        <v>1.5851526757757825E-8</v>
      </c>
      <c r="G751">
        <f t="shared" si="58"/>
        <v>1.9957523876823614E-12</v>
      </c>
      <c r="H751">
        <f t="shared" si="58"/>
        <v>2.5127090851796719E-16</v>
      </c>
      <c r="I751">
        <f t="shared" si="58"/>
        <v>3.1635722876743777E-20</v>
      </c>
      <c r="J751">
        <f t="shared" si="59"/>
        <v>6.0131370308643792E-17</v>
      </c>
      <c r="K751">
        <f t="shared" si="59"/>
        <v>2.355780384104144E-22</v>
      </c>
      <c r="L751">
        <f t="shared" si="59"/>
        <v>9.2292944425583245E-28</v>
      </c>
      <c r="M751" s="1">
        <f t="shared" si="60"/>
        <v>7.977339424055422E-107</v>
      </c>
    </row>
    <row r="752" spans="1:13" x14ac:dyDescent="0.3">
      <c r="A752">
        <v>0.75</v>
      </c>
      <c r="B752">
        <f t="shared" si="61"/>
        <v>2.4726231566347743E-3</v>
      </c>
      <c r="C752">
        <f t="shared" si="61"/>
        <v>1.2339457598623172E-4</v>
      </c>
      <c r="D752">
        <f t="shared" si="61"/>
        <v>6.1441746022147182E-6</v>
      </c>
      <c r="E752">
        <f t="shared" si="61"/>
        <v>3.0590222692562472E-7</v>
      </c>
      <c r="F752">
        <f t="shared" si="58"/>
        <v>1.5229979512760349E-8</v>
      </c>
      <c r="G752">
        <f t="shared" si="58"/>
        <v>1.8795288165355508E-12</v>
      </c>
      <c r="H752">
        <f t="shared" si="58"/>
        <v>2.3195228302435691E-16</v>
      </c>
      <c r="I752">
        <f t="shared" si="58"/>
        <v>2.8625185805493937E-20</v>
      </c>
      <c r="J752">
        <f t="shared" si="59"/>
        <v>5.1755550058018688E-17</v>
      </c>
      <c r="K752">
        <f t="shared" si="59"/>
        <v>1.9287498479639181E-22</v>
      </c>
      <c r="L752">
        <f t="shared" si="59"/>
        <v>7.1877817390609889E-28</v>
      </c>
      <c r="M752" s="1">
        <f t="shared" si="60"/>
        <v>3.9614295213417946E-107</v>
      </c>
    </row>
    <row r="753" spans="1:13" x14ac:dyDescent="0.3">
      <c r="A753">
        <v>0.751</v>
      </c>
      <c r="B753">
        <f t="shared" si="61"/>
        <v>2.4480803753001894E-3</v>
      </c>
      <c r="C753">
        <f t="shared" si="61"/>
        <v>1.2155769340064989E-4</v>
      </c>
      <c r="D753">
        <f t="shared" si="61"/>
        <v>6.022512526371719E-6</v>
      </c>
      <c r="E753">
        <f t="shared" si="61"/>
        <v>2.9834947628546241E-7</v>
      </c>
      <c r="F753">
        <f t="shared" si="58"/>
        <v>1.463280348310476E-8</v>
      </c>
      <c r="G753">
        <f t="shared" si="58"/>
        <v>1.7700735792629478E-12</v>
      </c>
      <c r="H753">
        <f t="shared" si="58"/>
        <v>2.1411894404148357E-16</v>
      </c>
      <c r="I753">
        <f t="shared" si="58"/>
        <v>2.5901139215042699E-20</v>
      </c>
      <c r="J753">
        <f t="shared" si="59"/>
        <v>4.4546414759203108E-17</v>
      </c>
      <c r="K753">
        <f t="shared" si="59"/>
        <v>1.5791268155225368E-22</v>
      </c>
      <c r="L753">
        <f t="shared" si="59"/>
        <v>5.5978500469270422E-28</v>
      </c>
      <c r="M753" s="1">
        <f t="shared" si="60"/>
        <v>1.9671876823037394E-107</v>
      </c>
    </row>
    <row r="754" spans="1:13" x14ac:dyDescent="0.3">
      <c r="A754">
        <v>0.752</v>
      </c>
      <c r="B754">
        <f t="shared" si="61"/>
        <v>2.4237806089739632E-3</v>
      </c>
      <c r="C754">
        <f t="shared" si="61"/>
        <v>1.1974815183479821E-4</v>
      </c>
      <c r="D754">
        <f t="shared" si="61"/>
        <v>5.9032594923086375E-6</v>
      </c>
      <c r="E754">
        <f t="shared" si="61"/>
        <v>2.909832036131356E-7</v>
      </c>
      <c r="F754">
        <f t="shared" si="58"/>
        <v>1.4059043059824869E-8</v>
      </c>
      <c r="G754">
        <f t="shared" si="58"/>
        <v>1.6669925187845457E-12</v>
      </c>
      <c r="H754">
        <f t="shared" si="58"/>
        <v>1.9765669731573777E-16</v>
      </c>
      <c r="I754">
        <f t="shared" si="58"/>
        <v>2.343631993152914E-20</v>
      </c>
      <c r="J754">
        <f t="shared" si="59"/>
        <v>3.8341454504385096E-17</v>
      </c>
      <c r="K754">
        <f t="shared" si="59"/>
        <v>1.2928796868784076E-22</v>
      </c>
      <c r="L754">
        <f t="shared" si="59"/>
        <v>4.3596100000630809E-28</v>
      </c>
      <c r="M754" s="1">
        <f t="shared" si="60"/>
        <v>9.7687649283153241E-108</v>
      </c>
    </row>
    <row r="755" spans="1:13" x14ac:dyDescent="0.3">
      <c r="A755">
        <v>0.753</v>
      </c>
      <c r="B755">
        <f t="shared" si="61"/>
        <v>2.3997214630896856E-3</v>
      </c>
      <c r="C755">
        <f t="shared" si="61"/>
        <v>1.1796554442892264E-4</v>
      </c>
      <c r="D755">
        <f t="shared" si="61"/>
        <v>5.7863677989286823E-6</v>
      </c>
      <c r="E755">
        <f t="shared" si="61"/>
        <v>2.83798804756574E-7</v>
      </c>
      <c r="F755">
        <f t="shared" si="58"/>
        <v>1.3507780103913847E-8</v>
      </c>
      <c r="G755">
        <f t="shared" si="58"/>
        <v>1.5699144319417139E-12</v>
      </c>
      <c r="H755">
        <f t="shared" si="58"/>
        <v>1.8246012826495333E-16</v>
      </c>
      <c r="I755">
        <f t="shared" si="58"/>
        <v>2.1206059215109495E-20</v>
      </c>
      <c r="J755">
        <f t="shared" si="59"/>
        <v>3.3000795719662524E-17</v>
      </c>
      <c r="K755">
        <f t="shared" si="59"/>
        <v>1.0585203596771811E-22</v>
      </c>
      <c r="L755">
        <f t="shared" si="59"/>
        <v>3.3952676819350551E-28</v>
      </c>
      <c r="M755" s="1">
        <f t="shared" si="60"/>
        <v>4.851025099594249E-108</v>
      </c>
    </row>
    <row r="756" spans="1:13" x14ac:dyDescent="0.3">
      <c r="A756">
        <v>0.754</v>
      </c>
      <c r="B756">
        <f t="shared" si="61"/>
        <v>2.3759005664449862E-3</v>
      </c>
      <c r="C756">
        <f t="shared" si="61"/>
        <v>1.1620947037486085E-4</v>
      </c>
      <c r="D756">
        <f t="shared" si="61"/>
        <v>5.6717906896358846E-6</v>
      </c>
      <c r="E756">
        <f t="shared" si="61"/>
        <v>2.7679178924036493E-7</v>
      </c>
      <c r="F756">
        <f t="shared" si="58"/>
        <v>1.2978132477106145E-8</v>
      </c>
      <c r="G756">
        <f t="shared" si="58"/>
        <v>1.4784897327649007E-12</v>
      </c>
      <c r="H756">
        <f t="shared" si="58"/>
        <v>1.6843192696518093E-16</v>
      </c>
      <c r="I756">
        <f t="shared" si="58"/>
        <v>1.9188035866917451E-20</v>
      </c>
      <c r="J756">
        <f t="shared" si="59"/>
        <v>2.8404048104287478E-17</v>
      </c>
      <c r="K756">
        <f t="shared" si="59"/>
        <v>8.6664317122687836E-23</v>
      </c>
      <c r="L756">
        <f t="shared" si="59"/>
        <v>2.6442371294280543E-28</v>
      </c>
      <c r="M756" s="1">
        <f t="shared" si="60"/>
        <v>2.4089477727817899E-108</v>
      </c>
    </row>
    <row r="757" spans="1:13" x14ac:dyDescent="0.3">
      <c r="A757">
        <v>0.755</v>
      </c>
      <c r="B757">
        <f t="shared" si="61"/>
        <v>2.3523155709781478E-3</v>
      </c>
      <c r="C757">
        <f t="shared" si="61"/>
        <v>1.1447953482611522E-4</v>
      </c>
      <c r="D757">
        <f t="shared" si="61"/>
        <v>5.5594823336344963E-6</v>
      </c>
      <c r="E757">
        <f t="shared" si="61"/>
        <v>2.6995777745908016E-7</v>
      </c>
      <c r="F757">
        <f t="shared" si="58"/>
        <v>1.2469252630268726E-8</v>
      </c>
      <c r="G757">
        <f t="shared" si="58"/>
        <v>1.392389193586559E-12</v>
      </c>
      <c r="H757">
        <f t="shared" si="58"/>
        <v>1.5548226503495877E-16</v>
      </c>
      <c r="I757">
        <f t="shared" si="58"/>
        <v>1.7362052831002947E-20</v>
      </c>
      <c r="J757">
        <f t="shared" si="59"/>
        <v>2.444759076612131E-17</v>
      </c>
      <c r="K757">
        <f t="shared" si="59"/>
        <v>7.0954741622847037E-23</v>
      </c>
      <c r="L757">
        <f t="shared" si="59"/>
        <v>2.0593339470250522E-28</v>
      </c>
      <c r="M757" s="1">
        <f t="shared" si="60"/>
        <v>1.1962480615644643E-108</v>
      </c>
    </row>
    <row r="758" spans="1:13" x14ac:dyDescent="0.3">
      <c r="A758">
        <v>0.75600000000000001</v>
      </c>
      <c r="B758">
        <f t="shared" si="61"/>
        <v>2.3289641515467406E-3</v>
      </c>
      <c r="C758">
        <f t="shared" si="61"/>
        <v>1.1277534880925991E-4</v>
      </c>
      <c r="D758">
        <f t="shared" si="61"/>
        <v>5.4493978075985229E-6</v>
      </c>
      <c r="E758">
        <f t="shared" si="61"/>
        <v>2.6329249793989812E-7</v>
      </c>
      <c r="F758">
        <f t="shared" si="58"/>
        <v>1.1980326247141984E-8</v>
      </c>
      <c r="G758">
        <f t="shared" si="58"/>
        <v>1.3113027594659018E-12</v>
      </c>
      <c r="H758">
        <f t="shared" si="58"/>
        <v>1.4352822042698892E-16</v>
      </c>
      <c r="I758">
        <f t="shared" si="58"/>
        <v>1.5709835055408607E-20</v>
      </c>
      <c r="J758">
        <f t="shared" si="59"/>
        <v>2.1042236376776231E-17</v>
      </c>
      <c r="K758">
        <f t="shared" si="59"/>
        <v>5.8092829043327021E-23</v>
      </c>
      <c r="L758">
        <f t="shared" si="59"/>
        <v>1.6038108905486379E-28</v>
      </c>
      <c r="M758" s="1">
        <f t="shared" si="60"/>
        <v>5.9403920706188097E-109</v>
      </c>
    </row>
    <row r="759" spans="1:13" x14ac:dyDescent="0.3">
      <c r="A759">
        <v>0.75700000000000001</v>
      </c>
      <c r="B759">
        <f t="shared" si="61"/>
        <v>2.3058440057083084E-3</v>
      </c>
      <c r="C759">
        <f t="shared" si="61"/>
        <v>1.1109652913666362E-4</v>
      </c>
      <c r="D759">
        <f t="shared" si="61"/>
        <v>5.3414930777042526E-6</v>
      </c>
      <c r="E759">
        <f t="shared" si="61"/>
        <v>2.5679178467281254E-7</v>
      </c>
      <c r="F759">
        <f t="shared" si="58"/>
        <v>1.1510570941260568E-8</v>
      </c>
      <c r="G759">
        <f t="shared" si="58"/>
        <v>1.2349384316562348E-12</v>
      </c>
      <c r="H759">
        <f t="shared" si="58"/>
        <v>1.3249324644393797E-16</v>
      </c>
      <c r="I759">
        <f t="shared" si="58"/>
        <v>1.4214846589306709E-20</v>
      </c>
      <c r="J759">
        <f t="shared" si="59"/>
        <v>1.8111220691312707E-17</v>
      </c>
      <c r="K759">
        <f t="shared" si="59"/>
        <v>4.7562385671073786E-23</v>
      </c>
      <c r="L759">
        <f t="shared" si="59"/>
        <v>1.2490491774577263E-28</v>
      </c>
      <c r="M759" s="1">
        <f t="shared" si="60"/>
        <v>2.9499114010283555E-109</v>
      </c>
    </row>
    <row r="760" spans="1:13" x14ac:dyDescent="0.3">
      <c r="A760">
        <v>0.75800000000000001</v>
      </c>
      <c r="B760">
        <f t="shared" si="61"/>
        <v>2.2829528535030616E-3</v>
      </c>
      <c r="C760">
        <f t="shared" si="61"/>
        <v>1.0944269832050534E-4</v>
      </c>
      <c r="D760">
        <f t="shared" si="61"/>
        <v>5.2357249820184881E-6</v>
      </c>
      <c r="E760">
        <f t="shared" si="61"/>
        <v>2.5045157450675526E-7</v>
      </c>
      <c r="F760">
        <f t="shared" si="58"/>
        <v>1.1059235003968209E-8</v>
      </c>
      <c r="G760">
        <f t="shared" si="58"/>
        <v>1.1630212160940827E-12</v>
      </c>
      <c r="H760">
        <f t="shared" si="58"/>
        <v>1.2230668157823234E-16</v>
      </c>
      <c r="I760">
        <f t="shared" si="58"/>
        <v>1.2862125085645531E-20</v>
      </c>
      <c r="J760">
        <f t="shared" si="59"/>
        <v>1.5588472111807417E-17</v>
      </c>
      <c r="K760">
        <f t="shared" si="59"/>
        <v>3.8940787838663543E-23</v>
      </c>
      <c r="L760">
        <f t="shared" si="59"/>
        <v>9.727604774987714E-29</v>
      </c>
      <c r="M760" s="1">
        <f t="shared" si="60"/>
        <v>1.4648826492373834E-109</v>
      </c>
    </row>
    <row r="761" spans="1:13" x14ac:dyDescent="0.3">
      <c r="A761">
        <v>0.75900000000000001</v>
      </c>
      <c r="B761">
        <f t="shared" si="61"/>
        <v>2.2602884372385501E-3</v>
      </c>
      <c r="C761">
        <f t="shared" si="61"/>
        <v>1.0781348448806567E-4</v>
      </c>
      <c r="D761">
        <f t="shared" si="61"/>
        <v>5.1320512132353806E-6</v>
      </c>
      <c r="E761">
        <f t="shared" si="61"/>
        <v>2.4426790461001325E-7</v>
      </c>
      <c r="F761">
        <f t="shared" si="58"/>
        <v>1.0625596201524036E-8</v>
      </c>
      <c r="G761">
        <f t="shared" si="58"/>
        <v>1.0952921331235014E-12</v>
      </c>
      <c r="H761">
        <f t="shared" si="58"/>
        <v>1.129032970371717E-16</v>
      </c>
      <c r="I761">
        <f t="shared" si="58"/>
        <v>1.1638132052951114E-20</v>
      </c>
      <c r="J761">
        <f t="shared" si="59"/>
        <v>1.341712228691223E-17</v>
      </c>
      <c r="K761">
        <f t="shared" si="59"/>
        <v>3.1882020552598829E-23</v>
      </c>
      <c r="L761">
        <f t="shared" si="59"/>
        <v>7.575866216169569E-29</v>
      </c>
      <c r="M761" s="1">
        <f t="shared" si="60"/>
        <v>7.2743919539031909E-110</v>
      </c>
    </row>
    <row r="762" spans="1:13" x14ac:dyDescent="0.3">
      <c r="A762">
        <v>0.76</v>
      </c>
      <c r="B762">
        <f t="shared" si="61"/>
        <v>2.2378485212763335E-3</v>
      </c>
      <c r="C762">
        <f t="shared" si="61"/>
        <v>1.0620852129827645E-4</v>
      </c>
      <c r="D762">
        <f t="shared" si="61"/>
        <v>5.0304303017551306E-6</v>
      </c>
      <c r="E762">
        <f t="shared" si="61"/>
        <v>2.3823690999334299E-7</v>
      </c>
      <c r="F762">
        <f t="shared" si="58"/>
        <v>1.0208960619374724E-8</v>
      </c>
      <c r="G762">
        <f t="shared" si="58"/>
        <v>1.0315072848896181E-12</v>
      </c>
      <c r="H762">
        <f t="shared" si="58"/>
        <v>1.0422287905595844E-16</v>
      </c>
      <c r="I762">
        <f t="shared" si="58"/>
        <v>1.0530617357553813E-20</v>
      </c>
      <c r="J762">
        <f t="shared" si="59"/>
        <v>1.1548224173015786E-17</v>
      </c>
      <c r="K762">
        <f t="shared" si="59"/>
        <v>2.6102790696677047E-23</v>
      </c>
      <c r="L762">
        <f t="shared" si="59"/>
        <v>5.9000905415970609E-29</v>
      </c>
      <c r="M762" s="1">
        <f t="shared" si="60"/>
        <v>3.6123561383267394E-110</v>
      </c>
    </row>
    <row r="763" spans="1:13" x14ac:dyDescent="0.3">
      <c r="A763">
        <v>0.76100000000000001</v>
      </c>
      <c r="B763">
        <f t="shared" si="61"/>
        <v>2.2156308918206027E-3</v>
      </c>
      <c r="C763">
        <f t="shared" si="61"/>
        <v>1.0462744785950687E-4</v>
      </c>
      <c r="D763">
        <f t="shared" si="61"/>
        <v>4.9308215990976464E-6</v>
      </c>
      <c r="E763">
        <f t="shared" si="61"/>
        <v>2.3235482109424108E-7</v>
      </c>
      <c r="F763">
        <f t="shared" si="58"/>
        <v>9.8086615517435999E-9</v>
      </c>
      <c r="G763">
        <f t="shared" si="58"/>
        <v>9.7143697704288551E-13</v>
      </c>
      <c r="H763">
        <f t="shared" si="58"/>
        <v>9.6209843324032767E-17</v>
      </c>
      <c r="I763">
        <f t="shared" si="58"/>
        <v>9.5284966201336376E-21</v>
      </c>
      <c r="J763">
        <f t="shared" si="59"/>
        <v>9.939648659259368E-18</v>
      </c>
      <c r="K763">
        <f t="shared" si="59"/>
        <v>2.1371157484527277E-23</v>
      </c>
      <c r="L763">
        <f t="shared" si="59"/>
        <v>4.5949951339879807E-29</v>
      </c>
      <c r="M763" s="1">
        <f t="shared" si="60"/>
        <v>1.7938429703537671E-110</v>
      </c>
    </row>
    <row r="764" spans="1:13" x14ac:dyDescent="0.3">
      <c r="A764">
        <v>0.76200000000000001</v>
      </c>
      <c r="B764">
        <f t="shared" si="61"/>
        <v>2.1936333567087458E-3</v>
      </c>
      <c r="C764">
        <f t="shared" si="61"/>
        <v>1.0306990864856932E-4</v>
      </c>
      <c r="D764">
        <f t="shared" si="61"/>
        <v>4.8331852616445874E-6</v>
      </c>
      <c r="E764">
        <f t="shared" si="61"/>
        <v>2.2661796142085935E-7</v>
      </c>
      <c r="F764">
        <f t="shared" si="58"/>
        <v>9.4240584347592222E-9</v>
      </c>
      <c r="G764">
        <f t="shared" si="58"/>
        <v>9.1486489159133527E-13</v>
      </c>
      <c r="H764">
        <f t="shared" si="58"/>
        <v>8.8812879055711945E-17</v>
      </c>
      <c r="I764">
        <f t="shared" si="58"/>
        <v>8.6217402795260757E-21</v>
      </c>
      <c r="J764">
        <f t="shared" si="59"/>
        <v>8.5551348838871211E-18</v>
      </c>
      <c r="K764">
        <f t="shared" si="59"/>
        <v>1.7497223861455117E-23</v>
      </c>
      <c r="L764">
        <f t="shared" si="59"/>
        <v>3.5785858085591347E-29</v>
      </c>
      <c r="M764" s="1">
        <f t="shared" si="60"/>
        <v>8.9079605638719472E-111</v>
      </c>
    </row>
    <row r="765" spans="1:13" x14ac:dyDescent="0.3">
      <c r="A765">
        <v>0.76300000000000001</v>
      </c>
      <c r="B765">
        <f t="shared" si="61"/>
        <v>2.171853745203857E-3</v>
      </c>
      <c r="C765">
        <f t="shared" si="61"/>
        <v>1.0153555343092874E-4</v>
      </c>
      <c r="D765">
        <f t="shared" si="61"/>
        <v>4.7374822347033276E-6</v>
      </c>
      <c r="E765">
        <f t="shared" si="61"/>
        <v>2.2102274525408864E-7</v>
      </c>
      <c r="F765">
        <f t="shared" si="58"/>
        <v>9.0545358214168971E-9</v>
      </c>
      <c r="G765">
        <f t="shared" si="58"/>
        <v>8.6158730792216512E-13</v>
      </c>
      <c r="H765">
        <f t="shared" si="58"/>
        <v>8.1984620425987092E-17</v>
      </c>
      <c r="I765">
        <f t="shared" si="58"/>
        <v>7.8012732135029949E-21</v>
      </c>
      <c r="J765">
        <f t="shared" si="59"/>
        <v>7.3634728339539163E-18</v>
      </c>
      <c r="K765">
        <f t="shared" si="59"/>
        <v>1.4325515268863242E-23</v>
      </c>
      <c r="L765">
        <f t="shared" si="59"/>
        <v>2.7870054299940703E-29</v>
      </c>
      <c r="M765" s="1">
        <f t="shared" si="60"/>
        <v>4.4235623027722967E-111</v>
      </c>
    </row>
    <row r="766" spans="1:13" x14ac:dyDescent="0.3">
      <c r="A766">
        <v>0.76400000000000001</v>
      </c>
      <c r="B766">
        <f t="shared" si="61"/>
        <v>2.150289907789133E-3</v>
      </c>
      <c r="C766">
        <f t="shared" si="61"/>
        <v>1.0002403718209416E-4</v>
      </c>
      <c r="D766">
        <f t="shared" si="61"/>
        <v>4.6436742368863313E-6</v>
      </c>
      <c r="E766">
        <f t="shared" si="61"/>
        <v>2.155656754063829E-7</v>
      </c>
      <c r="F766">
        <f t="shared" si="58"/>
        <v>8.6995023967323507E-9</v>
      </c>
      <c r="G766">
        <f t="shared" si="58"/>
        <v>8.11412369187468E-13</v>
      </c>
      <c r="H766">
        <f t="shared" si="58"/>
        <v>7.5681343267531952E-17</v>
      </c>
      <c r="I766">
        <f t="shared" si="58"/>
        <v>7.0588839118991336E-21</v>
      </c>
      <c r="J766">
        <f t="shared" si="59"/>
        <v>6.3377998023733707E-18</v>
      </c>
      <c r="K766">
        <f t="shared" si="59"/>
        <v>1.1728739904306498E-23</v>
      </c>
      <c r="L766">
        <f t="shared" si="59"/>
        <v>2.1705220113036392E-29</v>
      </c>
      <c r="M766" s="1">
        <f t="shared" si="60"/>
        <v>2.196676029962433E-111</v>
      </c>
    </row>
    <row r="767" spans="1:13" x14ac:dyDescent="0.3">
      <c r="A767">
        <v>0.76500000000000001</v>
      </c>
      <c r="B767">
        <f t="shared" si="61"/>
        <v>2.1289397159641892E-3</v>
      </c>
      <c r="C767">
        <f t="shared" si="61"/>
        <v>9.853502001017691E-5</v>
      </c>
      <c r="D767">
        <f t="shared" si="61"/>
        <v>4.5517237447998783E-6</v>
      </c>
      <c r="E767">
        <f t="shared" si="61"/>
        <v>2.1024334103591293E-7</v>
      </c>
      <c r="F767">
        <f t="shared" si="58"/>
        <v>8.3583900315119233E-9</v>
      </c>
      <c r="G767">
        <f t="shared" si="58"/>
        <v>7.6415939141236043E-13</v>
      </c>
      <c r="H767">
        <f t="shared" si="58"/>
        <v>6.9862685086757036E-17</v>
      </c>
      <c r="I767">
        <f t="shared" si="58"/>
        <v>6.387142293058422E-21</v>
      </c>
      <c r="J767">
        <f t="shared" si="59"/>
        <v>5.4549948428879222E-18</v>
      </c>
      <c r="K767">
        <f t="shared" si="59"/>
        <v>9.6026800545086756E-24</v>
      </c>
      <c r="L767">
        <f t="shared" si="59"/>
        <v>1.690404242076995E-29</v>
      </c>
      <c r="M767" s="1">
        <f t="shared" si="60"/>
        <v>1.0908370336701836E-111</v>
      </c>
    </row>
    <row r="768" spans="1:13" x14ac:dyDescent="0.3">
      <c r="A768">
        <v>0.76600000000000001</v>
      </c>
      <c r="B768">
        <f t="shared" si="61"/>
        <v>2.1078010620432515E-3</v>
      </c>
      <c r="C768">
        <f t="shared" si="61"/>
        <v>9.7068167079599626E-5</v>
      </c>
      <c r="D768">
        <f t="shared" si="61"/>
        <v>4.4615939780359173E-6</v>
      </c>
      <c r="E768">
        <f t="shared" si="61"/>
        <v>2.0505241551469094E-7</v>
      </c>
      <c r="F768">
        <f t="shared" si="58"/>
        <v>8.030652873224661E-9</v>
      </c>
      <c r="G768">
        <f t="shared" si="58"/>
        <v>7.1965821283751793E-13</v>
      </c>
      <c r="H768">
        <f t="shared" si="58"/>
        <v>6.4491386606047376E-17</v>
      </c>
      <c r="I768">
        <f t="shared" si="58"/>
        <v>5.7793253410792532E-21</v>
      </c>
      <c r="J768">
        <f t="shared" si="59"/>
        <v>4.6951575726311633E-18</v>
      </c>
      <c r="K768">
        <f t="shared" si="59"/>
        <v>7.862009472594782E-24</v>
      </c>
      <c r="L768">
        <f t="shared" si="59"/>
        <v>1.3164881474367883E-29</v>
      </c>
      <c r="M768" s="1">
        <f t="shared" si="60"/>
        <v>5.4169363975203427E-112</v>
      </c>
    </row>
    <row r="769" spans="1:13" x14ac:dyDescent="0.3">
      <c r="A769">
        <v>0.76700000000000002</v>
      </c>
      <c r="B769">
        <f t="shared" si="61"/>
        <v>2.0868718589552014E-3</v>
      </c>
      <c r="C769">
        <f t="shared" si="61"/>
        <v>9.562314853593571E-5</v>
      </c>
      <c r="D769">
        <f t="shared" si="61"/>
        <v>4.373248884460989E-6</v>
      </c>
      <c r="E769">
        <f t="shared" si="61"/>
        <v>1.9998965434933036E-7</v>
      </c>
      <c r="F769">
        <f t="shared" si="58"/>
        <v>7.7157664725221116E-9</v>
      </c>
      <c r="G769">
        <f t="shared" si="58"/>
        <v>6.777485811530259E-13</v>
      </c>
      <c r="H769">
        <f t="shared" si="58"/>
        <v>5.9533053177182565E-17</v>
      </c>
      <c r="I769">
        <f t="shared" si="58"/>
        <v>5.2293498196119352E-21</v>
      </c>
      <c r="J769">
        <f t="shared" si="59"/>
        <v>4.0411595733361608E-18</v>
      </c>
      <c r="K769">
        <f t="shared" si="59"/>
        <v>6.4368689362037344E-24</v>
      </c>
      <c r="L769">
        <f t="shared" si="59"/>
        <v>1.0252820001279938E-29</v>
      </c>
      <c r="M769" s="1">
        <f t="shared" si="60"/>
        <v>2.6899710065814132E-112</v>
      </c>
    </row>
    <row r="770" spans="1:13" x14ac:dyDescent="0.3">
      <c r="A770">
        <v>0.76800000000000002</v>
      </c>
      <c r="B770">
        <f t="shared" si="61"/>
        <v>2.066150040045484E-3</v>
      </c>
      <c r="C770">
        <f t="shared" si="61"/>
        <v>9.419963943186447E-5</v>
      </c>
      <c r="D770">
        <f t="shared" si="61"/>
        <v>4.2866531257964813E-6</v>
      </c>
      <c r="E770">
        <f t="shared" si="61"/>
        <v>1.9505189315314218E-7</v>
      </c>
      <c r="F770">
        <f t="shared" si="58"/>
        <v>7.4132269440075929E-9</v>
      </c>
      <c r="G770">
        <f t="shared" si="58"/>
        <v>6.3827957641699183E-13</v>
      </c>
      <c r="H770">
        <f t="shared" si="58"/>
        <v>5.4955934538161785E-17</v>
      </c>
      <c r="I770">
        <f t="shared" ref="G770:I833" si="62">1/(1+EXP(I$1*($A770-0.3)))</f>
        <v>4.7317113887844678E-21</v>
      </c>
      <c r="J770">
        <f t="shared" si="59"/>
        <v>3.4782582787769218E-18</v>
      </c>
      <c r="K770">
        <f t="shared" si="59"/>
        <v>5.2700625516023741E-24</v>
      </c>
      <c r="L770">
        <f t="shared" si="59"/>
        <v>7.9849042456869778E-30</v>
      </c>
      <c r="M770" s="1">
        <f t="shared" si="60"/>
        <v>1.335800069493254E-112</v>
      </c>
    </row>
    <row r="771" spans="1:13" x14ac:dyDescent="0.3">
      <c r="A771">
        <v>0.76900000000000002</v>
      </c>
      <c r="B771">
        <f t="shared" si="61"/>
        <v>2.0456335588798454E-3</v>
      </c>
      <c r="C771">
        <f t="shared" si="61"/>
        <v>9.2797319654226726E-5</v>
      </c>
      <c r="D771">
        <f t="shared" si="61"/>
        <v>4.2017720634843437E-6</v>
      </c>
      <c r="E771">
        <f t="shared" si="61"/>
        <v>1.9023604566829869E-7</v>
      </c>
      <c r="F771">
        <f t="shared" ref="F771:I834" si="63">1/(1+EXP(F$1*($A771-0.3)))</f>
        <v>7.1225501599123129E-9</v>
      </c>
      <c r="G771">
        <f t="shared" si="62"/>
        <v>6.0110906758072327E-13</v>
      </c>
      <c r="H771">
        <f t="shared" si="62"/>
        <v>5.0730721503131117E-17</v>
      </c>
      <c r="I771">
        <f t="shared" si="62"/>
        <v>4.281429515919076E-21</v>
      </c>
      <c r="J771">
        <f t="shared" ref="J771:M834" si="64">1/(1+EXP(J$1*($A771-0.5)))</f>
        <v>2.9937646446097928E-18</v>
      </c>
      <c r="K771">
        <f t="shared" ref="K770:M833" si="65">1/(1+EXP(K$1*($A771-0.5)))</f>
        <v>4.3147622816414698E-24</v>
      </c>
      <c r="L771">
        <f t="shared" si="65"/>
        <v>6.2186496792912045E-30</v>
      </c>
      <c r="M771" s="1">
        <f t="shared" ref="M771:M834" si="66">1/(1+EXP(M$1*($A771-0.4)))</f>
        <v>6.633386833139011E-113</v>
      </c>
    </row>
    <row r="772" spans="1:13" x14ac:dyDescent="0.3">
      <c r="A772">
        <v>0.77</v>
      </c>
      <c r="B772">
        <f t="shared" si="61"/>
        <v>2.0253203890498819E-3</v>
      </c>
      <c r="C772">
        <f t="shared" si="61"/>
        <v>9.141587385216144E-5</v>
      </c>
      <c r="D772">
        <f t="shared" si="61"/>
        <v>4.1185717448326281E-6</v>
      </c>
      <c r="E772">
        <f t="shared" si="61"/>
        <v>1.8553910183683314E-7</v>
      </c>
      <c r="F772">
        <f t="shared" si="63"/>
        <v>6.8432709753876305E-9</v>
      </c>
      <c r="G772">
        <f t="shared" si="62"/>
        <v>5.6610320066344097E-13</v>
      </c>
      <c r="H772">
        <f t="shared" si="62"/>
        <v>4.683035828352842E-17</v>
      </c>
      <c r="I772">
        <f t="shared" si="62"/>
        <v>3.8739976286871868E-21</v>
      </c>
      <c r="J772">
        <f t="shared" si="64"/>
        <v>2.5767571091549807E-18</v>
      </c>
      <c r="K772">
        <f t="shared" si="65"/>
        <v>3.5326285722008071E-24</v>
      </c>
      <c r="L772">
        <f t="shared" si="65"/>
        <v>4.8430892398787311E-30</v>
      </c>
      <c r="M772" s="1">
        <f t="shared" si="66"/>
        <v>3.2940424157003086E-113</v>
      </c>
    </row>
    <row r="773" spans="1:13" x14ac:dyDescent="0.3">
      <c r="A773">
        <v>0.77100000000000002</v>
      </c>
      <c r="B773">
        <f t="shared" si="61"/>
        <v>2.005208523980406E-3</v>
      </c>
      <c r="C773">
        <f t="shared" si="61"/>
        <v>9.0054991366309887E-5</v>
      </c>
      <c r="D773">
        <f t="shared" si="61"/>
        <v>4.037018889435379E-6</v>
      </c>
      <c r="E773">
        <f t="shared" si="61"/>
        <v>1.8095812591926247E-7</v>
      </c>
      <c r="F773">
        <f t="shared" si="63"/>
        <v>6.5749424841743028E-9</v>
      </c>
      <c r="G773">
        <f t="shared" si="62"/>
        <v>5.3313591673337411E-13</v>
      </c>
      <c r="H773">
        <f t="shared" si="62"/>
        <v>4.322986923866795E-17</v>
      </c>
      <c r="I773">
        <f t="shared" si="62"/>
        <v>3.5053380118187396E-21</v>
      </c>
      <c r="J773">
        <f t="shared" si="64"/>
        <v>2.2178353971596526E-18</v>
      </c>
      <c r="K773">
        <f t="shared" si="65"/>
        <v>2.8922716512627543E-24</v>
      </c>
      <c r="L773">
        <f t="shared" si="65"/>
        <v>3.7718016925022509E-30</v>
      </c>
      <c r="M773" s="1">
        <f t="shared" si="66"/>
        <v>1.6357730537023449E-113</v>
      </c>
    </row>
    <row r="774" spans="1:13" x14ac:dyDescent="0.3">
      <c r="A774">
        <v>0.77200000000000002</v>
      </c>
      <c r="B774">
        <f t="shared" si="61"/>
        <v>1.9852959767385804E-3</v>
      </c>
      <c r="C774">
        <f t="shared" si="61"/>
        <v>8.8714366159070042E-5</v>
      </c>
      <c r="D774">
        <f t="shared" si="61"/>
        <v>3.9570808758613071E-6</v>
      </c>
      <c r="E774">
        <f t="shared" si="61"/>
        <v>1.7649025465966366E-7</v>
      </c>
      <c r="F774">
        <f t="shared" si="63"/>
        <v>6.3171353034571961E-9</v>
      </c>
      <c r="G774">
        <f t="shared" si="62"/>
        <v>5.0208849795943315E-13</v>
      </c>
      <c r="H774">
        <f t="shared" si="62"/>
        <v>3.9906198946370958E-17</v>
      </c>
      <c r="I774">
        <f t="shared" si="62"/>
        <v>3.1717609959573677E-21</v>
      </c>
      <c r="J774">
        <f t="shared" si="64"/>
        <v>1.9089086167331519E-18</v>
      </c>
      <c r="K774">
        <f t="shared" si="65"/>
        <v>2.3679917471444463E-24</v>
      </c>
      <c r="L774">
        <f t="shared" si="65"/>
        <v>2.9374821117108028E-30</v>
      </c>
      <c r="M774" s="1">
        <f t="shared" si="66"/>
        <v>8.1230085880658974E-114</v>
      </c>
    </row>
    <row r="775" spans="1:13" x14ac:dyDescent="0.3">
      <c r="A775">
        <v>0.77300000000000002</v>
      </c>
      <c r="B775">
        <f t="shared" si="61"/>
        <v>1.9655807798448378E-3</v>
      </c>
      <c r="C775">
        <f t="shared" si="61"/>
        <v>8.7393696745887651E-5</v>
      </c>
      <c r="D775">
        <f t="shared" si="61"/>
        <v>3.8787257286060859E-6</v>
      </c>
      <c r="E775">
        <f t="shared" si="61"/>
        <v>1.7213269549605333E-7</v>
      </c>
      <c r="F775">
        <f t="shared" si="63"/>
        <v>6.0694368867613754E-9</v>
      </c>
      <c r="G775">
        <f t="shared" si="62"/>
        <v>4.7284914009879434E-13</v>
      </c>
      <c r="H775">
        <f t="shared" si="62"/>
        <v>3.6838064569552237E-17</v>
      </c>
      <c r="I775">
        <f t="shared" si="62"/>
        <v>2.8699280302092241E-21</v>
      </c>
      <c r="J775">
        <f t="shared" si="64"/>
        <v>1.6430128726887499E-18</v>
      </c>
      <c r="K775">
        <f t="shared" si="65"/>
        <v>1.9387476664220269E-24</v>
      </c>
      <c r="L775">
        <f t="shared" si="65"/>
        <v>2.2877133688586172E-30</v>
      </c>
      <c r="M775" s="1">
        <f t="shared" si="66"/>
        <v>4.033766687404749E-114</v>
      </c>
    </row>
    <row r="776" spans="1:13" x14ac:dyDescent="0.3">
      <c r="A776">
        <v>0.77400000000000002</v>
      </c>
      <c r="B776">
        <f t="shared" si="61"/>
        <v>1.9460609850855582E-3</v>
      </c>
      <c r="C776">
        <f t="shared" si="61"/>
        <v>8.609268612756602E-5</v>
      </c>
      <c r="D776">
        <f t="shared" si="61"/>
        <v>3.801922105302968E-6</v>
      </c>
      <c r="E776">
        <f t="shared" si="61"/>
        <v>1.6788272481495229E-7</v>
      </c>
      <c r="F776">
        <f t="shared" si="63"/>
        <v>5.8314508637896931E-9</v>
      </c>
      <c r="G776">
        <f t="shared" si="62"/>
        <v>4.4531254988086696E-13</v>
      </c>
      <c r="H776">
        <f t="shared" si="62"/>
        <v>3.4005819573400093E-17</v>
      </c>
      <c r="I776">
        <f t="shared" si="62"/>
        <v>2.5968182688035378E-21</v>
      </c>
      <c r="J776">
        <f t="shared" si="64"/>
        <v>1.4141542848922569E-18</v>
      </c>
      <c r="K776">
        <f t="shared" si="65"/>
        <v>1.5873123369578816E-24</v>
      </c>
      <c r="L776">
        <f t="shared" si="65"/>
        <v>1.7816729631100128E-30</v>
      </c>
      <c r="M776" s="1">
        <f t="shared" si="66"/>
        <v>2.0031092558885778E-114</v>
      </c>
    </row>
    <row r="777" spans="1:13" x14ac:dyDescent="0.3">
      <c r="A777">
        <v>0.77500000000000002</v>
      </c>
      <c r="B777">
        <f t="shared" si="61"/>
        <v>1.9267346633274757E-3</v>
      </c>
      <c r="C777">
        <f t="shared" si="61"/>
        <v>8.4811041723580752E-5</v>
      </c>
      <c r="D777">
        <f t="shared" si="61"/>
        <v>3.7266392841865609E-6</v>
      </c>
      <c r="E777">
        <f t="shared" si="61"/>
        <v>1.6373768624904699E-7</v>
      </c>
      <c r="F777">
        <f t="shared" si="63"/>
        <v>5.6027964061459406E-9</v>
      </c>
      <c r="G777">
        <f t="shared" si="62"/>
        <v>4.1937956583777704E-13</v>
      </c>
      <c r="H777">
        <f t="shared" si="62"/>
        <v>3.1391327920480296E-17</v>
      </c>
      <c r="I777">
        <f t="shared" si="62"/>
        <v>2.3496983374528171E-21</v>
      </c>
      <c r="J777">
        <f t="shared" si="64"/>
        <v>1.217173872902441E-18</v>
      </c>
      <c r="K777">
        <f t="shared" si="65"/>
        <v>1.2995814250074939E-24</v>
      </c>
      <c r="L777">
        <f t="shared" si="65"/>
        <v>1.3875682988472284E-30</v>
      </c>
      <c r="M777" s="1">
        <f t="shared" si="66"/>
        <v>9.9471461836282497E-115</v>
      </c>
    </row>
    <row r="778" spans="1:13" x14ac:dyDescent="0.3">
      <c r="A778">
        <v>0.77600000000000002</v>
      </c>
      <c r="B778">
        <f t="shared" si="61"/>
        <v>1.9075999043338227E-3</v>
      </c>
      <c r="C778">
        <f t="shared" si="61"/>
        <v>8.3548475306385877E-5</v>
      </c>
      <c r="D778">
        <f t="shared" si="61"/>
        <v>3.6528471518048706E-6</v>
      </c>
      <c r="E778">
        <f t="shared" si="61"/>
        <v>1.5969498901687926E-7</v>
      </c>
      <c r="F778">
        <f t="shared" si="63"/>
        <v>5.3831076179282031E-9</v>
      </c>
      <c r="G778">
        <f t="shared" si="62"/>
        <v>3.9495680121598901E-13</v>
      </c>
      <c r="H778">
        <f t="shared" si="62"/>
        <v>2.8977847938178408E-17</v>
      </c>
      <c r="I778">
        <f t="shared" si="62"/>
        <v>2.126094976824191E-21</v>
      </c>
      <c r="J778">
        <f t="shared" si="64"/>
        <v>1.0476312611033046E-18</v>
      </c>
      <c r="K778">
        <f t="shared" si="65"/>
        <v>1.0640072787825469E-24</v>
      </c>
      <c r="L778">
        <f t="shared" si="65"/>
        <v>1.0806392777072785E-30</v>
      </c>
      <c r="M778" s="1">
        <f t="shared" si="66"/>
        <v>4.9396066094546501E-115</v>
      </c>
    </row>
    <row r="779" spans="1:13" x14ac:dyDescent="0.3">
      <c r="A779">
        <v>0.77700000000000002</v>
      </c>
      <c r="B779">
        <f t="shared" si="61"/>
        <v>1.8886548165821858E-3</v>
      </c>
      <c r="C779">
        <f t="shared" si="61"/>
        <v>8.2304702936693963E-5</v>
      </c>
      <c r="D779">
        <f t="shared" si="61"/>
        <v>3.580516190974599E-6</v>
      </c>
      <c r="E779">
        <f t="shared" si="61"/>
        <v>1.5575210630353041E-7</v>
      </c>
      <c r="F779">
        <f t="shared" si="63"/>
        <v>5.1720329502175267E-9</v>
      </c>
      <c r="G779">
        <f t="shared" si="62"/>
        <v>3.7195630768311172E-13</v>
      </c>
      <c r="H779">
        <f t="shared" si="62"/>
        <v>2.6749925114838804E-17</v>
      </c>
      <c r="I779">
        <f t="shared" si="62"/>
        <v>1.9237702893288214E-21</v>
      </c>
      <c r="J779">
        <f t="shared" si="64"/>
        <v>9.0170458278385775E-19</v>
      </c>
      <c r="K779">
        <f t="shared" si="65"/>
        <v>8.7113548063808614E-25</v>
      </c>
      <c r="L779">
        <f t="shared" si="65"/>
        <v>8.4160271569614579E-31</v>
      </c>
      <c r="M779" s="1">
        <f t="shared" si="66"/>
        <v>2.4529360487661198E-115</v>
      </c>
    </row>
    <row r="780" spans="1:13" x14ac:dyDescent="0.3">
      <c r="A780">
        <v>0.77800000000000002</v>
      </c>
      <c r="B780">
        <f t="shared" ref="B780:E843" si="67">1/(1+EXP(B$1*($A780- 0.15)))</f>
        <v>1.8698975270840491E-3</v>
      </c>
      <c r="C780">
        <f t="shared" si="67"/>
        <v>8.1079444899717287E-5</v>
      </c>
      <c r="D780">
        <f t="shared" si="67"/>
        <v>3.509617468974921E-6</v>
      </c>
      <c r="E780">
        <f t="shared" si="67"/>
        <v>1.5190657368128575E-7</v>
      </c>
      <c r="F780">
        <f t="shared" si="63"/>
        <v>4.9692346385245896E-9</v>
      </c>
      <c r="G780">
        <f t="shared" si="62"/>
        <v>3.5029525861891181E-13</v>
      </c>
      <c r="H780">
        <f t="shared" si="62"/>
        <v>2.4693293138126145E-17</v>
      </c>
      <c r="I780">
        <f t="shared" si="62"/>
        <v>1.7406993414905792E-21</v>
      </c>
      <c r="J780">
        <f t="shared" si="64"/>
        <v>7.7610432678109638E-19</v>
      </c>
      <c r="K780">
        <f t="shared" si="65"/>
        <v>7.1322540809576805E-25</v>
      </c>
      <c r="L780">
        <f t="shared" si="65"/>
        <v>6.5544085401917928E-31</v>
      </c>
      <c r="M780" s="1">
        <f t="shared" si="66"/>
        <v>1.2180919929573678E-115</v>
      </c>
    </row>
    <row r="781" spans="1:13" x14ac:dyDescent="0.3">
      <c r="A781">
        <v>0.77900000000000003</v>
      </c>
      <c r="B781">
        <f t="shared" si="67"/>
        <v>1.8513261812060375E-3</v>
      </c>
      <c r="C781">
        <f t="shared" si="67"/>
        <v>7.9872425642356902E-5</v>
      </c>
      <c r="D781">
        <f t="shared" si="67"/>
        <v>3.440122625975035E-6</v>
      </c>
      <c r="E781">
        <f t="shared" si="67"/>
        <v>1.4815598756929206E-7</v>
      </c>
      <c r="F781">
        <f t="shared" si="63"/>
        <v>4.7743881622946145E-9</v>
      </c>
      <c r="G781">
        <f t="shared" si="62"/>
        <v>3.2989565085002047E-13</v>
      </c>
      <c r="H781">
        <f t="shared" si="62"/>
        <v>2.2794782541921229E-17</v>
      </c>
      <c r="I781">
        <f t="shared" si="62"/>
        <v>1.5750498977312286E-21</v>
      </c>
      <c r="J781">
        <f t="shared" si="64"/>
        <v>6.6799918459849028E-19</v>
      </c>
      <c r="K781">
        <f t="shared" si="65"/>
        <v>5.8393957548460162E-25</v>
      </c>
      <c r="L781">
        <f t="shared" si="65"/>
        <v>5.1045785036712717E-31</v>
      </c>
      <c r="M781" s="1">
        <f t="shared" si="66"/>
        <v>6.0488658236862491E-116</v>
      </c>
    </row>
    <row r="782" spans="1:13" x14ac:dyDescent="0.3">
      <c r="A782">
        <v>0.78</v>
      </c>
      <c r="B782">
        <f t="shared" si="67"/>
        <v>1.8329389424928053E-3</v>
      </c>
      <c r="C782">
        <f t="shared" si="67"/>
        <v>7.8683373711323245E-5</v>
      </c>
      <c r="D782">
        <f t="shared" si="67"/>
        <v>3.3720038636907869E-6</v>
      </c>
      <c r="E782">
        <f t="shared" si="67"/>
        <v>1.4449800373124837E-7</v>
      </c>
      <c r="F782">
        <f t="shared" si="63"/>
        <v>4.5871817256052716E-9</v>
      </c>
      <c r="G782">
        <f t="shared" si="62"/>
        <v>3.1068402375424802E-13</v>
      </c>
      <c r="H782">
        <f t="shared" si="62"/>
        <v>2.1042236376776083E-17</v>
      </c>
      <c r="I782">
        <f t="shared" si="62"/>
        <v>1.425164082740925E-21</v>
      </c>
      <c r="J782">
        <f t="shared" si="64"/>
        <v>5.7495222642935195E-19</v>
      </c>
      <c r="K782">
        <f t="shared" si="65"/>
        <v>4.7808928838854348E-25</v>
      </c>
      <c r="L782">
        <f t="shared" si="65"/>
        <v>3.9754497359086468E-31</v>
      </c>
      <c r="M782" s="1">
        <f t="shared" si="66"/>
        <v>3.0037778726487442E-116</v>
      </c>
    </row>
    <row r="783" spans="1:13" x14ac:dyDescent="0.3">
      <c r="A783">
        <v>0.78100000000000003</v>
      </c>
      <c r="B783">
        <f t="shared" si="67"/>
        <v>1.8147339924915967E-3</v>
      </c>
      <c r="C783">
        <f t="shared" si="67"/>
        <v>7.7512021692175494E-5</v>
      </c>
      <c r="D783">
        <f t="shared" si="67"/>
        <v>3.3052339342659232E-6</v>
      </c>
      <c r="E783">
        <f t="shared" si="67"/>
        <v>1.409303358101862E-7</v>
      </c>
      <c r="F783">
        <f t="shared" si="63"/>
        <v>4.4073157582268049E-9</v>
      </c>
      <c r="G783">
        <f t="shared" si="62"/>
        <v>2.9259119472300169E-13</v>
      </c>
      <c r="H783">
        <f t="shared" si="62"/>
        <v>1.942443236393353E-17</v>
      </c>
      <c r="I783">
        <f t="shared" si="62"/>
        <v>1.2895417889048924E-21</v>
      </c>
      <c r="J783">
        <f t="shared" si="64"/>
        <v>4.9486596735108977E-19</v>
      </c>
      <c r="K783">
        <f t="shared" si="65"/>
        <v>3.9142640312087034E-25</v>
      </c>
      <c r="L783">
        <f t="shared" si="65"/>
        <v>3.0960833673866636E-31</v>
      </c>
      <c r="M783" s="1">
        <f t="shared" si="66"/>
        <v>1.4916319474112075E-116</v>
      </c>
    </row>
    <row r="784" spans="1:13" x14ac:dyDescent="0.3">
      <c r="A784">
        <v>0.78200000000000003</v>
      </c>
      <c r="B784">
        <f t="shared" si="67"/>
        <v>1.7967095305784437E-3</v>
      </c>
      <c r="C784">
        <f t="shared" si="67"/>
        <v>7.6358106149267629E-5</v>
      </c>
      <c r="D784">
        <f t="shared" si="67"/>
        <v>3.2397861293735041E-6</v>
      </c>
      <c r="E784">
        <f t="shared" si="67"/>
        <v>1.3745075389942726E-7</v>
      </c>
      <c r="F784">
        <f t="shared" si="63"/>
        <v>4.23450243624571E-9</v>
      </c>
      <c r="G784">
        <f t="shared" si="62"/>
        <v>2.7555201002917079E-13</v>
      </c>
      <c r="H784">
        <f t="shared" si="62"/>
        <v>1.7931011034428676E-17</v>
      </c>
      <c r="I784">
        <f t="shared" si="62"/>
        <v>1.1668256627221738E-21</v>
      </c>
      <c r="J784">
        <f t="shared" si="64"/>
        <v>4.2593508536038588E-19</v>
      </c>
      <c r="K784">
        <f t="shared" si="65"/>
        <v>3.2047283380175498E-25</v>
      </c>
      <c r="L784">
        <f t="shared" si="65"/>
        <v>2.4112321509750859E-31</v>
      </c>
      <c r="M784" s="1">
        <f t="shared" si="66"/>
        <v>7.4072250375017461E-117</v>
      </c>
    </row>
    <row r="785" spans="1:13" x14ac:dyDescent="0.3">
      <c r="A785">
        <v>0.78300000000000003</v>
      </c>
      <c r="B785">
        <f t="shared" si="67"/>
        <v>1.7788637737859738E-3</v>
      </c>
      <c r="C785">
        <f t="shared" si="67"/>
        <v>7.522136756658473E-5</v>
      </c>
      <c r="D785">
        <f t="shared" si="67"/>
        <v>3.1756342695330292E-6</v>
      </c>
      <c r="E785">
        <f t="shared" si="67"/>
        <v>1.3405708314882425E-7</v>
      </c>
      <c r="F785">
        <f t="shared" si="63"/>
        <v>4.0684652214851824E-9</v>
      </c>
      <c r="G785">
        <f t="shared" si="62"/>
        <v>2.5950511020332786E-13</v>
      </c>
      <c r="H785">
        <f t="shared" si="62"/>
        <v>1.6552409393120276E-17</v>
      </c>
      <c r="I785">
        <f t="shared" si="62"/>
        <v>1.0557875199556276E-21</v>
      </c>
      <c r="J785">
        <f t="shared" si="64"/>
        <v>3.6660572540897249E-19</v>
      </c>
      <c r="K785">
        <f t="shared" si="65"/>
        <v>2.62380964559545E-25</v>
      </c>
      <c r="L785">
        <f t="shared" si="65"/>
        <v>1.8778694873463181E-31</v>
      </c>
      <c r="M785" s="1">
        <f t="shared" si="66"/>
        <v>3.6783190954989719E-117</v>
      </c>
    </row>
    <row r="786" spans="1:13" x14ac:dyDescent="0.3">
      <c r="A786">
        <v>0.78400000000000003</v>
      </c>
      <c r="B786">
        <f t="shared" si="67"/>
        <v>1.7611949566328469E-3</v>
      </c>
      <c r="C786">
        <f t="shared" si="67"/>
        <v>7.410155028945898E-5</v>
      </c>
      <c r="D786">
        <f t="shared" si="67"/>
        <v>3.1127526936391477E-6</v>
      </c>
      <c r="E786">
        <f t="shared" si="67"/>
        <v>1.307472024054123E-7</v>
      </c>
      <c r="F786">
        <f t="shared" si="63"/>
        <v>3.9089384189850506E-9</v>
      </c>
      <c r="G786">
        <f t="shared" si="62"/>
        <v>2.4439270907337011E-13</v>
      </c>
      <c r="H786">
        <f t="shared" si="62"/>
        <v>1.5279799682872937E-17</v>
      </c>
      <c r="I786">
        <f t="shared" si="62"/>
        <v>9.5531605355123785E-22</v>
      </c>
      <c r="J786">
        <f t="shared" si="64"/>
        <v>3.1554047206259759E-19</v>
      </c>
      <c r="K786">
        <f t="shared" si="65"/>
        <v>2.148193647071645E-25</v>
      </c>
      <c r="L786">
        <f t="shared" si="65"/>
        <v>1.4624862272512101E-31</v>
      </c>
      <c r="M786" s="1">
        <f t="shared" si="66"/>
        <v>1.8265992054801203E-117</v>
      </c>
    </row>
    <row r="787" spans="1:13" x14ac:dyDescent="0.3">
      <c r="A787">
        <v>0.78500000000000003</v>
      </c>
      <c r="B787">
        <f t="shared" si="67"/>
        <v>1.7437013309547797E-3</v>
      </c>
      <c r="C787">
        <f t="shared" si="67"/>
        <v>7.299840246715034E-5</v>
      </c>
      <c r="D787">
        <f t="shared" si="67"/>
        <v>3.0511162486976553E-6</v>
      </c>
      <c r="E787">
        <f t="shared" si="67"/>
        <v>1.2751904288762511E-7</v>
      </c>
      <c r="F787">
        <f t="shared" si="63"/>
        <v>3.7556667518332559E-9</v>
      </c>
      <c r="G787">
        <f t="shared" si="62"/>
        <v>2.3016038567187695E-13</v>
      </c>
      <c r="H787">
        <f t="shared" si="62"/>
        <v>1.4105032856773367E-17</v>
      </c>
      <c r="I787">
        <f t="shared" si="62"/>
        <v>8.6440571130360333E-22</v>
      </c>
      <c r="J787">
        <f t="shared" si="64"/>
        <v>2.7158820118920426E-19</v>
      </c>
      <c r="K787">
        <f t="shared" si="65"/>
        <v>1.758792202424299E-25</v>
      </c>
      <c r="L787">
        <f t="shared" si="65"/>
        <v>1.1389854190143872E-31</v>
      </c>
      <c r="M787" s="1">
        <f t="shared" si="66"/>
        <v>9.0706232135850314E-118</v>
      </c>
    </row>
    <row r="788" spans="1:13" x14ac:dyDescent="0.3">
      <c r="A788">
        <v>0.78600000000000003</v>
      </c>
      <c r="B788">
        <f t="shared" si="67"/>
        <v>1.7263811657371527E-3</v>
      </c>
      <c r="C788">
        <f t="shared" si="67"/>
        <v>7.1911675996281477E-5</v>
      </c>
      <c r="D788">
        <f t="shared" si="67"/>
        <v>2.9907002797647173E-6</v>
      </c>
      <c r="E788">
        <f t="shared" si="67"/>
        <v>1.2437058689224217E-7</v>
      </c>
      <c r="F788">
        <f t="shared" si="63"/>
        <v>3.6084049526682849E-9</v>
      </c>
      <c r="G788">
        <f t="shared" si="62"/>
        <v>2.1675688826184841E-13</v>
      </c>
      <c r="H788">
        <f t="shared" si="62"/>
        <v>1.3020586396408106E-17</v>
      </c>
      <c r="I788">
        <f t="shared" si="62"/>
        <v>7.8214663195149391E-22</v>
      </c>
      <c r="J788">
        <f t="shared" si="64"/>
        <v>2.3375813106648181E-19</v>
      </c>
      <c r="K788">
        <f t="shared" si="65"/>
        <v>1.4399772643985349E-25</v>
      </c>
      <c r="L788">
        <f t="shared" si="65"/>
        <v>8.8704273623531675E-32</v>
      </c>
      <c r="M788" s="1">
        <f t="shared" si="66"/>
        <v>4.504338184095586E-118</v>
      </c>
    </row>
    <row r="789" spans="1:13" x14ac:dyDescent="0.3">
      <c r="A789">
        <v>0.78700000000000003</v>
      </c>
      <c r="B789">
        <f t="shared" si="67"/>
        <v>1.709232746949195E-3</v>
      </c>
      <c r="C789">
        <f t="shared" si="67"/>
        <v>7.0841126465111557E-5</v>
      </c>
      <c r="D789">
        <f t="shared" si="67"/>
        <v>2.9314806200853125E-6</v>
      </c>
      <c r="E789">
        <f t="shared" si="67"/>
        <v>1.2129986653326277E-7</v>
      </c>
      <c r="F789">
        <f t="shared" si="63"/>
        <v>3.4669173711991558E-9</v>
      </c>
      <c r="G789">
        <f t="shared" si="62"/>
        <v>2.041339497750956E-13</v>
      </c>
      <c r="H789">
        <f t="shared" si="62"/>
        <v>1.2019516142063803E-17</v>
      </c>
      <c r="I789">
        <f t="shared" si="62"/>
        <v>7.0771553898051071E-22</v>
      </c>
      <c r="J789">
        <f t="shared" si="64"/>
        <v>2.0119748796313531E-19</v>
      </c>
      <c r="K789">
        <f t="shared" si="65"/>
        <v>1.1789536700961812E-25</v>
      </c>
      <c r="L789">
        <f t="shared" si="65"/>
        <v>6.9082957759786638E-32</v>
      </c>
      <c r="M789" s="1">
        <f t="shared" si="66"/>
        <v>2.2367881455282505E-118</v>
      </c>
    </row>
    <row r="790" spans="1:13" x14ac:dyDescent="0.3">
      <c r="A790">
        <v>0.78800000000000003</v>
      </c>
      <c r="B790">
        <f t="shared" si="67"/>
        <v>1.692254377379708E-3</v>
      </c>
      <c r="C790">
        <f t="shared" si="67"/>
        <v>6.9786513098637877E-5</v>
      </c>
      <c r="D790">
        <f t="shared" si="67"/>
        <v>2.8734335814268788E-6</v>
      </c>
      <c r="E790">
        <f t="shared" si="67"/>
        <v>1.1830496251191702E-7</v>
      </c>
      <c r="F790">
        <f t="shared" si="63"/>
        <v>3.330977597114687E-9</v>
      </c>
      <c r="G790">
        <f t="shared" si="62"/>
        <v>1.9224611399865593E-13</v>
      </c>
      <c r="H790">
        <f t="shared" si="62"/>
        <v>1.1095411826397068E-17</v>
      </c>
      <c r="I790">
        <f t="shared" si="62"/>
        <v>6.4036750099505193E-22</v>
      </c>
      <c r="J790">
        <f t="shared" si="64"/>
        <v>1.7317228272655536E-19</v>
      </c>
      <c r="K790">
        <f t="shared" si="65"/>
        <v>9.6524562616189436E-26</v>
      </c>
      <c r="L790">
        <f t="shared" si="65"/>
        <v>5.3801861600210616E-32</v>
      </c>
      <c r="M790" s="1">
        <f t="shared" si="66"/>
        <v>1.1107561207641826E-118</v>
      </c>
    </row>
    <row r="791" spans="1:13" x14ac:dyDescent="0.3">
      <c r="A791">
        <v>0.78900000000000003</v>
      </c>
      <c r="B791">
        <f t="shared" si="67"/>
        <v>1.6754443764743453E-3</v>
      </c>
      <c r="C791">
        <f t="shared" si="67"/>
        <v>6.8747598704513996E-5</v>
      </c>
      <c r="D791">
        <f t="shared" si="67"/>
        <v>2.8165359446043919E-6</v>
      </c>
      <c r="E791">
        <f t="shared" si="67"/>
        <v>1.1538400291704519E-7</v>
      </c>
      <c r="F791">
        <f t="shared" si="63"/>
        <v>3.2003680977787744E-9</v>
      </c>
      <c r="G791">
        <f t="shared" si="62"/>
        <v>1.8105057188333009E-13</v>
      </c>
      <c r="H791">
        <f t="shared" si="62"/>
        <v>1.0242356026838749E-17</v>
      </c>
      <c r="I791">
        <f t="shared" si="62"/>
        <v>5.7942847619450173E-22</v>
      </c>
      <c r="J791">
        <f t="shared" si="64"/>
        <v>1.4905076503848062E-19</v>
      </c>
      <c r="K791">
        <f t="shared" si="65"/>
        <v>7.9027627841275923E-26</v>
      </c>
      <c r="L791">
        <f t="shared" si="65"/>
        <v>4.1900931944943377E-32</v>
      </c>
      <c r="M791" s="1">
        <f t="shared" si="66"/>
        <v>5.5158516566785534E-119</v>
      </c>
    </row>
    <row r="792" spans="1:13" x14ac:dyDescent="0.3">
      <c r="A792">
        <v>0.79</v>
      </c>
      <c r="B792">
        <f t="shared" si="67"/>
        <v>1.6588010801744215E-3</v>
      </c>
      <c r="C792">
        <f t="shared" si="67"/>
        <v>6.7724149619770231E-5</v>
      </c>
      <c r="D792">
        <f t="shared" si="67"/>
        <v>2.7607649501930464E-6</v>
      </c>
      <c r="E792">
        <f t="shared" si="67"/>
        <v>1.1253516205509499E-7</v>
      </c>
      <c r="F792">
        <f t="shared" si="63"/>
        <v>3.0748798701317199E-9</v>
      </c>
      <c r="G792">
        <f t="shared" si="62"/>
        <v>1.7050700738486791E-13</v>
      </c>
      <c r="H792">
        <f t="shared" si="62"/>
        <v>9.4548862738865416E-18</v>
      </c>
      <c r="I792">
        <f t="shared" si="62"/>
        <v>5.2428856633634272E-22</v>
      </c>
      <c r="J792">
        <f t="shared" si="64"/>
        <v>1.2828918236087757E-19</v>
      </c>
      <c r="K792">
        <f t="shared" si="65"/>
        <v>6.470234925645414E-26</v>
      </c>
      <c r="L792">
        <f t="shared" si="65"/>
        <v>3.2632478610143549E-32</v>
      </c>
      <c r="M792" s="1">
        <f t="shared" si="66"/>
        <v>2.7390908706001001E-119</v>
      </c>
    </row>
    <row r="793" spans="1:13" x14ac:dyDescent="0.3">
      <c r="A793">
        <v>0.79100000000000004</v>
      </c>
      <c r="B793">
        <f t="shared" si="67"/>
        <v>1.6423228407572189E-3</v>
      </c>
      <c r="C793">
        <f t="shared" si="67"/>
        <v>6.6715935658325491E-5</v>
      </c>
      <c r="D793">
        <f t="shared" si="67"/>
        <v>2.7060982894247733E-6</v>
      </c>
      <c r="E793">
        <f t="shared" si="67"/>
        <v>1.0975665930900822E-7</v>
      </c>
      <c r="F793">
        <f t="shared" si="63"/>
        <v>2.954312106240821E-9</v>
      </c>
      <c r="G793">
        <f t="shared" si="62"/>
        <v>1.6057745228265738E-13</v>
      </c>
      <c r="H793">
        <f t="shared" si="62"/>
        <v>8.7279600726513125E-18</v>
      </c>
      <c r="I793">
        <f t="shared" si="62"/>
        <v>4.7439591266955391E-22</v>
      </c>
      <c r="J793">
        <f t="shared" si="64"/>
        <v>1.1041952254705633E-19</v>
      </c>
      <c r="K793">
        <f t="shared" si="65"/>
        <v>5.2973803132651154E-26</v>
      </c>
      <c r="L793">
        <f t="shared" si="65"/>
        <v>2.541419989514066E-32</v>
      </c>
      <c r="M793" s="1">
        <f t="shared" si="66"/>
        <v>1.3601922720892427E-119</v>
      </c>
    </row>
    <row r="794" spans="1:13" x14ac:dyDescent="0.3">
      <c r="A794">
        <v>0.79200000000000004</v>
      </c>
      <c r="B794">
        <f t="shared" si="67"/>
        <v>1.6260080266778162E-3</v>
      </c>
      <c r="C794">
        <f t="shared" si="67"/>
        <v>6.5722730059280003E-5</v>
      </c>
      <c r="D794">
        <f t="shared" si="67"/>
        <v>2.652514095265051E-6</v>
      </c>
      <c r="E794">
        <f t="shared" si="67"/>
        <v>1.0704675802527846E-7</v>
      </c>
      <c r="F794">
        <f t="shared" si="63"/>
        <v>2.8384718719648384E-9</v>
      </c>
      <c r="G794">
        <f t="shared" si="62"/>
        <v>1.512261494531254E-13</v>
      </c>
      <c r="H794">
        <f t="shared" si="62"/>
        <v>8.0569226136742706E-18</v>
      </c>
      <c r="I794">
        <f t="shared" si="62"/>
        <v>4.2925117274673113E-22</v>
      </c>
      <c r="J794">
        <f t="shared" si="64"/>
        <v>9.5038963809298025E-20</v>
      </c>
      <c r="K794">
        <f t="shared" si="65"/>
        <v>4.3371281732200416E-26</v>
      </c>
      <c r="L794">
        <f t="shared" si="65"/>
        <v>1.9792598779468763E-32</v>
      </c>
      <c r="M794" s="1">
        <f t="shared" si="66"/>
        <v>6.7545149265013333E-120</v>
      </c>
    </row>
    <row r="795" spans="1:13" x14ac:dyDescent="0.3">
      <c r="A795">
        <v>0.79300000000000004</v>
      </c>
      <c r="B795">
        <f t="shared" si="67"/>
        <v>1.6098550224123924E-3</v>
      </c>
      <c r="C795">
        <f t="shared" si="67"/>
        <v>6.474430943597515E-5</v>
      </c>
      <c r="D795">
        <f t="shared" si="67"/>
        <v>2.5999909336663715E-6</v>
      </c>
      <c r="E795">
        <f t="shared" si="67"/>
        <v>1.0440376442849118E-7</v>
      </c>
      <c r="F795">
        <f t="shared" si="63"/>
        <v>2.7271737982182738E-9</v>
      </c>
      <c r="G795">
        <f t="shared" si="62"/>
        <v>1.4241942410546595E-13</v>
      </c>
      <c r="H795">
        <f t="shared" si="62"/>
        <v>7.4374769662548704E-18</v>
      </c>
      <c r="I795">
        <f t="shared" si="62"/>
        <v>3.8840252283705932E-22</v>
      </c>
      <c r="J795">
        <f t="shared" si="64"/>
        <v>8.1800794221835325E-20</v>
      </c>
      <c r="K795">
        <f t="shared" si="65"/>
        <v>3.5509402154561664E-26</v>
      </c>
      <c r="L795">
        <f t="shared" si="65"/>
        <v>1.5414491428468406E-32</v>
      </c>
      <c r="M795" s="1">
        <f t="shared" si="66"/>
        <v>3.3541928467403128E-120</v>
      </c>
    </row>
    <row r="796" spans="1:13" x14ac:dyDescent="0.3">
      <c r="A796">
        <v>0.79400000000000004</v>
      </c>
      <c r="B796">
        <f t="shared" si="67"/>
        <v>1.5938622283030088E-3</v>
      </c>
      <c r="C796">
        <f t="shared" si="67"/>
        <v>6.3780453725809991E-5</v>
      </c>
      <c r="D796">
        <f t="shared" si="67"/>
        <v>2.5485077949948804E-6</v>
      </c>
      <c r="E796">
        <f t="shared" si="67"/>
        <v>1.0182602656265912E-7</v>
      </c>
      <c r="F796">
        <f t="shared" si="63"/>
        <v>2.6202397843412414E-9</v>
      </c>
      <c r="G796">
        <f t="shared" si="62"/>
        <v>1.3412556251602228E-13</v>
      </c>
      <c r="H796">
        <f t="shared" si="62"/>
        <v>6.8656565634239677E-18</v>
      </c>
      <c r="I796">
        <f t="shared" si="62"/>
        <v>3.5144113592253705E-22</v>
      </c>
      <c r="J796">
        <f t="shared" si="64"/>
        <v>7.0406596064638035E-20</v>
      </c>
      <c r="K796">
        <f t="shared" si="65"/>
        <v>2.9072639567353097E-26</v>
      </c>
      <c r="L796">
        <f t="shared" si="65"/>
        <v>1.2004817995138653E-32</v>
      </c>
      <c r="M796" s="1">
        <f t="shared" si="66"/>
        <v>1.6656428737735298E-120</v>
      </c>
    </row>
    <row r="797" spans="1:13" x14ac:dyDescent="0.3">
      <c r="A797">
        <v>0.79500000000000004</v>
      </c>
      <c r="B797">
        <f t="shared" si="67"/>
        <v>1.5780280604038609E-3</v>
      </c>
      <c r="C797">
        <f t="shared" si="67"/>
        <v>6.2830946140804598E-5</v>
      </c>
      <c r="D797">
        <f t="shared" si="67"/>
        <v>2.4980440856267931E-6</v>
      </c>
      <c r="E797">
        <f t="shared" si="67"/>
        <v>9.9311933258701363E-8</v>
      </c>
      <c r="F797">
        <f t="shared" si="63"/>
        <v>2.5174987131004784E-9</v>
      </c>
      <c r="G797">
        <f t="shared" si="62"/>
        <v>1.2631469782462786E-13</v>
      </c>
      <c r="H797">
        <f t="shared" si="62"/>
        <v>6.3377998023733707E-18</v>
      </c>
      <c r="I797">
        <f t="shared" si="62"/>
        <v>3.179970900197727E-22</v>
      </c>
      <c r="J797">
        <f t="shared" si="64"/>
        <v>6.0599518825771126E-20</v>
      </c>
      <c r="K797">
        <f t="shared" si="65"/>
        <v>2.3802664086943834E-26</v>
      </c>
      <c r="L797">
        <f t="shared" si="65"/>
        <v>9.3493616552436752E-33</v>
      </c>
      <c r="M797" s="1">
        <f t="shared" si="66"/>
        <v>8.2713377248083415E-121</v>
      </c>
    </row>
    <row r="798" spans="1:13" x14ac:dyDescent="0.3">
      <c r="A798">
        <v>0.79600000000000004</v>
      </c>
      <c r="B798">
        <f t="shared" si="67"/>
        <v>1.5623509503289617E-3</v>
      </c>
      <c r="C798">
        <f t="shared" si="67"/>
        <v>6.1895573118896623E-5</v>
      </c>
      <c r="D798">
        <f t="shared" si="67"/>
        <v>2.4485796197111498E-6</v>
      </c>
      <c r="E798">
        <f t="shared" si="67"/>
        <v>9.6859913127409939E-8</v>
      </c>
      <c r="F798">
        <f t="shared" si="63"/>
        <v>2.4187861768652622E-9</v>
      </c>
      <c r="G798">
        <f t="shared" si="62"/>
        <v>1.1895870248164699E-13</v>
      </c>
      <c r="H798">
        <f t="shared" si="62"/>
        <v>5.8505265976968162E-18</v>
      </c>
      <c r="I798">
        <f t="shared" si="62"/>
        <v>2.877356658764393E-22</v>
      </c>
      <c r="J798">
        <f t="shared" si="64"/>
        <v>5.2158489220861742E-20</v>
      </c>
      <c r="K798">
        <f t="shared" si="65"/>
        <v>1.9487973093165704E-26</v>
      </c>
      <c r="L798">
        <f t="shared" si="65"/>
        <v>7.2812901783215408E-33</v>
      </c>
      <c r="M798" s="1">
        <f t="shared" si="66"/>
        <v>4.1074247568353435E-121</v>
      </c>
    </row>
    <row r="799" spans="1:13" x14ac:dyDescent="0.3">
      <c r="A799">
        <v>0.79700000000000004</v>
      </c>
      <c r="B799">
        <f t="shared" si="67"/>
        <v>1.5468293451012772E-3</v>
      </c>
      <c r="C799">
        <f t="shared" si="67"/>
        <v>6.0974124275961683E-5</v>
      </c>
      <c r="D799">
        <f t="shared" si="67"/>
        <v>2.4000946110957123E-6</v>
      </c>
      <c r="E799">
        <f t="shared" si="67"/>
        <v>9.4468433577285622E-8</v>
      </c>
      <c r="F799">
        <f t="shared" si="63"/>
        <v>2.3239442145201765E-9</v>
      </c>
      <c r="G799">
        <f t="shared" si="62"/>
        <v>1.120310869584162E-13</v>
      </c>
      <c r="H799">
        <f t="shared" si="62"/>
        <v>5.4007167373037282E-18</v>
      </c>
      <c r="I799">
        <f t="shared" si="62"/>
        <v>2.6035399698849638E-22</v>
      </c>
      <c r="J799">
        <f t="shared" si="64"/>
        <v>4.4893227710676161E-20</v>
      </c>
      <c r="K799">
        <f t="shared" si="65"/>
        <v>1.5955402886531074E-26</v>
      </c>
      <c r="L799">
        <f t="shared" si="65"/>
        <v>5.6706744926469441E-33</v>
      </c>
      <c r="M799" s="1">
        <f t="shared" si="66"/>
        <v>2.0396867706733422E-121</v>
      </c>
    </row>
    <row r="800" spans="1:13" x14ac:dyDescent="0.3">
      <c r="A800">
        <v>0.79800000000000004</v>
      </c>
      <c r="B800">
        <f t="shared" si="67"/>
        <v>1.5314617070032849E-3</v>
      </c>
      <c r="C800">
        <f t="shared" si="67"/>
        <v>6.0066392358547532E-5</v>
      </c>
      <c r="D800">
        <f t="shared" si="67"/>
        <v>2.3525696654127199E-6</v>
      </c>
      <c r="E800">
        <f t="shared" si="67"/>
        <v>9.2135999856618099E-8</v>
      </c>
      <c r="F800">
        <f t="shared" si="63"/>
        <v>2.2328210586935901E-9</v>
      </c>
      <c r="G800">
        <f t="shared" si="62"/>
        <v>1.0550690435633006E-13</v>
      </c>
      <c r="H800">
        <f t="shared" si="62"/>
        <v>4.9854899024089786E-18</v>
      </c>
      <c r="I800">
        <f t="shared" si="62"/>
        <v>2.3557803841041271E-22</v>
      </c>
      <c r="J800">
        <f t="shared" si="64"/>
        <v>3.8639959178045469E-20</v>
      </c>
      <c r="K800">
        <f t="shared" si="65"/>
        <v>1.3063179020952155E-26</v>
      </c>
      <c r="L800">
        <f t="shared" si="65"/>
        <v>4.4163257354164817E-33</v>
      </c>
      <c r="M800" s="1">
        <f t="shared" si="66"/>
        <v>1.0128784746541522E-121</v>
      </c>
    </row>
    <row r="801" spans="1:13" x14ac:dyDescent="0.3">
      <c r="A801">
        <v>0.79900000000000004</v>
      </c>
      <c r="B801">
        <f t="shared" si="67"/>
        <v>1.5162465134289298E-3</v>
      </c>
      <c r="C801">
        <f t="shared" si="67"/>
        <v>5.9172173197309666E-5</v>
      </c>
      <c r="D801">
        <f t="shared" si="67"/>
        <v>2.3059857723213085E-6</v>
      </c>
      <c r="E801">
        <f t="shared" si="67"/>
        <v>8.986115411922075E-8</v>
      </c>
      <c r="F801">
        <f t="shared" si="63"/>
        <v>2.1452708928975318E-9</v>
      </c>
      <c r="G801">
        <f t="shared" si="62"/>
        <v>9.9362660571057513E-14</v>
      </c>
      <c r="H801">
        <f t="shared" si="62"/>
        <v>4.60218722365925E-18</v>
      </c>
      <c r="I801">
        <f t="shared" si="62"/>
        <v>2.1315982402125366E-22</v>
      </c>
      <c r="J801">
        <f t="shared" si="64"/>
        <v>3.3257721073282161E-20</v>
      </c>
      <c r="K801">
        <f t="shared" si="65"/>
        <v>1.069522639741662E-26</v>
      </c>
      <c r="L801">
        <f t="shared" si="65"/>
        <v>3.4394379410407543E-33</v>
      </c>
      <c r="M801" s="1">
        <f t="shared" si="66"/>
        <v>5.0298056503991742E-122</v>
      </c>
    </row>
    <row r="802" spans="1:13" x14ac:dyDescent="0.3">
      <c r="A802">
        <v>0.8</v>
      </c>
      <c r="B802">
        <f t="shared" si="67"/>
        <v>1.5011822567369917E-3</v>
      </c>
      <c r="C802">
        <f t="shared" si="67"/>
        <v>5.8291265661138651E-5</v>
      </c>
      <c r="D802">
        <f t="shared" si="67"/>
        <v>2.2603242979035746E-6</v>
      </c>
      <c r="E802">
        <f t="shared" si="67"/>
        <v>8.7642474513232348E-8</v>
      </c>
      <c r="F802">
        <f t="shared" si="63"/>
        <v>2.0611536181902037E-9</v>
      </c>
      <c r="G802">
        <f t="shared" si="62"/>
        <v>9.3576229688392989E-14</v>
      </c>
      <c r="H802">
        <f t="shared" si="62"/>
        <v>4.2483542552915889E-18</v>
      </c>
      <c r="I802">
        <f t="shared" si="62"/>
        <v>1.9287498479639181E-22</v>
      </c>
      <c r="J802">
        <f t="shared" si="64"/>
        <v>2.8625185805493732E-20</v>
      </c>
      <c r="K802">
        <f t="shared" si="65"/>
        <v>8.7565107626964569E-27</v>
      </c>
      <c r="L802">
        <f t="shared" si="65"/>
        <v>2.6786369618080398E-33</v>
      </c>
      <c r="M802" s="1">
        <f t="shared" si="66"/>
        <v>2.4977275669152505E-122</v>
      </c>
    </row>
    <row r="803" spans="1:13" x14ac:dyDescent="0.3">
      <c r="A803">
        <v>0.80100000000000005</v>
      </c>
      <c r="B803">
        <f t="shared" si="67"/>
        <v>1.4862674441058345E-3</v>
      </c>
      <c r="C803">
        <f t="shared" si="67"/>
        <v>5.742347161197029E-5</v>
      </c>
      <c r="D803">
        <f t="shared" si="67"/>
        <v>2.2155669772111691E-6</v>
      </c>
      <c r="E803">
        <f t="shared" si="67"/>
        <v>8.5478574292412963E-8</v>
      </c>
      <c r="F803">
        <f t="shared" si="63"/>
        <v>1.9803346289877837E-9</v>
      </c>
      <c r="G803">
        <f t="shared" si="62"/>
        <v>8.8126774307061923E-14</v>
      </c>
      <c r="H803">
        <f t="shared" si="62"/>
        <v>3.9217252583008398E-18</v>
      </c>
      <c r="I803">
        <f t="shared" si="62"/>
        <v>1.7452050324689061E-22</v>
      </c>
      <c r="J803">
        <f t="shared" si="64"/>
        <v>2.4637925749437831E-20</v>
      </c>
      <c r="K803">
        <f t="shared" si="65"/>
        <v>7.169224651077903E-27</v>
      </c>
      <c r="L803">
        <f t="shared" si="65"/>
        <v>2.0861245634201101E-33</v>
      </c>
      <c r="M803" s="1">
        <f t="shared" si="66"/>
        <v>1.2403348026048019E-122</v>
      </c>
    </row>
    <row r="804" spans="1:13" x14ac:dyDescent="0.3">
      <c r="A804">
        <v>0.80200000000000005</v>
      </c>
      <c r="B804">
        <f t="shared" si="67"/>
        <v>1.4715005973895262E-3</v>
      </c>
      <c r="C804">
        <f t="shared" si="67"/>
        <v>5.6568595860266094E-5</v>
      </c>
      <c r="D804">
        <f t="shared" si="67"/>
        <v>2.1716959069594737E-6</v>
      </c>
      <c r="E804">
        <f t="shared" si="67"/>
        <v>8.3368100949386888E-8</v>
      </c>
      <c r="F804">
        <f t="shared" si="63"/>
        <v>1.9026845976668557E-9</v>
      </c>
      <c r="G804">
        <f t="shared" si="62"/>
        <v>8.2994670501575346E-14</v>
      </c>
      <c r="H804">
        <f t="shared" si="62"/>
        <v>3.6202086919749141E-18</v>
      </c>
      <c r="I804">
        <f t="shared" si="62"/>
        <v>1.5791268155225368E-22</v>
      </c>
      <c r="J804">
        <f t="shared" si="64"/>
        <v>2.1206059215109495E-20</v>
      </c>
      <c r="K804">
        <f t="shared" si="65"/>
        <v>5.8696646975622693E-27</v>
      </c>
      <c r="L804">
        <f t="shared" si="65"/>
        <v>1.6246754435760746E-33</v>
      </c>
      <c r="M804" s="1">
        <f t="shared" si="66"/>
        <v>6.1593203475453549E-123</v>
      </c>
    </row>
    <row r="805" spans="1:13" x14ac:dyDescent="0.3">
      <c r="A805">
        <v>0.80300000000000005</v>
      </c>
      <c r="B805">
        <f t="shared" si="67"/>
        <v>1.4568802529753284E-3</v>
      </c>
      <c r="C805">
        <f t="shared" si="67"/>
        <v>5.5726446121156037E-5</v>
      </c>
      <c r="D805">
        <f t="shared" si="67"/>
        <v>2.1286935383664469E-6</v>
      </c>
      <c r="E805">
        <f t="shared" si="67"/>
        <v>8.1309735370280965E-8</v>
      </c>
      <c r="F805">
        <f t="shared" si="63"/>
        <v>1.8280792676124747E-9</v>
      </c>
      <c r="G805">
        <f t="shared" si="62"/>
        <v>7.8161437154894434E-14</v>
      </c>
      <c r="H805">
        <f t="shared" si="62"/>
        <v>3.3418738208929825E-18</v>
      </c>
      <c r="I805">
        <f t="shared" si="62"/>
        <v>1.428853030508747E-22</v>
      </c>
      <c r="J805">
        <f t="shared" si="64"/>
        <v>1.8252224314986739E-20</v>
      </c>
      <c r="K805">
        <f t="shared" si="65"/>
        <v>4.8056749981503874E-27</v>
      </c>
      <c r="L805">
        <f t="shared" si="65"/>
        <v>1.2652985076939288E-33</v>
      </c>
      <c r="M805" s="1">
        <f t="shared" si="66"/>
        <v>3.0586279659344547E-123</v>
      </c>
    </row>
    <row r="806" spans="1:13" x14ac:dyDescent="0.3">
      <c r="A806">
        <v>0.80400000000000005</v>
      </c>
      <c r="B806">
        <f t="shared" si="67"/>
        <v>1.4424049616425206E-3</v>
      </c>
      <c r="C806">
        <f t="shared" si="67"/>
        <v>5.4896832971232386E-5</v>
      </c>
      <c r="D806">
        <f t="shared" si="67"/>
        <v>2.0865426701332237E-6</v>
      </c>
      <c r="E806">
        <f t="shared" si="67"/>
        <v>7.9302191010238255E-8</v>
      </c>
      <c r="F806">
        <f t="shared" si="63"/>
        <v>1.756399254381286E-9</v>
      </c>
      <c r="G806">
        <f t="shared" si="62"/>
        <v>7.3609669406454414E-14</v>
      </c>
      <c r="H806">
        <f t="shared" si="62"/>
        <v>3.0849383516279037E-18</v>
      </c>
      <c r="I806">
        <f t="shared" si="62"/>
        <v>1.2928796868784076E-22</v>
      </c>
      <c r="J806">
        <f t="shared" si="64"/>
        <v>1.5709835055408496E-20</v>
      </c>
      <c r="K806">
        <f t="shared" si="65"/>
        <v>3.9345539102836846E-27</v>
      </c>
      <c r="L806">
        <f t="shared" si="65"/>
        <v>9.8541546861111172E-34</v>
      </c>
      <c r="M806" s="1">
        <f t="shared" si="66"/>
        <v>1.5188696976484794E-123</v>
      </c>
    </row>
    <row r="807" spans="1:13" x14ac:dyDescent="0.3">
      <c r="A807">
        <v>0.80500000000000005</v>
      </c>
      <c r="B807">
        <f t="shared" si="67"/>
        <v>1.4280732884225733E-3</v>
      </c>
      <c r="C807">
        <f t="shared" si="67"/>
        <v>5.4079569805986759E-5</v>
      </c>
      <c r="D807">
        <f t="shared" si="67"/>
        <v>2.0452264415637335E-6</v>
      </c>
      <c r="E807">
        <f t="shared" si="67"/>
        <v>7.7344213089287886E-8</v>
      </c>
      <c r="F807">
        <f t="shared" si="63"/>
        <v>1.687529854660769E-9</v>
      </c>
      <c r="G807">
        <f t="shared" si="62"/>
        <v>6.9322975975860171E-14</v>
      </c>
      <c r="H807">
        <f t="shared" si="62"/>
        <v>2.8477570199827459E-18</v>
      </c>
      <c r="I807">
        <f t="shared" si="62"/>
        <v>1.1698459177061797E-22</v>
      </c>
      <c r="J807">
        <f t="shared" si="64"/>
        <v>1.3521580340512101E-20</v>
      </c>
      <c r="K807">
        <f t="shared" si="65"/>
        <v>3.2213402859924933E-27</v>
      </c>
      <c r="L807">
        <f t="shared" si="65"/>
        <v>7.6744233860500927E-34</v>
      </c>
      <c r="M807" s="1">
        <f t="shared" si="66"/>
        <v>7.5424837022634504E-124</v>
      </c>
    </row>
    <row r="808" spans="1:13" x14ac:dyDescent="0.3">
      <c r="A808">
        <v>0.80600000000000005</v>
      </c>
      <c r="B808">
        <f t="shared" si="67"/>
        <v>1.4138838124606483E-3</v>
      </c>
      <c r="C808">
        <f t="shared" si="67"/>
        <v>5.3274472797878686E-5</v>
      </c>
      <c r="D808">
        <f t="shared" si="67"/>
        <v>2.0047283258205511E-6</v>
      </c>
      <c r="E808">
        <f t="shared" si="67"/>
        <v>7.5434577808066362E-8</v>
      </c>
      <c r="F808">
        <f t="shared" si="63"/>
        <v>1.6213608627196069E-9</v>
      </c>
      <c r="G808">
        <f t="shared" si="62"/>
        <v>6.5285920136578841E-14</v>
      </c>
      <c r="H808">
        <f t="shared" si="62"/>
        <v>2.6288110556833708E-18</v>
      </c>
      <c r="I808">
        <f t="shared" si="62"/>
        <v>1.0585203596771811E-22</v>
      </c>
      <c r="J808">
        <f t="shared" si="64"/>
        <v>1.1638132052951031E-20</v>
      </c>
      <c r="K808">
        <f t="shared" si="65"/>
        <v>2.6374103582710679E-27</v>
      </c>
      <c r="L808">
        <f t="shared" si="65"/>
        <v>5.9768469426773144E-34</v>
      </c>
      <c r="M808" s="1">
        <f t="shared" si="66"/>
        <v>3.7454865606300805E-124</v>
      </c>
    </row>
    <row r="809" spans="1:13" x14ac:dyDescent="0.3">
      <c r="A809">
        <v>0.80700000000000005</v>
      </c>
      <c r="B809">
        <f t="shared" si="67"/>
        <v>1.3998351268783983E-3</v>
      </c>
      <c r="C809">
        <f t="shared" si="67"/>
        <v>5.2481360855027487E-5</v>
      </c>
      <c r="D809">
        <f t="shared" si="67"/>
        <v>1.9650321233142441E-6</v>
      </c>
      <c r="E809">
        <f t="shared" si="67"/>
        <v>7.3572091582906744E-8</v>
      </c>
      <c r="F809">
        <f t="shared" si="63"/>
        <v>1.5577863940549292E-9</v>
      </c>
      <c r="G809">
        <f t="shared" si="62"/>
        <v>6.1483964127043347E-14</v>
      </c>
      <c r="H809">
        <f t="shared" si="62"/>
        <v>2.4266984570632149E-18</v>
      </c>
      <c r="I809">
        <f t="shared" si="62"/>
        <v>9.5778882918878749E-23</v>
      </c>
      <c r="J809">
        <f t="shared" si="64"/>
        <v>1.00170330886631E-20</v>
      </c>
      <c r="K809">
        <f t="shared" si="65"/>
        <v>2.1593289688029354E-27</v>
      </c>
      <c r="L809">
        <f t="shared" si="65"/>
        <v>4.6547730792550248E-34</v>
      </c>
      <c r="M809" s="1">
        <f t="shared" si="66"/>
        <v>1.8599535815571511E-124</v>
      </c>
    </row>
    <row r="810" spans="1:13" x14ac:dyDescent="0.3">
      <c r="A810">
        <v>0.80800000000000005</v>
      </c>
      <c r="B810">
        <f t="shared" si="67"/>
        <v>1.3859258386380801E-3</v>
      </c>
      <c r="C810">
        <f t="shared" si="67"/>
        <v>5.1700055580518916E-5</v>
      </c>
      <c r="D810">
        <f t="shared" si="67"/>
        <v>1.9261219552236525E-6</v>
      </c>
      <c r="E810">
        <f t="shared" si="67"/>
        <v>7.1755590299809435E-8</v>
      </c>
      <c r="F810">
        <f t="shared" si="63"/>
        <v>1.4967047159545832E-9</v>
      </c>
      <c r="G810">
        <f t="shared" si="62"/>
        <v>5.7903416799016349E-14</v>
      </c>
      <c r="H810">
        <f t="shared" si="62"/>
        <v>2.2401250134663012E-18</v>
      </c>
      <c r="I810">
        <f t="shared" si="62"/>
        <v>8.6664317122687836E-23</v>
      </c>
      <c r="J810">
        <f t="shared" si="64"/>
        <v>8.6217402795260156E-21</v>
      </c>
      <c r="K810">
        <f t="shared" si="65"/>
        <v>1.7679090327711365E-27</v>
      </c>
      <c r="L810">
        <f t="shared" si="65"/>
        <v>3.6251409191435075E-34</v>
      </c>
      <c r="M810" s="1">
        <f t="shared" si="66"/>
        <v>9.2362561433548856E-125</v>
      </c>
    </row>
    <row r="811" spans="1:13" x14ac:dyDescent="0.3">
      <c r="A811">
        <v>0.80900000000000005</v>
      </c>
      <c r="B811">
        <f t="shared" si="67"/>
        <v>1.3721545684079537E-3</v>
      </c>
      <c r="C811">
        <f t="shared" si="67"/>
        <v>5.0930381232315737E-5</v>
      </c>
      <c r="D811">
        <f t="shared" si="67"/>
        <v>1.887982257144448E-6</v>
      </c>
      <c r="E811">
        <f t="shared" si="67"/>
        <v>6.9983938586835252E-8</v>
      </c>
      <c r="F811">
        <f t="shared" si="63"/>
        <v>1.4380180847030248E-9</v>
      </c>
      <c r="G811">
        <f t="shared" si="62"/>
        <v>5.4531384314659846E-14</v>
      </c>
      <c r="H811">
        <f t="shared" si="62"/>
        <v>2.0678960178802993E-18</v>
      </c>
      <c r="I811">
        <f t="shared" si="62"/>
        <v>7.8417116941141219E-23</v>
      </c>
      <c r="J811">
        <f t="shared" si="64"/>
        <v>7.420800629253259E-21</v>
      </c>
      <c r="K811">
        <f t="shared" si="65"/>
        <v>1.4474414937740752E-27</v>
      </c>
      <c r="L811">
        <f t="shared" si="65"/>
        <v>2.8232625865731564E-34</v>
      </c>
      <c r="M811" s="1">
        <f t="shared" si="66"/>
        <v>4.586589062843211E-125</v>
      </c>
    </row>
    <row r="812" spans="1:13" x14ac:dyDescent="0.3">
      <c r="A812">
        <v>0.81</v>
      </c>
      <c r="B812">
        <f t="shared" si="67"/>
        <v>1.3585199504289581E-3</v>
      </c>
      <c r="C812">
        <f t="shared" si="67"/>
        <v>5.0172164683764205E-5</v>
      </c>
      <c r="D812">
        <f t="shared" si="67"/>
        <v>1.8505977728634502E-6</v>
      </c>
      <c r="E812">
        <f t="shared" si="67"/>
        <v>6.8256029104462865E-8</v>
      </c>
      <c r="F812">
        <f t="shared" si="63"/>
        <v>1.381632589170632E-9</v>
      </c>
      <c r="G812">
        <f t="shared" si="62"/>
        <v>5.1355723714799464E-14</v>
      </c>
      <c r="H812">
        <f t="shared" si="62"/>
        <v>1.9089086167331654E-18</v>
      </c>
      <c r="I812">
        <f t="shared" si="62"/>
        <v>7.0954741622847037E-23</v>
      </c>
      <c r="J812">
        <f t="shared" si="64"/>
        <v>6.3871422930583776E-21</v>
      </c>
      <c r="K812">
        <f t="shared" si="65"/>
        <v>1.1850648642339641E-27</v>
      </c>
      <c r="L812">
        <f t="shared" si="65"/>
        <v>2.1987591132393741E-34</v>
      </c>
      <c r="M812" s="1">
        <f t="shared" si="66"/>
        <v>2.2776327231383779E-125</v>
      </c>
    </row>
    <row r="813" spans="1:13" x14ac:dyDescent="0.3">
      <c r="A813">
        <v>0.81100000000000005</v>
      </c>
      <c r="B813">
        <f t="shared" si="67"/>
        <v>1.3450206323826581E-3</v>
      </c>
      <c r="C813">
        <f t="shared" si="67"/>
        <v>4.9425235384688359E-5</v>
      </c>
      <c r="D813">
        <f t="shared" si="67"/>
        <v>1.8139535482562327E-6</v>
      </c>
      <c r="E813">
        <f t="shared" si="67"/>
        <v>6.6570781853465098E-8</v>
      </c>
      <c r="F813">
        <f t="shared" si="63"/>
        <v>1.32745800053573E-9</v>
      </c>
      <c r="G813">
        <f t="shared" si="62"/>
        <v>4.8364999191149521E-14</v>
      </c>
      <c r="H813">
        <f t="shared" si="62"/>
        <v>1.7621447478646642E-18</v>
      </c>
      <c r="I813">
        <f t="shared" si="62"/>
        <v>6.4202505207424999E-23</v>
      </c>
      <c r="J813">
        <f t="shared" si="64"/>
        <v>5.4974643181971871E-21</v>
      </c>
      <c r="K813">
        <f t="shared" si="65"/>
        <v>9.7024904874053399E-28</v>
      </c>
      <c r="L813">
        <f t="shared" si="65"/>
        <v>1.7123953191762123E-34</v>
      </c>
      <c r="M813" s="1">
        <f t="shared" si="66"/>
        <v>1.1310389377448752E-125</v>
      </c>
    </row>
    <row r="814" spans="1:13" x14ac:dyDescent="0.3">
      <c r="A814">
        <v>0.81200000000000006</v>
      </c>
      <c r="B814">
        <f t="shared" si="67"/>
        <v>1.3316552752604379E-3</v>
      </c>
      <c r="C814">
        <f t="shared" si="67"/>
        <v>4.8689425323061825E-5</v>
      </c>
      <c r="D814">
        <f t="shared" si="67"/>
        <v>1.7780349253055207E-6</v>
      </c>
      <c r="E814">
        <f t="shared" si="67"/>
        <v>6.4927143499877207E-8</v>
      </c>
      <c r="F814">
        <f t="shared" si="63"/>
        <v>1.2754076278993794E-9</v>
      </c>
      <c r="G814">
        <f t="shared" si="62"/>
        <v>4.5548440905055998E-14</v>
      </c>
      <c r="H814">
        <f t="shared" si="62"/>
        <v>1.6266646214532432E-18</v>
      </c>
      <c r="I814">
        <f t="shared" si="62"/>
        <v>5.8092829043327021E-23</v>
      </c>
      <c r="J814">
        <f t="shared" si="64"/>
        <v>4.7317113887844339E-21</v>
      </c>
      <c r="K814">
        <f t="shared" si="65"/>
        <v>7.943727343485306E-28</v>
      </c>
      <c r="L814">
        <f t="shared" si="65"/>
        <v>1.3336148155022423E-34</v>
      </c>
      <c r="M814" s="1">
        <f t="shared" si="66"/>
        <v>5.6165731449995844E-126</v>
      </c>
    </row>
    <row r="815" spans="1:13" x14ac:dyDescent="0.3">
      <c r="A815">
        <v>0.81299999999999994</v>
      </c>
      <c r="B815">
        <f t="shared" si="67"/>
        <v>1.3184225532339475E-3</v>
      </c>
      <c r="C815">
        <f t="shared" si="67"/>
        <v>4.7964568987249376E-5</v>
      </c>
      <c r="D815">
        <f t="shared" si="67"/>
        <v>1.7428275362380652E-6</v>
      </c>
      <c r="E815">
        <f t="shared" si="67"/>
        <v>6.3324086716628373E-8</v>
      </c>
      <c r="F815">
        <f t="shared" si="63"/>
        <v>1.2253981795613266E-9</v>
      </c>
      <c r="G815">
        <f t="shared" si="62"/>
        <v>4.2895906204440104E-14</v>
      </c>
      <c r="H815">
        <f t="shared" si="62"/>
        <v>1.5016007021523307E-18</v>
      </c>
      <c r="I815">
        <f t="shared" si="62"/>
        <v>5.2564565437969101E-23</v>
      </c>
      <c r="J815">
        <f t="shared" si="64"/>
        <v>4.0726217344681426E-21</v>
      </c>
      <c r="K815">
        <f t="shared" si="65"/>
        <v>6.5037738701780483E-28</v>
      </c>
      <c r="L815">
        <f t="shared" si="65"/>
        <v>1.0386202626288029E-34</v>
      </c>
      <c r="M815" s="1">
        <f t="shared" si="66"/>
        <v>2.7891076814764813E-126</v>
      </c>
    </row>
    <row r="816" spans="1:13" x14ac:dyDescent="0.3">
      <c r="A816">
        <v>0.81399999999999995</v>
      </c>
      <c r="B816">
        <f t="shared" si="67"/>
        <v>1.3053211535267732E-3</v>
      </c>
      <c r="C816">
        <f t="shared" si="67"/>
        <v>4.7250503328810187E-5</v>
      </c>
      <c r="D816">
        <f t="shared" si="67"/>
        <v>1.7083172977775714E-6</v>
      </c>
      <c r="E816">
        <f t="shared" si="67"/>
        <v>6.1760609541430717E-8</v>
      </c>
      <c r="F816">
        <f t="shared" si="63"/>
        <v>1.1773496297355674E-9</v>
      </c>
      <c r="G816">
        <f t="shared" si="62"/>
        <v>4.0397843099298081E-14</v>
      </c>
      <c r="H816">
        <f t="shared" si="62"/>
        <v>1.3861521539024492E-18</v>
      </c>
      <c r="I816">
        <f t="shared" si="62"/>
        <v>4.7562385671073786E-23</v>
      </c>
      <c r="J816">
        <f t="shared" si="64"/>
        <v>3.5053380118187644E-21</v>
      </c>
      <c r="K816">
        <f t="shared" si="65"/>
        <v>5.3248396785797578E-28</v>
      </c>
      <c r="L816">
        <f t="shared" si="65"/>
        <v>8.0887827384913994E-35</v>
      </c>
      <c r="M816" s="1">
        <f t="shared" si="66"/>
        <v>1.385029885312968E-126</v>
      </c>
    </row>
    <row r="817" spans="1:13" x14ac:dyDescent="0.3">
      <c r="A817">
        <v>0.81499999999999995</v>
      </c>
      <c r="B817">
        <f t="shared" si="67"/>
        <v>1.2923497762873395E-3</v>
      </c>
      <c r="C817">
        <f t="shared" si="67"/>
        <v>4.6547067725853957E-5</v>
      </c>
      <c r="D817">
        <f t="shared" si="67"/>
        <v>1.6744904055114557E-6</v>
      </c>
      <c r="E817">
        <f t="shared" si="67"/>
        <v>6.0235734750521046E-8</v>
      </c>
      <c r="F817">
        <f t="shared" si="63"/>
        <v>1.1311850904920607E-9</v>
      </c>
      <c r="G817">
        <f t="shared" si="62"/>
        <v>3.8045255864220392E-14</v>
      </c>
      <c r="H817">
        <f t="shared" si="62"/>
        <v>1.2795797118464149E-18</v>
      </c>
      <c r="I817">
        <f t="shared" si="62"/>
        <v>4.3036226246245173E-23</v>
      </c>
      <c r="J817">
        <f t="shared" si="64"/>
        <v>3.0170723868383682E-21</v>
      </c>
      <c r="K817">
        <f t="shared" si="65"/>
        <v>4.3596100000631427E-28</v>
      </c>
      <c r="L817">
        <f t="shared" si="65"/>
        <v>6.2995503308315654E-35</v>
      </c>
      <c r="M817" s="1">
        <f t="shared" si="66"/>
        <v>6.8778548635832905E-127</v>
      </c>
    </row>
    <row r="818" spans="1:13" x14ac:dyDescent="0.3">
      <c r="A818">
        <v>0.81599999999999995</v>
      </c>
      <c r="B818">
        <f t="shared" si="67"/>
        <v>1.2795071344630145E-3</v>
      </c>
      <c r="C818">
        <f t="shared" si="67"/>
        <v>4.5854103946941412E-5</v>
      </c>
      <c r="D818">
        <f t="shared" si="67"/>
        <v>1.6413333283691254E-6</v>
      </c>
      <c r="E818">
        <f t="shared" si="67"/>
        <v>5.8748509247864827E-8</v>
      </c>
      <c r="F818">
        <f t="shared" si="63"/>
        <v>1.086830688719536E-9</v>
      </c>
      <c r="G818">
        <f t="shared" si="62"/>
        <v>3.5829672644060784E-14</v>
      </c>
      <c r="H818">
        <f t="shared" si="62"/>
        <v>1.181200948510112E-18</v>
      </c>
      <c r="I818">
        <f t="shared" si="62"/>
        <v>3.8940787838663543E-23</v>
      </c>
      <c r="J818">
        <f t="shared" si="64"/>
        <v>2.5968182688035751E-21</v>
      </c>
      <c r="K818">
        <f t="shared" si="65"/>
        <v>3.5693467784779872E-28</v>
      </c>
      <c r="L818">
        <f t="shared" si="65"/>
        <v>4.9060947306493503E-35</v>
      </c>
      <c r="M818" s="1">
        <f t="shared" si="66"/>
        <v>3.4154416468657706E-127</v>
      </c>
    </row>
    <row r="819" spans="1:13" x14ac:dyDescent="0.3">
      <c r="A819">
        <v>0.81699999999999995</v>
      </c>
      <c r="B819">
        <f t="shared" si="67"/>
        <v>1.266791953675412E-3</v>
      </c>
      <c r="C819">
        <f t="shared" si="67"/>
        <v>4.5171456115521415E-5</v>
      </c>
      <c r="D819">
        <f t="shared" si="67"/>
        <v>1.6088328032095736E-6</v>
      </c>
      <c r="E819">
        <f t="shared" si="67"/>
        <v>5.7298003469441898E-8</v>
      </c>
      <c r="F819">
        <f t="shared" si="63"/>
        <v>1.0442154479128804E-9</v>
      </c>
      <c r="G819">
        <f t="shared" si="62"/>
        <v>3.3743114946110454E-14</v>
      </c>
      <c r="H819">
        <f t="shared" si="62"/>
        <v>1.0903859039370929E-18</v>
      </c>
      <c r="I819">
        <f t="shared" si="62"/>
        <v>3.5235081924222867E-23</v>
      </c>
      <c r="J819">
        <f t="shared" si="64"/>
        <v>2.2351021972855502E-21</v>
      </c>
      <c r="K819">
        <f t="shared" si="65"/>
        <v>2.9223339759397426E-28</v>
      </c>
      <c r="L819">
        <f t="shared" si="65"/>
        <v>3.8208704180522068E-35</v>
      </c>
      <c r="M819" s="1">
        <f t="shared" si="66"/>
        <v>1.6960581277906901E-127</v>
      </c>
    </row>
    <row r="820" spans="1:13" x14ac:dyDescent="0.3">
      <c r="A820">
        <v>0.81799999999999995</v>
      </c>
      <c r="B820">
        <f t="shared" si="67"/>
        <v>1.2542029720968878E-3</v>
      </c>
      <c r="C820">
        <f t="shared" si="67"/>
        <v>4.4498970674897489E-5</v>
      </c>
      <c r="D820">
        <f t="shared" si="67"/>
        <v>1.5769758295161666E-6</v>
      </c>
      <c r="E820">
        <f t="shared" si="67"/>
        <v>5.5883310802238071E-8</v>
      </c>
      <c r="F820">
        <f t="shared" si="63"/>
        <v>1.0032711745954838E-9</v>
      </c>
      <c r="G820">
        <f t="shared" si="62"/>
        <v>3.1778068908903282E-14</v>
      </c>
      <c r="H820">
        <f t="shared" si="62"/>
        <v>1.0065530517938929E-18</v>
      </c>
      <c r="I820">
        <f t="shared" si="62"/>
        <v>3.1882020552598829E-23</v>
      </c>
      <c r="J820">
        <f t="shared" si="64"/>
        <v>1.9237702893288349E-21</v>
      </c>
      <c r="K820">
        <f t="shared" si="65"/>
        <v>2.3926046968665288E-28</v>
      </c>
      <c r="L820">
        <f t="shared" si="65"/>
        <v>2.9756968735934252E-35</v>
      </c>
      <c r="M820" s="1">
        <f t="shared" si="66"/>
        <v>8.4223754063679081E-128</v>
      </c>
    </row>
    <row r="821" spans="1:13" x14ac:dyDescent="0.3">
      <c r="A821">
        <v>0.81899999999999995</v>
      </c>
      <c r="B821">
        <f t="shared" si="67"/>
        <v>1.2417389403282162E-3</v>
      </c>
      <c r="C821">
        <f t="shared" si="67"/>
        <v>4.3836496353714381E-5</v>
      </c>
      <c r="D821">
        <f t="shared" si="67"/>
        <v>1.5457496641964763E-6</v>
      </c>
      <c r="E821">
        <f t="shared" si="67"/>
        <v>5.4503547017584888E-8</v>
      </c>
      <c r="F821">
        <f t="shared" si="63"/>
        <v>9.6393234919520819E-10</v>
      </c>
      <c r="G821">
        <f t="shared" si="62"/>
        <v>2.9927458244201721E-14</v>
      </c>
      <c r="H821">
        <f t="shared" si="62"/>
        <v>9.291655756162982E-19</v>
      </c>
      <c r="I821">
        <f t="shared" si="62"/>
        <v>2.8848045158583291E-23</v>
      </c>
      <c r="J821">
        <f t="shared" si="64"/>
        <v>1.655804432834872E-21</v>
      </c>
      <c r="K821">
        <f t="shared" si="65"/>
        <v>1.958899045283444E-28</v>
      </c>
      <c r="L821">
        <f t="shared" si="65"/>
        <v>2.3174750553376907E-35</v>
      </c>
      <c r="M821" s="1">
        <f t="shared" si="66"/>
        <v>4.1824278498165512E-128</v>
      </c>
    </row>
    <row r="822" spans="1:13" x14ac:dyDescent="0.3">
      <c r="A822">
        <v>0.82</v>
      </c>
      <c r="B822">
        <f t="shared" si="67"/>
        <v>1.2293986212774215E-3</v>
      </c>
      <c r="C822">
        <f t="shared" si="67"/>
        <v>4.3183884131957773E-5</v>
      </c>
      <c r="D822">
        <f t="shared" si="67"/>
        <v>1.5151418164850494E-6</v>
      </c>
      <c r="E822">
        <f t="shared" si="67"/>
        <v>5.3157849718487075E-8</v>
      </c>
      <c r="F822">
        <f t="shared" si="63"/>
        <v>9.2613602119904733E-10</v>
      </c>
      <c r="G822">
        <f t="shared" si="62"/>
        <v>2.81846187547125E-14</v>
      </c>
      <c r="H822">
        <f t="shared" si="62"/>
        <v>8.5772793135114799E-19</v>
      </c>
      <c r="I822">
        <f t="shared" si="62"/>
        <v>2.6102790696677047E-23</v>
      </c>
      <c r="J822">
        <f t="shared" si="64"/>
        <v>1.4251640827409453E-21</v>
      </c>
      <c r="K822">
        <f t="shared" si="65"/>
        <v>1.6038108905486491E-28</v>
      </c>
      <c r="L822">
        <f t="shared" si="65"/>
        <v>1.8048513878454407E-35</v>
      </c>
      <c r="M822" s="1">
        <f t="shared" si="66"/>
        <v>2.0769322043868275E-128</v>
      </c>
    </row>
    <row r="823" spans="1:13" x14ac:dyDescent="0.3">
      <c r="A823">
        <v>0.82099999999999995</v>
      </c>
      <c r="B823">
        <f t="shared" si="67"/>
        <v>1.2171807900397773E-3</v>
      </c>
      <c r="C823">
        <f t="shared" si="67"/>
        <v>4.2540987207460184E-5</v>
      </c>
      <c r="D823">
        <f t="shared" si="67"/>
        <v>1.4851400429471348E-6</v>
      </c>
      <c r="E823">
        <f t="shared" si="67"/>
        <v>5.1845377800598644E-8</v>
      </c>
      <c r="F823">
        <f t="shared" si="63"/>
        <v>8.8982170841891405E-10</v>
      </c>
      <c r="G823">
        <f t="shared" si="62"/>
        <v>2.6543274335781952E-14</v>
      </c>
      <c r="H823">
        <f t="shared" si="62"/>
        <v>7.9178267418264585E-19</v>
      </c>
      <c r="I823">
        <f t="shared" si="62"/>
        <v>2.3618781737514457E-23</v>
      </c>
      <c r="J823">
        <f t="shared" si="64"/>
        <v>1.2266500937296343E-21</v>
      </c>
      <c r="K823">
        <f t="shared" si="65"/>
        <v>1.3130892982135699E-28</v>
      </c>
      <c r="L823">
        <f t="shared" si="65"/>
        <v>1.4056196741815412E-35</v>
      </c>
      <c r="M823" s="1">
        <f t="shared" si="66"/>
        <v>1.0313740096696062E-128</v>
      </c>
    </row>
    <row r="824" spans="1:13" x14ac:dyDescent="0.3">
      <c r="A824">
        <v>0.82199999999999995</v>
      </c>
      <c r="B824">
        <f t="shared" si="67"/>
        <v>1.2050842337789488E-3</v>
      </c>
      <c r="C824">
        <f t="shared" si="67"/>
        <v>4.1907660962904089E-5</v>
      </c>
      <c r="D824">
        <f t="shared" si="67"/>
        <v>1.4557323425813226E-6</v>
      </c>
      <c r="E824">
        <f t="shared" si="67"/>
        <v>5.0565310926504579E-8</v>
      </c>
      <c r="F824">
        <f t="shared" si="63"/>
        <v>8.5493130020719423E-10</v>
      </c>
      <c r="G824">
        <f t="shared" si="62"/>
        <v>2.4997514374636339E-14</v>
      </c>
      <c r="H824">
        <f t="shared" si="62"/>
        <v>7.3090752932371494E-19</v>
      </c>
      <c r="I824">
        <f t="shared" si="62"/>
        <v>2.1371157484527277E-23</v>
      </c>
      <c r="J824">
        <f t="shared" si="64"/>
        <v>1.0557875199556426E-21</v>
      </c>
      <c r="K824">
        <f t="shared" si="65"/>
        <v>1.0750665899850317E-28</v>
      </c>
      <c r="L824">
        <f t="shared" si="65"/>
        <v>1.0946977029531573E-35</v>
      </c>
      <c r="M824" s="1">
        <f t="shared" si="66"/>
        <v>5.1216517591432231E-129</v>
      </c>
    </row>
    <row r="825" spans="1:13" x14ac:dyDescent="0.3">
      <c r="A825">
        <v>0.82299999999999995</v>
      </c>
      <c r="B825">
        <f t="shared" si="67"/>
        <v>1.1931077516092654E-3</v>
      </c>
      <c r="C825">
        <f t="shared" si="67"/>
        <v>4.128376293331571E-5</v>
      </c>
      <c r="D825">
        <f t="shared" si="67"/>
        <v>1.4269069520191545E-6</v>
      </c>
      <c r="E825">
        <f t="shared" si="67"/>
        <v>4.9316849012984584E-8</v>
      </c>
      <c r="F825">
        <f t="shared" si="63"/>
        <v>8.2140896446737861E-10</v>
      </c>
      <c r="G825">
        <f t="shared" si="62"/>
        <v>2.3541772465795095E-14</v>
      </c>
      <c r="H825">
        <f t="shared" si="62"/>
        <v>6.7471268801580133E-19</v>
      </c>
      <c r="I825">
        <f t="shared" si="62"/>
        <v>1.9337422958739782E-23</v>
      </c>
      <c r="J825">
        <f t="shared" si="64"/>
        <v>9.0872473983584624E-22</v>
      </c>
      <c r="K825">
        <f t="shared" si="65"/>
        <v>8.8019007882742046E-29</v>
      </c>
      <c r="L825">
        <f t="shared" si="65"/>
        <v>8.5255142828638702E-36</v>
      </c>
      <c r="M825" s="1">
        <f t="shared" si="66"/>
        <v>2.543336994727973E-129</v>
      </c>
    </row>
    <row r="826" spans="1:13" x14ac:dyDescent="0.3">
      <c r="A826">
        <v>0.82399999999999995</v>
      </c>
      <c r="B826">
        <f t="shared" si="67"/>
        <v>1.1812501544791274E-3</v>
      </c>
      <c r="C826">
        <f t="shared" si="67"/>
        <v>4.0669152774042697E-5</v>
      </c>
      <c r="D826">
        <f t="shared" si="67"/>
        <v>1.3986523408197949E-6</v>
      </c>
      <c r="E826">
        <f t="shared" si="67"/>
        <v>4.8099211730936021E-8</v>
      </c>
      <c r="F826">
        <f t="shared" si="63"/>
        <v>7.8920105831071685E-10</v>
      </c>
      <c r="G826">
        <f t="shared" si="62"/>
        <v>2.2170806365995925E-14</v>
      </c>
      <c r="H826">
        <f t="shared" si="62"/>
        <v>6.2283831142184482E-19</v>
      </c>
      <c r="I826">
        <f t="shared" si="62"/>
        <v>1.7497223861455117E-23</v>
      </c>
      <c r="J826">
        <f t="shared" si="64"/>
        <v>7.8214663195149956E-22</v>
      </c>
      <c r="K826">
        <f t="shared" si="65"/>
        <v>7.2063868609014015E-29</v>
      </c>
      <c r="L826">
        <f t="shared" si="65"/>
        <v>6.6396771995808284E-36</v>
      </c>
      <c r="M826" s="1">
        <f t="shared" si="66"/>
        <v>1.2629837741709354E-129</v>
      </c>
    </row>
    <row r="827" spans="1:13" x14ac:dyDescent="0.3">
      <c r="A827">
        <v>0.82499999999999996</v>
      </c>
      <c r="B827">
        <f t="shared" si="67"/>
        <v>1.1695102650555159E-3</v>
      </c>
      <c r="C827">
        <f t="shared" si="67"/>
        <v>4.0063692229207311E-5</v>
      </c>
      <c r="D827">
        <f t="shared" si="67"/>
        <v>1.3709572068578471E-6</v>
      </c>
      <c r="E827">
        <f t="shared" si="67"/>
        <v>4.6911638017642287E-8</v>
      </c>
      <c r="F827">
        <f t="shared" si="63"/>
        <v>7.5825604221624109E-10</v>
      </c>
      <c r="G827">
        <f t="shared" si="62"/>
        <v>2.0879679116459046E-14</v>
      </c>
      <c r="H827">
        <f t="shared" si="62"/>
        <v>5.7495222642936003E-19</v>
      </c>
      <c r="I827">
        <f t="shared" si="62"/>
        <v>1.5832142861596433E-23</v>
      </c>
      <c r="J827">
        <f t="shared" si="64"/>
        <v>6.7319984485465058E-22</v>
      </c>
      <c r="K827">
        <f t="shared" si="65"/>
        <v>5.900090541597145E-29</v>
      </c>
      <c r="L827">
        <f t="shared" si="65"/>
        <v>5.1709858023749023E-36</v>
      </c>
      <c r="M827" s="1">
        <f t="shared" si="66"/>
        <v>6.2717918118030206E-130</v>
      </c>
    </row>
    <row r="828" spans="1:13" x14ac:dyDescent="0.3">
      <c r="A828">
        <v>0.82599999999999996</v>
      </c>
      <c r="B828">
        <f t="shared" si="67"/>
        <v>1.1578869176096158E-3</v>
      </c>
      <c r="C828">
        <f t="shared" si="67"/>
        <v>3.9467245100628656E-5</v>
      </c>
      <c r="D828">
        <f t="shared" si="67"/>
        <v>1.3438104718025105E-6</v>
      </c>
      <c r="E828">
        <f t="shared" si="67"/>
        <v>4.5753385601085727E-8</v>
      </c>
      <c r="F828">
        <f t="shared" si="63"/>
        <v>7.2852439755646095E-10</v>
      </c>
      <c r="G828">
        <f t="shared" si="62"/>
        <v>1.9663741264500672E-14</v>
      </c>
      <c r="H828">
        <f t="shared" si="62"/>
        <v>5.3074779860832967E-19</v>
      </c>
      <c r="I828">
        <f t="shared" si="62"/>
        <v>1.4325515268863242E-23</v>
      </c>
      <c r="J828">
        <f t="shared" si="64"/>
        <v>5.7942847619450991E-22</v>
      </c>
      <c r="K828">
        <f t="shared" si="65"/>
        <v>4.8305855723500946E-29</v>
      </c>
      <c r="L828">
        <f t="shared" si="65"/>
        <v>4.0271677921406905E-36</v>
      </c>
      <c r="M828" s="1">
        <f t="shared" si="66"/>
        <v>3.1144796421807127E-130</v>
      </c>
    </row>
    <row r="829" spans="1:13" x14ac:dyDescent="0.3">
      <c r="A829">
        <v>0.82699999999999996</v>
      </c>
      <c r="B829">
        <f t="shared" si="67"/>
        <v>1.1463789579035345E-3</v>
      </c>
      <c r="C829">
        <f t="shared" si="67"/>
        <v>3.8879677217207617E-5</v>
      </c>
      <c r="D829">
        <f t="shared" si="67"/>
        <v>1.3172012766862583E-6</v>
      </c>
      <c r="E829">
        <f t="shared" si="67"/>
        <v>4.462373053600279E-8</v>
      </c>
      <c r="F829">
        <f t="shared" si="63"/>
        <v>6.9995854735705174E-10</v>
      </c>
      <c r="G829">
        <f t="shared" si="62"/>
        <v>1.8518614120483998E-14</v>
      </c>
      <c r="H829">
        <f t="shared" si="62"/>
        <v>4.8994196870407212E-19</v>
      </c>
      <c r="I829">
        <f t="shared" si="62"/>
        <v>1.2962262247913098E-23</v>
      </c>
      <c r="J829">
        <f t="shared" si="64"/>
        <v>4.9871871122842861E-22</v>
      </c>
      <c r="K829">
        <f t="shared" si="65"/>
        <v>3.9549489634578163E-29</v>
      </c>
      <c r="L829">
        <f t="shared" si="65"/>
        <v>3.1363614300791106E-36</v>
      </c>
      <c r="M829" s="1">
        <f t="shared" si="66"/>
        <v>1.5466048192643993E-130</v>
      </c>
    </row>
    <row r="830" spans="1:13" x14ac:dyDescent="0.3">
      <c r="A830">
        <v>0.82799999999999996</v>
      </c>
      <c r="B830">
        <f t="shared" si="67"/>
        <v>1.1349852430780939E-3</v>
      </c>
      <c r="C830">
        <f t="shared" si="67"/>
        <v>3.8300856404766407E-5</v>
      </c>
      <c r="D830">
        <f t="shared" si="67"/>
        <v>1.2911189775612302E-6</v>
      </c>
      <c r="E830">
        <f t="shared" si="67"/>
        <v>4.3521966751395741E-8</v>
      </c>
      <c r="F830">
        <f t="shared" si="63"/>
        <v>6.7251278016351237E-10</v>
      </c>
      <c r="G830">
        <f t="shared" si="62"/>
        <v>1.7440173989804212E-14</v>
      </c>
      <c r="H830">
        <f t="shared" si="62"/>
        <v>4.5227344009157607E-19</v>
      </c>
      <c r="I830">
        <f t="shared" si="62"/>
        <v>1.1728739904306498E-23</v>
      </c>
      <c r="J830">
        <f t="shared" si="64"/>
        <v>4.2925117274673414E-22</v>
      </c>
      <c r="K830">
        <f t="shared" si="65"/>
        <v>3.2380383432367918E-29</v>
      </c>
      <c r="L830">
        <f t="shared" si="65"/>
        <v>2.4426007377405625E-36</v>
      </c>
      <c r="M830" s="1">
        <f t="shared" si="66"/>
        <v>7.6802122401967851E-131</v>
      </c>
    </row>
    <row r="831" spans="1:13" x14ac:dyDescent="0.3">
      <c r="A831">
        <v>0.82899999999999996</v>
      </c>
      <c r="B831">
        <f t="shared" si="67"/>
        <v>1.1237046415417085E-3</v>
      </c>
      <c r="C831">
        <f t="shared" si="67"/>
        <v>3.7730652456336584E-5</v>
      </c>
      <c r="D831">
        <f t="shared" si="67"/>
        <v>1.265553141241658E-6</v>
      </c>
      <c r="E831">
        <f t="shared" si="67"/>
        <v>4.2447405609216195E-8</v>
      </c>
      <c r="F831">
        <f t="shared" si="63"/>
        <v>6.4614317689311211E-10</v>
      </c>
      <c r="G831">
        <f t="shared" si="62"/>
        <v>1.6424537323136206E-14</v>
      </c>
      <c r="H831">
        <f t="shared" si="62"/>
        <v>4.175010055850544E-19</v>
      </c>
      <c r="I831">
        <f t="shared" si="62"/>
        <v>1.0612602731828155E-23</v>
      </c>
      <c r="J831">
        <f t="shared" si="64"/>
        <v>3.6945990827292503E-22</v>
      </c>
      <c r="K831">
        <f t="shared" si="65"/>
        <v>2.6510815712536318E-29</v>
      </c>
      <c r="L831">
        <f t="shared" si="65"/>
        <v>1.9022993672831412E-36</v>
      </c>
      <c r="M831" s="1">
        <f t="shared" si="66"/>
        <v>3.8138805284806655E-131</v>
      </c>
    </row>
    <row r="832" spans="1:13" x14ac:dyDescent="0.3">
      <c r="A832">
        <v>0.83</v>
      </c>
      <c r="B832">
        <f t="shared" si="67"/>
        <v>1.1125360328603227E-3</v>
      </c>
      <c r="C832">
        <f t="shared" si="67"/>
        <v>3.7168937102889469E-5</v>
      </c>
      <c r="D832">
        <f t="shared" si="67"/>
        <v>1.2404935411305811E-6</v>
      </c>
      <c r="E832">
        <f t="shared" si="67"/>
        <v>4.1399375473943306E-8</v>
      </c>
      <c r="F832">
        <f t="shared" si="63"/>
        <v>6.2080754055495821E-10</v>
      </c>
      <c r="G832">
        <f t="shared" si="62"/>
        <v>1.546804673146038E-14</v>
      </c>
      <c r="H832">
        <f t="shared" si="62"/>
        <v>3.8540200288841702E-19</v>
      </c>
      <c r="I832">
        <f t="shared" si="62"/>
        <v>9.6026800545086756E-24</v>
      </c>
      <c r="J832">
        <f t="shared" si="64"/>
        <v>3.1799709001977717E-22</v>
      </c>
      <c r="K832">
        <f t="shared" si="65"/>
        <v>2.1705220113036703E-29</v>
      </c>
      <c r="L832">
        <f t="shared" si="65"/>
        <v>1.4815122368763485E-36</v>
      </c>
      <c r="M832" s="1">
        <f t="shared" si="66"/>
        <v>1.8939170208597341E-131</v>
      </c>
    </row>
    <row r="833" spans="1:13" x14ac:dyDescent="0.3">
      <c r="A833">
        <v>0.83099999999999996</v>
      </c>
      <c r="B833">
        <f t="shared" si="67"/>
        <v>1.1014783076484015E-3</v>
      </c>
      <c r="C833">
        <f t="shared" si="67"/>
        <v>3.6615583984501152E-5</v>
      </c>
      <c r="D833">
        <f t="shared" si="67"/>
        <v>1.2159301531291932E-6</v>
      </c>
      <c r="E833">
        <f t="shared" si="67"/>
        <v>4.0377221292791363E-8</v>
      </c>
      <c r="F833">
        <f t="shared" si="63"/>
        <v>5.9646532872585543E-10</v>
      </c>
      <c r="G833">
        <f t="shared" si="62"/>
        <v>1.456725781551323E-14</v>
      </c>
      <c r="H833">
        <f t="shared" si="62"/>
        <v>3.5577088879645282E-19</v>
      </c>
      <c r="I833">
        <f t="shared" si="62"/>
        <v>8.6888642267470869E-24</v>
      </c>
      <c r="J833">
        <f t="shared" si="64"/>
        <v>2.7370263185997981E-22</v>
      </c>
      <c r="K833">
        <f t="shared" si="65"/>
        <v>1.7770731208869848E-29</v>
      </c>
      <c r="L833">
        <f t="shared" si="65"/>
        <v>1.1538028902091687E-36</v>
      </c>
      <c r="M833" s="1">
        <f t="shared" si="66"/>
        <v>9.4049135915936324E-132</v>
      </c>
    </row>
    <row r="834" spans="1:13" x14ac:dyDescent="0.3">
      <c r="A834">
        <v>0.83199999999999996</v>
      </c>
      <c r="B834">
        <f t="shared" si="67"/>
        <v>1.0905303674609737E-3</v>
      </c>
      <c r="C834">
        <f t="shared" si="67"/>
        <v>3.6070468621946653E-5</v>
      </c>
      <c r="D834">
        <f t="shared" si="67"/>
        <v>1.1918531516271999E-6</v>
      </c>
      <c r="E834">
        <f t="shared" si="67"/>
        <v>3.938030418627982E-8</v>
      </c>
      <c r="F834">
        <f t="shared" si="63"/>
        <v>5.7307758867372018E-10</v>
      </c>
      <c r="G834">
        <f t="shared" si="63"/>
        <v>1.3718926762228251E-14</v>
      </c>
      <c r="H834">
        <f t="shared" si="63"/>
        <v>3.2841792301650355E-19</v>
      </c>
      <c r="I834">
        <f t="shared" si="63"/>
        <v>7.862009472594782E-24</v>
      </c>
      <c r="J834">
        <f t="shared" si="64"/>
        <v>2.355780384104144E-22</v>
      </c>
      <c r="K834">
        <f t="shared" si="64"/>
        <v>1.4549444145384363E-29</v>
      </c>
      <c r="L834">
        <f t="shared" si="64"/>
        <v>8.9858259440495079E-37</v>
      </c>
      <c r="M834" s="1">
        <f t="shared" si="66"/>
        <v>4.6703418730132676E-132</v>
      </c>
    </row>
    <row r="835" spans="1:13" x14ac:dyDescent="0.3">
      <c r="A835">
        <v>0.83299999999999996</v>
      </c>
      <c r="B835">
        <f t="shared" si="67"/>
        <v>1.0796911246866974E-3</v>
      </c>
      <c r="C835">
        <f t="shared" si="67"/>
        <v>3.5533468388716125E-5</v>
      </c>
      <c r="D835">
        <f t="shared" si="67"/>
        <v>1.1682529055725452E-6</v>
      </c>
      <c r="E835">
        <f t="shared" si="67"/>
        <v>3.840800104891369E-8</v>
      </c>
      <c r="F835">
        <f t="shared" ref="F835:I866" si="68">1/(1+EXP(F$1*($A835-0.3)))</f>
        <v>5.5060689502496436E-10</v>
      </c>
      <c r="G835">
        <f t="shared" si="68"/>
        <v>1.2919998663506429E-14</v>
      </c>
      <c r="H835">
        <f t="shared" si="68"/>
        <v>3.0316795318288486E-19</v>
      </c>
      <c r="I835">
        <f t="shared" si="68"/>
        <v>7.1138403517570105E-24</v>
      </c>
      <c r="J835">
        <f t="shared" ref="J835:M866" si="69">1/(1+EXP(J$1*($A835-0.5)))</f>
        <v>2.0276389673041263E-22</v>
      </c>
      <c r="K835">
        <f t="shared" si="69"/>
        <v>1.191207736201654E-29</v>
      </c>
      <c r="L835">
        <f t="shared" si="69"/>
        <v>6.9981682817691022E-37</v>
      </c>
      <c r="M835" s="1">
        <f t="shared" ref="M835:M898" si="70">1/(1+EXP(M$1*($A835-0.4)))</f>
        <v>2.3192231378200604E-132</v>
      </c>
    </row>
    <row r="836" spans="1:13" x14ac:dyDescent="0.3">
      <c r="A836">
        <v>0.83399999999999996</v>
      </c>
      <c r="B836">
        <f t="shared" si="67"/>
        <v>1.0689595024419641E-3</v>
      </c>
      <c r="C836">
        <f t="shared" si="67"/>
        <v>3.5004462483447818E-5</v>
      </c>
      <c r="D836">
        <f t="shared" si="67"/>
        <v>1.1451199746189811E-6</v>
      </c>
      <c r="E836">
        <f t="shared" si="67"/>
        <v>3.7459704159723101E-8</v>
      </c>
      <c r="F836">
        <f t="shared" si="68"/>
        <v>5.2901728987585748E-10</v>
      </c>
      <c r="G836">
        <f t="shared" si="68"/>
        <v>1.2167596515246229E-14</v>
      </c>
      <c r="H836">
        <f t="shared" si="68"/>
        <v>2.7985929328369779E-19</v>
      </c>
      <c r="I836">
        <f t="shared" si="68"/>
        <v>6.4368689362037344E-24</v>
      </c>
      <c r="J836">
        <f t="shared" si="69"/>
        <v>1.7452050324689308E-22</v>
      </c>
      <c r="K836">
        <f t="shared" si="69"/>
        <v>9.7527840693269544E-30</v>
      </c>
      <c r="L836">
        <f t="shared" si="69"/>
        <v>5.4501789379072454E-37</v>
      </c>
      <c r="M836" s="1">
        <f t="shared" si="70"/>
        <v>1.1516921264544538E-132</v>
      </c>
    </row>
    <row r="837" spans="1:13" x14ac:dyDescent="0.3">
      <c r="A837">
        <v>0.83499999999999996</v>
      </c>
      <c r="B837">
        <f t="shared" si="67"/>
        <v>1.0583344344660148E-3</v>
      </c>
      <c r="C837">
        <f t="shared" si="67"/>
        <v>3.448333190277044E-5</v>
      </c>
      <c r="D837">
        <f t="shared" si="67"/>
        <v>1.1224451053499155E-6</v>
      </c>
      <c r="E837">
        <f t="shared" si="67"/>
        <v>3.6534820802417272E-8</v>
      </c>
      <c r="F837">
        <f t="shared" si="68"/>
        <v>5.0827422525225064E-10</v>
      </c>
      <c r="G837">
        <f t="shared" si="68"/>
        <v>1.1459010857022259E-14</v>
      </c>
      <c r="H837">
        <f t="shared" si="68"/>
        <v>2.5834268831839347E-19</v>
      </c>
      <c r="I837">
        <f t="shared" si="68"/>
        <v>5.8243198684705353E-24</v>
      </c>
      <c r="J837">
        <f t="shared" si="69"/>
        <v>1.5021118919431628E-22</v>
      </c>
      <c r="K837">
        <f t="shared" si="69"/>
        <v>7.9849042456869778E-30</v>
      </c>
      <c r="L837">
        <f t="shared" si="69"/>
        <v>4.2446036247214404E-37</v>
      </c>
      <c r="M837" s="1">
        <f t="shared" si="70"/>
        <v>5.7191338448956581E-133</v>
      </c>
    </row>
    <row r="838" spans="1:13" x14ac:dyDescent="0.3">
      <c r="A838">
        <v>0.83599999999999997</v>
      </c>
      <c r="B838">
        <f t="shared" si="67"/>
        <v>1.0478148650170582E-3</v>
      </c>
      <c r="C838">
        <f t="shared" si="67"/>
        <v>3.3969959414549359E-5</v>
      </c>
      <c r="D838">
        <f t="shared" si="67"/>
        <v>1.1002192275770139E-6</v>
      </c>
      <c r="E838">
        <f t="shared" si="67"/>
        <v>3.5632772894919008E-8</v>
      </c>
      <c r="F838">
        <f t="shared" si="68"/>
        <v>4.8834450782542274E-10</v>
      </c>
      <c r="G838">
        <f t="shared" si="68"/>
        <v>1.0791690015100315E-14</v>
      </c>
      <c r="H838">
        <f t="shared" si="68"/>
        <v>2.3848035855617553E-19</v>
      </c>
      <c r="I838">
        <f t="shared" si="68"/>
        <v>5.2700625516023741E-24</v>
      </c>
      <c r="J838">
        <f t="shared" si="69"/>
        <v>1.2928796868784168E-22</v>
      </c>
      <c r="K838">
        <f t="shared" si="69"/>
        <v>6.5374866663269494E-30</v>
      </c>
      <c r="L838">
        <f t="shared" si="69"/>
        <v>3.3057006267607811E-37</v>
      </c>
      <c r="M838" s="1">
        <f t="shared" si="70"/>
        <v>2.8400378177912748E-133</v>
      </c>
    </row>
    <row r="839" spans="1:13" x14ac:dyDescent="0.3">
      <c r="A839">
        <v>0.83699999999999997</v>
      </c>
      <c r="B839">
        <f t="shared" si="67"/>
        <v>1.0373997487693942E-3</v>
      </c>
      <c r="C839">
        <f t="shared" si="67"/>
        <v>3.3464229531531264E-5</v>
      </c>
      <c r="D839">
        <f t="shared" si="67"/>
        <v>1.0784334507121084E-6</v>
      </c>
      <c r="E839">
        <f t="shared" si="67"/>
        <v>3.4752996628043927E-8</v>
      </c>
      <c r="F839">
        <f t="shared" si="68"/>
        <v>4.6919624579569162E-10</v>
      </c>
      <c r="G839">
        <f t="shared" si="68"/>
        <v>1.0163230913656798E-14</v>
      </c>
      <c r="H839">
        <f t="shared" si="68"/>
        <v>2.2014511727535356E-19</v>
      </c>
      <c r="I839">
        <f t="shared" si="68"/>
        <v>4.7685497920799541E-24</v>
      </c>
      <c r="J839">
        <f t="shared" si="69"/>
        <v>1.112791859054178E-22</v>
      </c>
      <c r="K839">
        <f t="shared" si="69"/>
        <v>5.3524413815591135E-30</v>
      </c>
      <c r="L839">
        <f t="shared" si="69"/>
        <v>2.5744822367209302E-37</v>
      </c>
      <c r="M839" s="1">
        <f t="shared" si="70"/>
        <v>1.4103210425269078E-133</v>
      </c>
    </row>
    <row r="840" spans="1:13" x14ac:dyDescent="0.3">
      <c r="A840">
        <v>0.83799999999999997</v>
      </c>
      <c r="B840">
        <f t="shared" si="67"/>
        <v>1.0270880507115216E-3</v>
      </c>
      <c r="C840">
        <f t="shared" si="67"/>
        <v>3.2966028485380215E-5</v>
      </c>
      <c r="D840">
        <f t="shared" si="67"/>
        <v>1.0570790602109382E-6</v>
      </c>
      <c r="E840">
        <f t="shared" si="67"/>
        <v>3.3894942113102101E-8</v>
      </c>
      <c r="F840">
        <f t="shared" si="68"/>
        <v>4.5079879785870884E-10</v>
      </c>
      <c r="G840">
        <f t="shared" si="68"/>
        <v>9.5713704211089947E-15</v>
      </c>
      <c r="H840">
        <f t="shared" si="68"/>
        <v>2.032195563340793E-19</v>
      </c>
      <c r="I840">
        <f t="shared" si="68"/>
        <v>4.3147622816414698E-24</v>
      </c>
      <c r="J840">
        <f t="shared" si="69"/>
        <v>9.5778882918880112E-23</v>
      </c>
      <c r="K840">
        <f t="shared" si="69"/>
        <v>4.3822083631296338E-30</v>
      </c>
      <c r="L840">
        <f t="shared" si="69"/>
        <v>2.0050087819616825E-37</v>
      </c>
      <c r="M840" s="1">
        <f t="shared" si="70"/>
        <v>7.0034470334664989E-134</v>
      </c>
    </row>
    <row r="841" spans="1:13" x14ac:dyDescent="0.3">
      <c r="A841">
        <v>0.83899999999999997</v>
      </c>
      <c r="B841">
        <f t="shared" si="67"/>
        <v>1.0168787460452251E-3</v>
      </c>
      <c r="C841">
        <f t="shared" si="67"/>
        <v>3.2475244201099802E-5</v>
      </c>
      <c r="D841">
        <f t="shared" si="67"/>
        <v>1.0361475140873038E-6</v>
      </c>
      <c r="E841">
        <f t="shared" si="67"/>
        <v>3.3058073038200363E-8</v>
      </c>
      <c r="F841">
        <f t="shared" si="68"/>
        <v>4.3312272417286973E-10</v>
      </c>
      <c r="G841">
        <f t="shared" si="68"/>
        <v>9.0139772003978363E-15</v>
      </c>
      <c r="H841">
        <f t="shared" si="68"/>
        <v>1.8759529435743138E-19</v>
      </c>
      <c r="I841">
        <f t="shared" si="68"/>
        <v>3.9041583623594637E-24</v>
      </c>
      <c r="J841">
        <f t="shared" si="69"/>
        <v>8.243764850136195E-23</v>
      </c>
      <c r="K841">
        <f t="shared" si="69"/>
        <v>3.5878487532897448E-30</v>
      </c>
      <c r="L841">
        <f t="shared" si="69"/>
        <v>1.5615024094568021E-37</v>
      </c>
      <c r="M841" s="1">
        <f t="shared" si="70"/>
        <v>3.4778088727010462E-134</v>
      </c>
    </row>
    <row r="842" spans="1:13" x14ac:dyDescent="0.3">
      <c r="A842">
        <v>0.84</v>
      </c>
      <c r="B842">
        <f t="shared" si="67"/>
        <v>1.0067708200856378E-3</v>
      </c>
      <c r="C842">
        <f t="shared" si="67"/>
        <v>3.1991766271836272E-5</v>
      </c>
      <c r="D842">
        <f t="shared" si="67"/>
        <v>1.0156304394962548E-6</v>
      </c>
      <c r="E842">
        <f t="shared" si="67"/>
        <v>3.2241866333029355E-8</v>
      </c>
      <c r="F842">
        <f t="shared" si="68"/>
        <v>4.1613973924924255E-10</v>
      </c>
      <c r="G842">
        <f t="shared" si="68"/>
        <v>8.4890440338716446E-15</v>
      </c>
      <c r="H842">
        <f t="shared" si="68"/>
        <v>1.7317228272655536E-19</v>
      </c>
      <c r="I842">
        <f t="shared" si="68"/>
        <v>3.5326285722008071E-24</v>
      </c>
      <c r="J842">
        <f t="shared" si="69"/>
        <v>7.0954741622847542E-23</v>
      </c>
      <c r="K842">
        <f t="shared" si="69"/>
        <v>2.9374821117108028E-30</v>
      </c>
      <c r="L842">
        <f t="shared" si="69"/>
        <v>1.2160992992528429E-37</v>
      </c>
      <c r="M842" s="1">
        <f t="shared" si="70"/>
        <v>1.7270287755787281E-134</v>
      </c>
    </row>
    <row r="843" spans="1:13" x14ac:dyDescent="0.3">
      <c r="A843">
        <v>0.84099999999999997</v>
      </c>
      <c r="B843">
        <f t="shared" si="67"/>
        <v>9.9676326816225489E-4</v>
      </c>
      <c r="C843">
        <f t="shared" si="67"/>
        <v>3.1515485934055864E-5</v>
      </c>
      <c r="D843">
        <f t="shared" si="67"/>
        <v>9.955196293849123E-7</v>
      </c>
      <c r="E843">
        <f t="shared" ref="B843:E906" si="71">1/(1+EXP(E$1*($A843- 0.15)))</f>
        <v>3.1445811841928745E-8</v>
      </c>
      <c r="F843">
        <f t="shared" si="68"/>
        <v>3.998226666887995E-10</v>
      </c>
      <c r="G843">
        <f t="shared" si="68"/>
        <v>7.9946805951353779E-15</v>
      </c>
      <c r="H843">
        <f t="shared" si="68"/>
        <v>1.5985816492597272E-19</v>
      </c>
      <c r="I843">
        <f t="shared" si="68"/>
        <v>3.1964545161502546E-24</v>
      </c>
      <c r="J843">
        <f t="shared" si="69"/>
        <v>6.1071312079963579E-23</v>
      </c>
      <c r="K843">
        <f t="shared" si="69"/>
        <v>2.4050069414741135E-30</v>
      </c>
      <c r="L843">
        <f t="shared" si="69"/>
        <v>9.4709908655070086E-38</v>
      </c>
      <c r="M843" s="1">
        <f t="shared" si="70"/>
        <v>8.5761710917722964E-135</v>
      </c>
    </row>
    <row r="844" spans="1:13" x14ac:dyDescent="0.3">
      <c r="A844">
        <v>0.84199999999999997</v>
      </c>
      <c r="B844">
        <f t="shared" si="71"/>
        <v>9.8685509552090805E-4</v>
      </c>
      <c r="C844">
        <f t="shared" si="71"/>
        <v>3.1046296043091301E-5</v>
      </c>
      <c r="D844">
        <f t="shared" si="71"/>
        <v>9.7580703920962547E-7</v>
      </c>
      <c r="E844">
        <f t="shared" si="71"/>
        <v>3.0669412005022793E-8</v>
      </c>
      <c r="F844">
        <f t="shared" si="68"/>
        <v>3.8414539569433925E-10</v>
      </c>
      <c r="G844">
        <f t="shared" si="68"/>
        <v>7.5291066418326458E-15</v>
      </c>
      <c r="H844">
        <f t="shared" si="68"/>
        <v>1.4756768514653539E-19</v>
      </c>
      <c r="I844">
        <f t="shared" si="68"/>
        <v>2.8922716512627543E-24</v>
      </c>
      <c r="J844">
        <f t="shared" si="69"/>
        <v>5.2564565437968719E-23</v>
      </c>
      <c r="K844">
        <f t="shared" si="69"/>
        <v>1.9690531443508693E-30</v>
      </c>
      <c r="L844">
        <f t="shared" si="69"/>
        <v>7.3760151025189799E-38</v>
      </c>
      <c r="M844" s="1">
        <f t="shared" si="70"/>
        <v>4.258800526974899E-135</v>
      </c>
    </row>
    <row r="845" spans="1:13" x14ac:dyDescent="0.3">
      <c r="A845">
        <v>0.84299999999999997</v>
      </c>
      <c r="B845">
        <f t="shared" si="71"/>
        <v>9.7704531722668519E-4</v>
      </c>
      <c r="C845">
        <f t="shared" si="71"/>
        <v>3.0584091049052525E-5</v>
      </c>
      <c r="D845">
        <f t="shared" si="71"/>
        <v>9.5648478371812918E-7</v>
      </c>
      <c r="E845">
        <f t="shared" si="71"/>
        <v>2.9912181547229829E-8</v>
      </c>
      <c r="F845">
        <f t="shared" si="68"/>
        <v>3.6908283928767116E-10</v>
      </c>
      <c r="G845">
        <f t="shared" si="68"/>
        <v>7.0906456048516288E-15</v>
      </c>
      <c r="H845">
        <f t="shared" si="68"/>
        <v>1.3622214235720339E-19</v>
      </c>
      <c r="I845">
        <f t="shared" si="68"/>
        <v>2.6170356131872254E-24</v>
      </c>
      <c r="J845">
        <f t="shared" si="69"/>
        <v>4.5242740749776654E-23</v>
      </c>
      <c r="K845">
        <f t="shared" si="69"/>
        <v>1.6121243637249507E-30</v>
      </c>
      <c r="L845">
        <f t="shared" si="69"/>
        <v>5.7444463377882091E-38</v>
      </c>
      <c r="M845" s="1">
        <f t="shared" si="70"/>
        <v>2.1148577534748692E-135</v>
      </c>
    </row>
    <row r="846" spans="1:13" x14ac:dyDescent="0.3">
      <c r="A846">
        <v>0.84399999999999997</v>
      </c>
      <c r="B846">
        <f t="shared" si="71"/>
        <v>9.6733295806777334E-4</v>
      </c>
      <c r="C846">
        <f t="shared" si="71"/>
        <v>3.0128766973095091E-5</v>
      </c>
      <c r="D846">
        <f t="shared" si="71"/>
        <v>9.3754513379540274E-7</v>
      </c>
      <c r="E846">
        <f t="shared" si="71"/>
        <v>2.917364717495002E-8</v>
      </c>
      <c r="F846">
        <f t="shared" si="68"/>
        <v>3.5461089416507955E-10</v>
      </c>
      <c r="G846">
        <f t="shared" si="68"/>
        <v>6.6777185508642849E-15</v>
      </c>
      <c r="H846">
        <f t="shared" si="68"/>
        <v>1.2574888634974109E-19</v>
      </c>
      <c r="I846">
        <f t="shared" si="68"/>
        <v>2.3679917471444463E-24</v>
      </c>
      <c r="J846">
        <f t="shared" si="69"/>
        <v>3.8940787838663825E-23</v>
      </c>
      <c r="K846">
        <f t="shared" si="69"/>
        <v>1.3198957943678873E-30</v>
      </c>
      <c r="L846">
        <f t="shared" si="69"/>
        <v>4.4737793061811207E-38</v>
      </c>
      <c r="M846" s="1">
        <f t="shared" si="70"/>
        <v>1.0502072799849477E-135</v>
      </c>
    </row>
    <row r="847" spans="1:13" x14ac:dyDescent="0.3">
      <c r="A847">
        <v>0.84499999999999997</v>
      </c>
      <c r="B847">
        <f t="shared" si="71"/>
        <v>9.5771705246024022E-4</v>
      </c>
      <c r="C847">
        <f t="shared" si="71"/>
        <v>2.9680221384041962E-5</v>
      </c>
      <c r="D847">
        <f t="shared" si="71"/>
        <v>9.1898051337199871E-7</v>
      </c>
      <c r="E847">
        <f t="shared" si="71"/>
        <v>2.8453347280241008E-8</v>
      </c>
      <c r="F847">
        <f t="shared" si="68"/>
        <v>3.4070640212690945E-10</v>
      </c>
      <c r="G847">
        <f t="shared" si="68"/>
        <v>6.2888384964616213E-15</v>
      </c>
      <c r="H847">
        <f t="shared" si="68"/>
        <v>1.1608085252936231E-19</v>
      </c>
      <c r="I847">
        <f t="shared" si="68"/>
        <v>2.1426475384166692E-24</v>
      </c>
      <c r="J847">
        <f t="shared" si="69"/>
        <v>3.3516646701013889E-23</v>
      </c>
      <c r="K847">
        <f t="shared" si="69"/>
        <v>1.0806392777072785E-30</v>
      </c>
      <c r="L847">
        <f t="shared" si="69"/>
        <v>3.4841828269425035E-38</v>
      </c>
      <c r="M847" s="1">
        <f t="shared" si="70"/>
        <v>5.2151750117528109E-136</v>
      </c>
    </row>
    <row r="848" spans="1:13" x14ac:dyDescent="0.3">
      <c r="A848">
        <v>0.84599999999999997</v>
      </c>
      <c r="B848">
        <f t="shared" si="71"/>
        <v>9.481966443537263E-4</v>
      </c>
      <c r="C848">
        <f t="shared" si="71"/>
        <v>2.9238353375352597E-5</v>
      </c>
      <c r="D848">
        <f t="shared" si="71"/>
        <v>9.0078349639358167E-7</v>
      </c>
      <c r="E848">
        <f t="shared" si="71"/>
        <v>2.7750831652298882E-8</v>
      </c>
      <c r="F848">
        <f t="shared" si="68"/>
        <v>3.2734711301949033E-10</v>
      </c>
      <c r="G848">
        <f t="shared" si="68"/>
        <v>5.9226050534067932E-15</v>
      </c>
      <c r="H848">
        <f t="shared" si="68"/>
        <v>1.0715613247234946E-19</v>
      </c>
      <c r="I848">
        <f t="shared" si="68"/>
        <v>1.9387476664220269E-24</v>
      </c>
      <c r="J848">
        <f t="shared" si="69"/>
        <v>2.8848045158583086E-23</v>
      </c>
      <c r="K848">
        <f t="shared" si="69"/>
        <v>8.8475260964293656E-31</v>
      </c>
      <c r="L848">
        <f t="shared" si="69"/>
        <v>2.7134843139867629E-38</v>
      </c>
      <c r="M848" s="1">
        <f t="shared" si="70"/>
        <v>2.5897792675365195E-136</v>
      </c>
    </row>
    <row r="849" spans="1:13" x14ac:dyDescent="0.3">
      <c r="A849">
        <v>0.84699999999999998</v>
      </c>
      <c r="B849">
        <f t="shared" si="71"/>
        <v>9.387707871380479E-4</v>
      </c>
      <c r="C849">
        <f t="shared" si="71"/>
        <v>2.8803063542435184E-5</v>
      </c>
      <c r="D849">
        <f t="shared" si="71"/>
        <v>8.8294680385047264E-7</v>
      </c>
      <c r="E849">
        <f t="shared" si="71"/>
        <v>2.7065661196061327E-8</v>
      </c>
      <c r="F849">
        <f t="shared" si="68"/>
        <v>3.1451164913016767E-10</v>
      </c>
      <c r="G849">
        <f t="shared" si="68"/>
        <v>5.577699385725431E-15</v>
      </c>
      <c r="H849">
        <f t="shared" si="68"/>
        <v>9.891757750079917E-20</v>
      </c>
      <c r="I849">
        <f t="shared" si="68"/>
        <v>1.7542514327085587E-24</v>
      </c>
      <c r="J849">
        <f t="shared" si="69"/>
        <v>2.4829742572262772E-23</v>
      </c>
      <c r="K849">
        <f t="shared" si="69"/>
        <v>7.2437417038066913E-31</v>
      </c>
      <c r="L849">
        <f t="shared" si="69"/>
        <v>2.1132637085848645E-38</v>
      </c>
      <c r="M849" s="1">
        <f t="shared" si="70"/>
        <v>1.286046324322331E-136</v>
      </c>
    </row>
    <row r="850" spans="1:13" x14ac:dyDescent="0.3">
      <c r="A850">
        <v>0.84799999999999998</v>
      </c>
      <c r="B850">
        <f t="shared" si="71"/>
        <v>9.2943854355070237E-4</v>
      </c>
      <c r="C850">
        <f t="shared" si="71"/>
        <v>2.8374253960295847E-5</v>
      </c>
      <c r="D850">
        <f t="shared" si="71"/>
        <v>8.6546330086601673E-7</v>
      </c>
      <c r="E850">
        <f t="shared" si="71"/>
        <v>2.6397407657759334E-8</v>
      </c>
      <c r="F850">
        <f t="shared" si="68"/>
        <v>3.0217947097837072E-10</v>
      </c>
      <c r="G850">
        <f t="shared" si="68"/>
        <v>5.2528794604708139E-15</v>
      </c>
      <c r="H850">
        <f t="shared" si="68"/>
        <v>9.1312432735953466E-20</v>
      </c>
      <c r="I850">
        <f t="shared" si="68"/>
        <v>1.5873123369578816E-24</v>
      </c>
      <c r="J850">
        <f t="shared" si="69"/>
        <v>2.1371157484527429E-23</v>
      </c>
      <c r="K850">
        <f t="shared" si="69"/>
        <v>5.9306741002600187E-31</v>
      </c>
      <c r="L850">
        <f t="shared" si="69"/>
        <v>1.6458114310822737E-38</v>
      </c>
      <c r="M850" s="1">
        <f t="shared" si="70"/>
        <v>6.3863170465343756E-137</v>
      </c>
    </row>
    <row r="851" spans="1:13" x14ac:dyDescent="0.3">
      <c r="A851">
        <v>0.84899999999999998</v>
      </c>
      <c r="B851">
        <f t="shared" si="71"/>
        <v>9.2019898558526032E-4</v>
      </c>
      <c r="C851">
        <f t="shared" si="71"/>
        <v>2.7951828161520298E-5</v>
      </c>
      <c r="D851">
        <f t="shared" si="71"/>
        <v>8.4832599384259052E-7</v>
      </c>
      <c r="E851">
        <f t="shared" si="71"/>
        <v>2.5745653357245168E-8</v>
      </c>
      <c r="F851">
        <f t="shared" si="68"/>
        <v>2.903308444480958E-10</v>
      </c>
      <c r="G851">
        <f t="shared" si="68"/>
        <v>4.946975575064602E-15</v>
      </c>
      <c r="H851">
        <f t="shared" si="68"/>
        <v>8.4291999286889542E-20</v>
      </c>
      <c r="I851">
        <f t="shared" si="68"/>
        <v>1.4362595965896126E-24</v>
      </c>
      <c r="J851">
        <f t="shared" si="69"/>
        <v>1.8394325712368859E-23</v>
      </c>
      <c r="K851">
        <f t="shared" si="69"/>
        <v>4.8556252723659534E-31</v>
      </c>
      <c r="L851">
        <f t="shared" si="69"/>
        <v>1.2817592313147442E-38</v>
      </c>
      <c r="M851" s="1">
        <f t="shared" si="70"/>
        <v>3.1713511906615666E-137</v>
      </c>
    </row>
    <row r="852" spans="1:13" x14ac:dyDescent="0.3">
      <c r="A852">
        <v>0.85</v>
      </c>
      <c r="B852">
        <f t="shared" si="71"/>
        <v>9.1105119440064539E-4</v>
      </c>
      <c r="C852">
        <f t="shared" si="71"/>
        <v>2.7535691114583473E-5</v>
      </c>
      <c r="D852">
        <f t="shared" si="71"/>
        <v>8.3152802766413209E-7</v>
      </c>
      <c r="E852">
        <f t="shared" si="71"/>
        <v>2.5109990926928157E-8</v>
      </c>
      <c r="F852">
        <f t="shared" si="68"/>
        <v>2.7894680920908113E-10</v>
      </c>
      <c r="G852">
        <f t="shared" si="68"/>
        <v>4.6588861451033756E-15</v>
      </c>
      <c r="H852">
        <f t="shared" si="68"/>
        <v>7.7811322411337966E-20</v>
      </c>
      <c r="I852">
        <f t="shared" si="68"/>
        <v>1.2995814250074939E-24</v>
      </c>
      <c r="J852">
        <f t="shared" si="69"/>
        <v>1.5832142861596318E-23</v>
      </c>
      <c r="K852">
        <f t="shared" si="69"/>
        <v>3.9754497359086468E-31</v>
      </c>
      <c r="L852">
        <f t="shared" si="69"/>
        <v>9.9823509305692476E-39</v>
      </c>
      <c r="M852" s="1">
        <f t="shared" si="70"/>
        <v>1.5748463944439403E-137</v>
      </c>
    </row>
    <row r="853" spans="1:13" x14ac:dyDescent="0.3">
      <c r="A853">
        <v>0.85099999999999998</v>
      </c>
      <c r="B853">
        <f t="shared" si="71"/>
        <v>9.0199426023129272E-4</v>
      </c>
      <c r="C853">
        <f t="shared" si="71"/>
        <v>2.7125749202481316E-5</v>
      </c>
      <c r="D853">
        <f t="shared" si="71"/>
        <v>8.1506268295406465E-7</v>
      </c>
      <c r="E853">
        <f t="shared" si="71"/>
        <v>2.4490023057157598E-8</v>
      </c>
      <c r="F853">
        <f t="shared" si="68"/>
        <v>2.6800914837625482E-10</v>
      </c>
      <c r="G853">
        <f t="shared" si="68"/>
        <v>4.3875737374654212E-15</v>
      </c>
      <c r="H853">
        <f t="shared" si="68"/>
        <v>7.1828903651866984E-20</v>
      </c>
      <c r="I853">
        <f t="shared" si="68"/>
        <v>1.1759099011312888E-24</v>
      </c>
      <c r="J853">
        <f t="shared" si="69"/>
        <v>1.3626851644877011E-23</v>
      </c>
      <c r="K853">
        <f t="shared" si="69"/>
        <v>3.2548229561041878E-31</v>
      </c>
      <c r="L853">
        <f t="shared" si="69"/>
        <v>7.7742627216208972E-39</v>
      </c>
      <c r="M853" s="1">
        <f t="shared" si="70"/>
        <v>7.8204557520971437E-138</v>
      </c>
    </row>
    <row r="854" spans="1:13" x14ac:dyDescent="0.3">
      <c r="A854">
        <v>0.85199999999999998</v>
      </c>
      <c r="B854">
        <f t="shared" si="71"/>
        <v>8.9302728229816576E-4</v>
      </c>
      <c r="C854">
        <f t="shared" si="71"/>
        <v>2.6721910201680472E-5</v>
      </c>
      <c r="D854">
        <f t="shared" si="71"/>
        <v>7.9892337338750091E-7</v>
      </c>
      <c r="E854">
        <f t="shared" si="71"/>
        <v>2.3885362247890788E-8</v>
      </c>
      <c r="F854">
        <f t="shared" si="68"/>
        <v>2.5750035935881895E-10</v>
      </c>
      <c r="G854">
        <f t="shared" si="68"/>
        <v>4.1320613344305837E-15</v>
      </c>
      <c r="H854">
        <f t="shared" si="68"/>
        <v>6.6306435104068769E-20</v>
      </c>
      <c r="I854">
        <f t="shared" si="68"/>
        <v>1.0640072787825469E-24</v>
      </c>
      <c r="J854">
        <f t="shared" si="69"/>
        <v>1.172873990430658E-23</v>
      </c>
      <c r="K854">
        <f t="shared" si="69"/>
        <v>2.6648236499866767E-31</v>
      </c>
      <c r="L854">
        <f t="shared" si="69"/>
        <v>6.0546018954011858E-39</v>
      </c>
      <c r="M854" s="1">
        <f t="shared" si="70"/>
        <v>3.8835233954424803E-138</v>
      </c>
    </row>
    <row r="855" spans="1:13" x14ac:dyDescent="0.3">
      <c r="A855">
        <v>0.85299999999999998</v>
      </c>
      <c r="B855">
        <f t="shared" si="71"/>
        <v>8.8414936872064081E-4</v>
      </c>
      <c r="C855">
        <f t="shared" si="71"/>
        <v>2.6324083261381487E-5</v>
      </c>
      <c r="D855">
        <f t="shared" si="71"/>
        <v>7.8310364305668434E-7</v>
      </c>
      <c r="E855">
        <f t="shared" si="71"/>
        <v>2.3295630566493349E-8</v>
      </c>
      <c r="F855">
        <f t="shared" si="68"/>
        <v>2.4740362585238037E-10</v>
      </c>
      <c r="G855">
        <f t="shared" si="68"/>
        <v>3.8914288153615748E-15</v>
      </c>
      <c r="H855">
        <f t="shared" si="68"/>
        <v>6.1208554115191065E-20</v>
      </c>
      <c r="I855">
        <f t="shared" si="68"/>
        <v>9.6275359890507243E-25</v>
      </c>
      <c r="J855">
        <f t="shared" si="69"/>
        <v>1.0095019989051557E-23</v>
      </c>
      <c r="K855">
        <f t="shared" si="69"/>
        <v>2.1817730737736022E-31</v>
      </c>
      <c r="L855">
        <f t="shared" si="69"/>
        <v>4.7153286973240558E-39</v>
      </c>
      <c r="M855" s="1">
        <f t="shared" si="70"/>
        <v>1.9285006451068723E-138</v>
      </c>
    </row>
    <row r="856" spans="1:13" x14ac:dyDescent="0.3">
      <c r="A856">
        <v>0.85399999999999998</v>
      </c>
      <c r="B856">
        <f t="shared" si="71"/>
        <v>8.7535963642923812E-4</v>
      </c>
      <c r="C856">
        <f t="shared" si="71"/>
        <v>2.5932178883090058E-5</v>
      </c>
      <c r="D856">
        <f t="shared" si="71"/>
        <v>7.675971638885878E-7</v>
      </c>
      <c r="E856">
        <f t="shared" si="71"/>
        <v>2.2720459411519349E-8</v>
      </c>
      <c r="F856">
        <f t="shared" si="68"/>
        <v>2.377027909292642E-10</v>
      </c>
      <c r="G856">
        <f t="shared" si="68"/>
        <v>3.664809643275265E-15</v>
      </c>
      <c r="H856">
        <f t="shared" si="68"/>
        <v>5.6502616842423159E-20</v>
      </c>
      <c r="I856">
        <f t="shared" si="68"/>
        <v>8.7113548063808614E-25</v>
      </c>
      <c r="J856">
        <f t="shared" si="69"/>
        <v>8.6888642267470869E-24</v>
      </c>
      <c r="K856">
        <f t="shared" si="69"/>
        <v>1.7862847117359196E-31</v>
      </c>
      <c r="L856">
        <f t="shared" si="69"/>
        <v>3.6723016819150422E-39</v>
      </c>
      <c r="M856" s="1">
        <f t="shared" si="70"/>
        <v>9.5766507871233629E-139</v>
      </c>
    </row>
    <row r="857" spans="1:13" x14ac:dyDescent="0.3">
      <c r="A857">
        <v>0.85499999999999998</v>
      </c>
      <c r="B857">
        <f t="shared" si="71"/>
        <v>8.666572110791978E-4</v>
      </c>
      <c r="C857">
        <f t="shared" si="71"/>
        <v>2.5546108900492193E-5</v>
      </c>
      <c r="D857">
        <f t="shared" si="71"/>
        <v>7.5239773311364664E-7</v>
      </c>
      <c r="E857">
        <f t="shared" si="71"/>
        <v>2.2159489282323004E-8</v>
      </c>
      <c r="F857">
        <f t="shared" si="68"/>
        <v>2.2838233118400015E-10</v>
      </c>
      <c r="G857">
        <f t="shared" si="68"/>
        <v>3.4513877443742044E-15</v>
      </c>
      <c r="H857">
        <f t="shared" si="68"/>
        <v>5.2158489220862477E-20</v>
      </c>
      <c r="I857">
        <f t="shared" si="68"/>
        <v>7.8823597906009066E-25</v>
      </c>
      <c r="J857">
        <f t="shared" si="69"/>
        <v>7.4785747460355185E-24</v>
      </c>
      <c r="K857">
        <f t="shared" si="69"/>
        <v>1.4624862272512309E-31</v>
      </c>
      <c r="L857">
        <f t="shared" si="69"/>
        <v>2.8599914255498719E-39</v>
      </c>
      <c r="M857" s="1">
        <f t="shared" si="70"/>
        <v>4.7556240404276799E-139</v>
      </c>
    </row>
    <row r="858" spans="1:13" x14ac:dyDescent="0.3">
      <c r="A858">
        <v>0.85599999999999998</v>
      </c>
      <c r="B858">
        <f t="shared" si="71"/>
        <v>8.5804122696489288E-4</v>
      </c>
      <c r="C858">
        <f t="shared" si="71"/>
        <v>2.5165786459629114E-5</v>
      </c>
      <c r="D858">
        <f t="shared" si="71"/>
        <v>7.374992707846201E-7</v>
      </c>
      <c r="E858">
        <f t="shared" si="71"/>
        <v>2.1612369554359814E-8</v>
      </c>
      <c r="F858">
        <f t="shared" si="68"/>
        <v>2.1942733189253926E-10</v>
      </c>
      <c r="G858">
        <f t="shared" si="68"/>
        <v>3.2503945692989582E-15</v>
      </c>
      <c r="H858">
        <f t="shared" si="68"/>
        <v>4.8148354002608704E-20</v>
      </c>
      <c r="I858">
        <f t="shared" si="68"/>
        <v>7.1322540809576805E-25</v>
      </c>
      <c r="J858">
        <f t="shared" si="69"/>
        <v>6.43686893620378E-24</v>
      </c>
      <c r="K858">
        <f t="shared" si="69"/>
        <v>1.1973824502035734E-31</v>
      </c>
      <c r="L858">
        <f t="shared" si="69"/>
        <v>2.2273635617957434E-39</v>
      </c>
      <c r="M858" s="1">
        <f t="shared" si="70"/>
        <v>2.3615730088335365E-139</v>
      </c>
    </row>
    <row r="859" spans="1:13" x14ac:dyDescent="0.3">
      <c r="A859">
        <v>0.85699999999999998</v>
      </c>
      <c r="B859">
        <f t="shared" si="71"/>
        <v>8.4951082693506441E-4</v>
      </c>
      <c r="C859">
        <f t="shared" si="71"/>
        <v>2.4791125999366709E-5</v>
      </c>
      <c r="D859">
        <f t="shared" si="71"/>
        <v>7.2289581734456746E-7</v>
      </c>
      <c r="E859">
        <f t="shared" si="71"/>
        <v>2.1078758260034303E-8</v>
      </c>
      <c r="F859">
        <f t="shared" si="68"/>
        <v>2.1082346314553828E-10</v>
      </c>
      <c r="G859">
        <f t="shared" si="68"/>
        <v>3.0611063255206238E-15</v>
      </c>
      <c r="H859">
        <f t="shared" si="68"/>
        <v>4.4446532631418888E-20</v>
      </c>
      <c r="I859">
        <f t="shared" si="68"/>
        <v>6.4535303673902655E-25</v>
      </c>
      <c r="J859">
        <f t="shared" si="69"/>
        <v>5.540264436593278E-24</v>
      </c>
      <c r="K859">
        <f t="shared" si="69"/>
        <v>9.8033383517754198E-32</v>
      </c>
      <c r="L859">
        <f t="shared" si="69"/>
        <v>1.7346724861112388E-39</v>
      </c>
      <c r="M859" s="1">
        <f t="shared" si="70"/>
        <v>1.172722450017208E-139</v>
      </c>
    </row>
    <row r="860" spans="1:13" x14ac:dyDescent="0.3">
      <c r="A860">
        <v>0.85799999999999998</v>
      </c>
      <c r="B860">
        <f t="shared" si="71"/>
        <v>8.4106516230888074E-4</v>
      </c>
      <c r="C860">
        <f t="shared" si="71"/>
        <v>2.4422043232155477E-5</v>
      </c>
      <c r="D860">
        <f t="shared" si="71"/>
        <v>7.0858153124299258E-7</v>
      </c>
      <c r="E860">
        <f t="shared" si="71"/>
        <v>2.0558321874959876E-8</v>
      </c>
      <c r="F860">
        <f t="shared" si="68"/>
        <v>2.0255695691742609E-10</v>
      </c>
      <c r="G860">
        <f t="shared" si="68"/>
        <v>2.882841370905697E-15</v>
      </c>
      <c r="H860">
        <f t="shared" si="68"/>
        <v>4.1029320812269557E-20</v>
      </c>
      <c r="I860">
        <f t="shared" si="68"/>
        <v>5.8393957548460162E-25</v>
      </c>
      <c r="J860">
        <f t="shared" si="69"/>
        <v>4.7685497920799203E-24</v>
      </c>
      <c r="K860">
        <f t="shared" si="69"/>
        <v>8.0262945914273275E-32</v>
      </c>
      <c r="L860">
        <f t="shared" si="69"/>
        <v>1.3509642905558533E-39</v>
      </c>
      <c r="M860" s="1">
        <f t="shared" si="70"/>
        <v>5.8235673410480793E-140</v>
      </c>
    </row>
    <row r="861" spans="1:13" x14ac:dyDescent="0.3">
      <c r="A861">
        <v>0.85899999999999999</v>
      </c>
      <c r="B861">
        <f t="shared" si="71"/>
        <v>8.3270339279281115E-4</v>
      </c>
      <c r="C861">
        <f t="shared" si="71"/>
        <v>2.4058455125077131E-5</v>
      </c>
      <c r="D861">
        <f t="shared" si="71"/>
        <v>6.945506865991903E-7</v>
      </c>
      <c r="E861">
        <f t="shared" si="71"/>
        <v>2.0050735109494781E-8</v>
      </c>
      <c r="F861">
        <f t="shared" si="68"/>
        <v>1.94614585034641E-10</v>
      </c>
      <c r="G861">
        <f t="shared" si="68"/>
        <v>2.7149577590683934E-15</v>
      </c>
      <c r="H861">
        <f t="shared" si="68"/>
        <v>3.7874836722947503E-20</v>
      </c>
      <c r="I861">
        <f t="shared" si="68"/>
        <v>5.2837037777050801E-25</v>
      </c>
      <c r="J861">
        <f t="shared" si="69"/>
        <v>4.104328842023244E-24</v>
      </c>
      <c r="K861">
        <f t="shared" si="69"/>
        <v>6.5713742152650101E-32</v>
      </c>
      <c r="L861">
        <f t="shared" si="69"/>
        <v>1.0521320473864035E-39</v>
      </c>
      <c r="M861" s="1">
        <f t="shared" si="70"/>
        <v>2.8918979572041249E-140</v>
      </c>
    </row>
    <row r="862" spans="1:13" x14ac:dyDescent="0.3">
      <c r="A862">
        <v>0.86</v>
      </c>
      <c r="B862">
        <f t="shared" si="71"/>
        <v>8.2442468639829533E-4</v>
      </c>
      <c r="C862">
        <f t="shared" si="71"/>
        <v>2.3700279881172722E-5</v>
      </c>
      <c r="D862">
        <f t="shared" si="71"/>
        <v>6.8079767091185005E-7</v>
      </c>
      <c r="E862">
        <f t="shared" si="71"/>
        <v>1.9555680705425841E-8</v>
      </c>
      <c r="F862">
        <f t="shared" si="68"/>
        <v>1.8698363800772119E-10</v>
      </c>
      <c r="G862">
        <f t="shared" si="68"/>
        <v>2.556850927669977E-15</v>
      </c>
      <c r="H862">
        <f t="shared" si="68"/>
        <v>3.4962880895677488E-20</v>
      </c>
      <c r="I862">
        <f t="shared" si="68"/>
        <v>4.7808928838854348E-25</v>
      </c>
      <c r="J862">
        <f t="shared" si="69"/>
        <v>3.5326285722008071E-24</v>
      </c>
      <c r="K862">
        <f t="shared" si="69"/>
        <v>5.3801861600211382E-32</v>
      </c>
      <c r="L862">
        <f t="shared" si="69"/>
        <v>8.1940126239905147E-40</v>
      </c>
      <c r="M862" s="1">
        <f t="shared" si="70"/>
        <v>1.4360740256119015E-140</v>
      </c>
    </row>
    <row r="863" spans="1:13" x14ac:dyDescent="0.3">
      <c r="A863">
        <v>0.86099999999999999</v>
      </c>
      <c r="B863">
        <f t="shared" si="71"/>
        <v>8.1622821936021891E-4</v>
      </c>
      <c r="C863">
        <f t="shared" si="71"/>
        <v>2.3347436921048585E-5</v>
      </c>
      <c r="D863">
        <f t="shared" si="71"/>
        <v>6.6731698281402273E-7</v>
      </c>
      <c r="E863">
        <f t="shared" si="71"/>
        <v>1.9072849237672038E-8</v>
      </c>
      <c r="F863">
        <f t="shared" si="68"/>
        <v>1.796519046934174E-10</v>
      </c>
      <c r="G863">
        <f t="shared" si="68"/>
        <v>2.407951521341582E-15</v>
      </c>
      <c r="H863">
        <f t="shared" si="68"/>
        <v>3.2274806871569195E-20</v>
      </c>
      <c r="I863">
        <f t="shared" si="68"/>
        <v>4.3259307729614448E-25</v>
      </c>
      <c r="J863">
        <f t="shared" si="69"/>
        <v>3.0405615898403023E-24</v>
      </c>
      <c r="K863">
        <f t="shared" si="69"/>
        <v>4.4049238664938299E-32</v>
      </c>
      <c r="L863">
        <f t="shared" si="69"/>
        <v>6.38150344806079E-40</v>
      </c>
      <c r="M863" s="1">
        <f t="shared" si="70"/>
        <v>7.1313325627544668E-141</v>
      </c>
    </row>
    <row r="864" spans="1:13" x14ac:dyDescent="0.3">
      <c r="A864">
        <v>0.86199999999999999</v>
      </c>
      <c r="B864">
        <f t="shared" si="71"/>
        <v>8.0811317605617252E-4</v>
      </c>
      <c r="C864">
        <f t="shared" si="71"/>
        <v>2.299984686475626E-5</v>
      </c>
      <c r="D864">
        <f t="shared" si="71"/>
        <v>6.5410322987253634E-7</v>
      </c>
      <c r="E864">
        <f t="shared" si="71"/>
        <v>1.8601938920883374E-8</v>
      </c>
      <c r="F864">
        <f t="shared" si="68"/>
        <v>1.7260765275424996E-10</v>
      </c>
      <c r="G864">
        <f t="shared" si="68"/>
        <v>2.267723341389716E-15</v>
      </c>
      <c r="H864">
        <f t="shared" si="68"/>
        <v>2.9793401799616872E-20</v>
      </c>
      <c r="I864">
        <f t="shared" si="68"/>
        <v>3.9142640312087034E-25</v>
      </c>
      <c r="J864">
        <f t="shared" si="69"/>
        <v>2.6170356131872067E-24</v>
      </c>
      <c r="K864">
        <f t="shared" si="69"/>
        <v>3.6064466344657098E-32</v>
      </c>
      <c r="L864">
        <f t="shared" si="69"/>
        <v>4.9699198825226136E-40</v>
      </c>
      <c r="M864" s="1">
        <f t="shared" si="70"/>
        <v>3.5413149471130378E-141</v>
      </c>
    </row>
    <row r="865" spans="1:13" x14ac:dyDescent="0.3">
      <c r="A865">
        <v>0.86299999999999999</v>
      </c>
      <c r="B865">
        <f t="shared" si="71"/>
        <v>8.0007874892649544E-4</v>
      </c>
      <c r="C865">
        <f t="shared" si="71"/>
        <v>2.2657431513941594E-5</v>
      </c>
      <c r="D865">
        <f t="shared" si="71"/>
        <v>6.4115112643098397E-7</v>
      </c>
      <c r="E865">
        <f t="shared" si="71"/>
        <v>1.8142655420815826E-8</v>
      </c>
      <c r="F865">
        <f t="shared" si="68"/>
        <v>1.6583960988427851E-10</v>
      </c>
      <c r="G865">
        <f t="shared" si="68"/>
        <v>2.1356614149020253E-15</v>
      </c>
      <c r="H865">
        <f t="shared" si="68"/>
        <v>2.7502776215691782E-20</v>
      </c>
      <c r="I865">
        <f t="shared" si="68"/>
        <v>3.5417725595099296E-25</v>
      </c>
      <c r="J865">
        <f t="shared" si="69"/>
        <v>2.2525034268586745E-24</v>
      </c>
      <c r="K865">
        <f t="shared" si="69"/>
        <v>2.9527087689716552E-32</v>
      </c>
      <c r="L865">
        <f t="shared" si="69"/>
        <v>3.870577496310756E-40</v>
      </c>
      <c r="M865" s="1">
        <f t="shared" si="70"/>
        <v>1.7585649588332071E-141</v>
      </c>
    </row>
    <row r="866" spans="1:13" x14ac:dyDescent="0.3">
      <c r="A866">
        <v>0.86399999999999999</v>
      </c>
      <c r="B866">
        <f t="shared" si="71"/>
        <v>7.9212413839509471E-4</v>
      </c>
      <c r="C866">
        <f t="shared" si="71"/>
        <v>2.2320113834259645E-5</v>
      </c>
      <c r="D866">
        <f t="shared" si="71"/>
        <v>6.2845549149542894E-7</v>
      </c>
      <c r="E866">
        <f t="shared" si="71"/>
        <v>1.7694711670362499E-8</v>
      </c>
      <c r="F866">
        <f t="shared" si="68"/>
        <v>1.5933694577099114E-10</v>
      </c>
      <c r="G866">
        <f t="shared" si="68"/>
        <v>2.0112901762990641E-15</v>
      </c>
      <c r="H866">
        <f t="shared" si="68"/>
        <v>2.5388262295718346E-20</v>
      </c>
      <c r="I866">
        <f t="shared" si="68"/>
        <v>3.2047283380175498E-25</v>
      </c>
      <c r="J866">
        <f t="shared" si="69"/>
        <v>1.9387476664220269E-24</v>
      </c>
      <c r="K866">
        <f t="shared" si="69"/>
        <v>2.4174734740401168E-32</v>
      </c>
      <c r="L866">
        <f t="shared" si="69"/>
        <v>3.0144087850653742E-40</v>
      </c>
      <c r="M866" s="1">
        <f t="shared" si="70"/>
        <v>8.7327751431912568E-142</v>
      </c>
    </row>
    <row r="867" spans="1:13" x14ac:dyDescent="0.3">
      <c r="A867">
        <v>0.86499999999999999</v>
      </c>
      <c r="B867">
        <f t="shared" si="71"/>
        <v>7.8424855279102658E-4</v>
      </c>
      <c r="C867">
        <f t="shared" si="71"/>
        <v>2.1987817938050984E-5</v>
      </c>
      <c r="D867">
        <f t="shared" si="71"/>
        <v>6.1601124666196402E-7</v>
      </c>
      <c r="E867">
        <f t="shared" si="71"/>
        <v>1.7257827690127591E-8</v>
      </c>
      <c r="F867">
        <f t="shared" ref="F867:I898" si="72">1/(1+EXP(F$1*($A867-0.3)))</f>
        <v>1.5308925476451184E-10</v>
      </c>
      <c r="G867">
        <f t="shared" si="72"/>
        <v>1.8941617547848789E-15</v>
      </c>
      <c r="H867">
        <f t="shared" si="72"/>
        <v>2.3436319931529306E-20</v>
      </c>
      <c r="I867">
        <f t="shared" si="72"/>
        <v>2.8997581148785086E-25</v>
      </c>
      <c r="J867">
        <f t="shared" ref="J867:M898" si="73">1/(1+EXP(J$1*($A867-0.5)))</f>
        <v>1.6686955807649078E-24</v>
      </c>
      <c r="K867">
        <f t="shared" si="73"/>
        <v>1.9792598779469048E-32</v>
      </c>
      <c r="L867">
        <f t="shared" si="73"/>
        <v>2.3476239223062359E-40</v>
      </c>
      <c r="M867" s="1">
        <f t="shared" si="70"/>
        <v>4.336567797423503E-142</v>
      </c>
    </row>
    <row r="868" spans="1:13" x14ac:dyDescent="0.3">
      <c r="A868">
        <v>0.86599999999999999</v>
      </c>
      <c r="B868">
        <f t="shared" si="71"/>
        <v>7.7645120827084344E-4</v>
      </c>
      <c r="C868">
        <f t="shared" si="71"/>
        <v>2.1660469067276082E-5</v>
      </c>
      <c r="D868">
        <f t="shared" si="71"/>
        <v>6.0381341408531612E-7</v>
      </c>
      <c r="E868">
        <f t="shared" si="71"/>
        <v>1.6831730413430443E-8</v>
      </c>
      <c r="F868">
        <f t="shared" si="72"/>
        <v>1.4708653922632497E-10</v>
      </c>
      <c r="G868">
        <f t="shared" si="72"/>
        <v>1.7838543615280997E-15</v>
      </c>
      <c r="H868">
        <f t="shared" si="72"/>
        <v>2.1634450027941508E-20</v>
      </c>
      <c r="I868">
        <f t="shared" si="72"/>
        <v>2.62380964559545E-25</v>
      </c>
      <c r="J868">
        <f t="shared" si="73"/>
        <v>1.4362595965896027E-24</v>
      </c>
      <c r="K868">
        <f t="shared" si="73"/>
        <v>1.6204809304084991E-32</v>
      </c>
      <c r="L868">
        <f t="shared" si="73"/>
        <v>1.8283313490492594E-40</v>
      </c>
      <c r="M868" s="1">
        <f t="shared" si="70"/>
        <v>2.1534758370956181E-142</v>
      </c>
    </row>
    <row r="869" spans="1:13" x14ac:dyDescent="0.3">
      <c r="A869">
        <v>0.86699999999999999</v>
      </c>
      <c r="B869">
        <f t="shared" si="71"/>
        <v>7.6873132874169341E-4</v>
      </c>
      <c r="C869">
        <f t="shared" si="71"/>
        <v>2.1337993576703286E-5</v>
      </c>
      <c r="D869">
        <f t="shared" si="71"/>
        <v>5.9185711448767474E-7</v>
      </c>
      <c r="E869">
        <f t="shared" si="71"/>
        <v>1.6416153515629595E-8</v>
      </c>
      <c r="F869">
        <f t="shared" si="72"/>
        <v>1.4131919353093211E-10</v>
      </c>
      <c r="G869">
        <f t="shared" si="72"/>
        <v>1.6799707707667466E-15</v>
      </c>
      <c r="H869">
        <f t="shared" si="72"/>
        <v>1.9971114465877649E-20</v>
      </c>
      <c r="I869">
        <f t="shared" si="72"/>
        <v>2.3741211451384637E-25</v>
      </c>
      <c r="J869">
        <f t="shared" si="73"/>
        <v>1.2362000910017085E-24</v>
      </c>
      <c r="K869">
        <f t="shared" si="73"/>
        <v>1.3267375725018554E-32</v>
      </c>
      <c r="L869">
        <f t="shared" si="73"/>
        <v>1.4239058863535613E-40</v>
      </c>
      <c r="M869" s="1">
        <f t="shared" si="70"/>
        <v>1.0693844527715997E-142</v>
      </c>
    </row>
    <row r="870" spans="1:13" x14ac:dyDescent="0.3">
      <c r="A870">
        <v>0.86799999999999999</v>
      </c>
      <c r="B870">
        <f t="shared" si="71"/>
        <v>7.6108814578516046E-4</v>
      </c>
      <c r="C870">
        <f t="shared" si="71"/>
        <v>2.1020318917346875E-5</v>
      </c>
      <c r="D870">
        <f t="shared" si="71"/>
        <v>5.8013756520693816E-7</v>
      </c>
      <c r="E870">
        <f t="shared" si="71"/>
        <v>1.6010837247661781E-8</v>
      </c>
      <c r="F870">
        <f t="shared" si="72"/>
        <v>1.357779886947949E-10</v>
      </c>
      <c r="G870">
        <f t="shared" si="72"/>
        <v>1.5821368893663016E-15</v>
      </c>
      <c r="H870">
        <f t="shared" si="72"/>
        <v>1.8435662219010165E-20</v>
      </c>
      <c r="I870">
        <f t="shared" si="72"/>
        <v>2.148193647071645E-25</v>
      </c>
      <c r="J870">
        <f t="shared" si="73"/>
        <v>1.0640072787825544E-24</v>
      </c>
      <c r="K870">
        <f t="shared" si="73"/>
        <v>1.08624085187131E-32</v>
      </c>
      <c r="L870">
        <f t="shared" si="73"/>
        <v>1.1089390193121365E-40</v>
      </c>
      <c r="M870" s="1">
        <f t="shared" si="70"/>
        <v>5.3104060334940106E-143</v>
      </c>
    </row>
    <row r="871" spans="1:13" x14ac:dyDescent="0.3">
      <c r="A871">
        <v>0.86899999999999999</v>
      </c>
      <c r="B871">
        <f t="shared" si="71"/>
        <v>7.5352089858184894E-4</v>
      </c>
      <c r="C871">
        <f t="shared" si="71"/>
        <v>2.0707373620151903E-5</v>
      </c>
      <c r="D871">
        <f t="shared" si="71"/>
        <v>5.6865007828361629E-7</v>
      </c>
      <c r="E871">
        <f t="shared" si="71"/>
        <v>1.5615528273689945E-8</v>
      </c>
      <c r="F871">
        <f t="shared" si="72"/>
        <v>1.3045405760799759E-10</v>
      </c>
      <c r="G871">
        <f t="shared" si="72"/>
        <v>1.4900004096804962E-15</v>
      </c>
      <c r="H871">
        <f t="shared" si="72"/>
        <v>1.7018261150830953E-20</v>
      </c>
      <c r="I871">
        <f t="shared" si="72"/>
        <v>1.9437659930575833E-25</v>
      </c>
      <c r="J871">
        <f t="shared" si="73"/>
        <v>9.1579955182245939E-25</v>
      </c>
      <c r="K871">
        <f t="shared" si="73"/>
        <v>8.8933879067666361E-33</v>
      </c>
      <c r="L871">
        <f t="shared" si="73"/>
        <v>8.6364257661872754E-41</v>
      </c>
      <c r="M871" s="1">
        <f t="shared" si="70"/>
        <v>2.6370695933983874E-143</v>
      </c>
    </row>
    <row r="872" spans="1:13" x14ac:dyDescent="0.3">
      <c r="A872">
        <v>0.87</v>
      </c>
      <c r="B872">
        <f t="shared" si="71"/>
        <v>7.4602883383669764E-4</v>
      </c>
      <c r="C872">
        <f t="shared" si="71"/>
        <v>2.0399087279921404E-5</v>
      </c>
      <c r="D872">
        <f t="shared" si="71"/>
        <v>5.5739005858560998E-7</v>
      </c>
      <c r="E872">
        <f t="shared" si="71"/>
        <v>1.5229979512760349E-8</v>
      </c>
      <c r="F872">
        <f t="shared" si="72"/>
        <v>1.2533888084497319E-10</v>
      </c>
      <c r="G872">
        <f t="shared" si="72"/>
        <v>1.4032295408630892E-15</v>
      </c>
      <c r="H872">
        <f t="shared" si="72"/>
        <v>1.5709835055408496E-20</v>
      </c>
      <c r="I872">
        <f t="shared" si="72"/>
        <v>1.758792202424299E-25</v>
      </c>
      <c r="J872">
        <f t="shared" si="73"/>
        <v>7.8823597906008515E-25</v>
      </c>
      <c r="K872">
        <f t="shared" si="73"/>
        <v>7.2812901783216448E-33</v>
      </c>
      <c r="L872">
        <f t="shared" si="73"/>
        <v>6.7260551496447082E-41</v>
      </c>
      <c r="M872" s="1">
        <f t="shared" si="70"/>
        <v>1.3095300051567673E-143</v>
      </c>
    </row>
    <row r="873" spans="1:13" x14ac:dyDescent="0.3">
      <c r="A873">
        <v>0.871</v>
      </c>
      <c r="B873">
        <f t="shared" si="71"/>
        <v>7.3861120570501782E-4</v>
      </c>
      <c r="C873">
        <f t="shared" si="71"/>
        <v>2.0095390539482775E-5</v>
      </c>
      <c r="D873">
        <f t="shared" si="71"/>
        <v>5.4635300197012118E-7</v>
      </c>
      <c r="E873">
        <f t="shared" si="71"/>
        <v>1.4853949984369149E-8</v>
      </c>
      <c r="F873">
        <f t="shared" si="72"/>
        <v>1.2042427303161447E-10</v>
      </c>
      <c r="G873">
        <f t="shared" si="72"/>
        <v>1.321511814062573E-15</v>
      </c>
      <c r="H873">
        <f t="shared" si="72"/>
        <v>1.4502005538685614E-20</v>
      </c>
      <c r="I873">
        <f t="shared" si="72"/>
        <v>1.5914209953034018E-25</v>
      </c>
      <c r="J873">
        <f t="shared" si="73"/>
        <v>6.7844099448223106E-25</v>
      </c>
      <c r="K873">
        <f t="shared" si="73"/>
        <v>5.9614161910765756E-33</v>
      </c>
      <c r="L873">
        <f t="shared" si="73"/>
        <v>5.2382570175247541E-41</v>
      </c>
      <c r="M873" s="1">
        <f t="shared" si="70"/>
        <v>6.5029335543474681E-144</v>
      </c>
    </row>
    <row r="874" spans="1:13" x14ac:dyDescent="0.3">
      <c r="A874">
        <v>0.872</v>
      </c>
      <c r="B874">
        <f t="shared" si="71"/>
        <v>7.3126727571925327E-4</v>
      </c>
      <c r="C874">
        <f t="shared" si="71"/>
        <v>1.9796215074090005E-5</v>
      </c>
      <c r="D874">
        <f t="shared" si="71"/>
        <v>5.3553449348196352E-7</v>
      </c>
      <c r="E874">
        <f t="shared" si="71"/>
        <v>1.4487204657841413E-8</v>
      </c>
      <c r="F874">
        <f t="shared" si="72"/>
        <v>1.1570236974691671E-10</v>
      </c>
      <c r="G874">
        <f t="shared" si="72"/>
        <v>1.2445529571967019E-15</v>
      </c>
      <c r="H874">
        <f t="shared" si="72"/>
        <v>1.3387038368150052E-20</v>
      </c>
      <c r="I874">
        <f t="shared" si="72"/>
        <v>1.4399772643985349E-25</v>
      </c>
      <c r="J874">
        <f t="shared" si="73"/>
        <v>5.8393957548460566E-25</v>
      </c>
      <c r="K874">
        <f t="shared" si="73"/>
        <v>4.8807947675313851E-33</v>
      </c>
      <c r="L874">
        <f t="shared" si="73"/>
        <v>4.0795586671775598E-41</v>
      </c>
      <c r="M874" s="1">
        <f t="shared" si="70"/>
        <v>3.2292612346210242E-144</v>
      </c>
    </row>
    <row r="875" spans="1:13" x14ac:dyDescent="0.3">
      <c r="A875">
        <v>0.873</v>
      </c>
      <c r="B875">
        <f t="shared" si="71"/>
        <v>7.2399631271644451E-4</v>
      </c>
      <c r="C875">
        <f t="shared" si="71"/>
        <v>1.9501493576057702E-5</v>
      </c>
      <c r="D875">
        <f t="shared" si="71"/>
        <v>5.2493020558754009E-7</v>
      </c>
      <c r="E875">
        <f t="shared" si="71"/>
        <v>1.4129514305429771E-8</v>
      </c>
      <c r="F875">
        <f t="shared" si="72"/>
        <v>1.1116561493823966E-10</v>
      </c>
      <c r="G875">
        <f t="shared" si="72"/>
        <v>1.1720758352552634E-15</v>
      </c>
      <c r="H875">
        <f t="shared" si="72"/>
        <v>1.2357793947344496E-20</v>
      </c>
      <c r="I875">
        <f t="shared" si="72"/>
        <v>1.3029453099488619E-25</v>
      </c>
      <c r="J875">
        <f t="shared" si="73"/>
        <v>5.0260145036985941E-25</v>
      </c>
      <c r="K875">
        <f t="shared" si="73"/>
        <v>3.9960567756400899E-33</v>
      </c>
      <c r="L875">
        <f t="shared" si="73"/>
        <v>3.1771634845836203E-41</v>
      </c>
      <c r="M875" s="1">
        <f t="shared" si="70"/>
        <v>1.6036036712161219E-144</v>
      </c>
    </row>
    <row r="876" spans="1:13" x14ac:dyDescent="0.3">
      <c r="A876">
        <v>0.874</v>
      </c>
      <c r="B876">
        <f t="shared" si="71"/>
        <v>7.1679759276640413E-4</v>
      </c>
      <c r="C876">
        <f t="shared" si="71"/>
        <v>1.9211159739623726E-5</v>
      </c>
      <c r="D876">
        <f t="shared" si="71"/>
        <v>5.1453589644379634E-7</v>
      </c>
      <c r="E876">
        <f t="shared" si="71"/>
        <v>1.3780655359039302E-8</v>
      </c>
      <c r="F876">
        <f t="shared" si="72"/>
        <v>1.0680674882999966E-10</v>
      </c>
      <c r="G876">
        <f t="shared" si="72"/>
        <v>1.1038194523145317E-15</v>
      </c>
      <c r="H876">
        <f t="shared" si="72"/>
        <v>1.1407681598071471E-20</v>
      </c>
      <c r="I876">
        <f t="shared" si="72"/>
        <v>1.1789536700961812E-25</v>
      </c>
      <c r="J876">
        <f t="shared" si="73"/>
        <v>4.3259307729614145E-25</v>
      </c>
      <c r="K876">
        <f t="shared" si="73"/>
        <v>3.2716945732621733E-33</v>
      </c>
      <c r="L876">
        <f t="shared" si="73"/>
        <v>2.4743774097395972E-41</v>
      </c>
      <c r="M876" s="1">
        <f t="shared" si="70"/>
        <v>7.9632601623184123E-145</v>
      </c>
    </row>
    <row r="877" spans="1:13" x14ac:dyDescent="0.3">
      <c r="A877">
        <v>0.875</v>
      </c>
      <c r="B877">
        <f t="shared" si="71"/>
        <v>7.0967039910058811E-4</v>
      </c>
      <c r="C877">
        <f t="shared" si="71"/>
        <v>1.8925148246037342E-5</v>
      </c>
      <c r="D877">
        <f t="shared" si="71"/>
        <v>5.0434740820145165E-7</v>
      </c>
      <c r="E877">
        <f t="shared" si="71"/>
        <v>1.3440409770490403E-8</v>
      </c>
      <c r="F877">
        <f t="shared" si="72"/>
        <v>1.0261879630648827E-10</v>
      </c>
      <c r="G877">
        <f t="shared" si="72"/>
        <v>1.039538011670221E-15</v>
      </c>
      <c r="H877">
        <f t="shared" si="72"/>
        <v>1.0530617357553813E-20</v>
      </c>
      <c r="I877">
        <f t="shared" si="72"/>
        <v>1.0667613948338607E-25</v>
      </c>
      <c r="J877">
        <f t="shared" si="73"/>
        <v>3.7233631217505106E-25</v>
      </c>
      <c r="K877">
        <f t="shared" si="73"/>
        <v>2.6786369618080782E-33</v>
      </c>
      <c r="L877">
        <f t="shared" si="73"/>
        <v>1.9270470643193925E-41</v>
      </c>
      <c r="M877" s="1">
        <f t="shared" si="70"/>
        <v>3.9544379668749632E-145</v>
      </c>
    </row>
    <row r="878" spans="1:13" x14ac:dyDescent="0.3">
      <c r="A878">
        <v>0.876</v>
      </c>
      <c r="B878">
        <f t="shared" si="71"/>
        <v>7.0261402204165567E-4</v>
      </c>
      <c r="C878">
        <f t="shared" si="71"/>
        <v>1.8643394748868936E-5</v>
      </c>
      <c r="D878">
        <f t="shared" si="71"/>
        <v>4.94360665341819E-7</v>
      </c>
      <c r="E878">
        <f t="shared" si="71"/>
        <v>1.3108564875231769E-8</v>
      </c>
      <c r="F878">
        <f t="shared" si="72"/>
        <v>9.8595055750193836E-11</v>
      </c>
      <c r="G878">
        <f t="shared" si="72"/>
        <v>9.7900003070370073E-16</v>
      </c>
      <c r="H878">
        <f t="shared" si="72"/>
        <v>9.7209850203007126E-21</v>
      </c>
      <c r="I878">
        <f t="shared" si="72"/>
        <v>9.6524562616189436E-26</v>
      </c>
      <c r="J878">
        <f t="shared" si="73"/>
        <v>3.2047283380175728E-25</v>
      </c>
      <c r="K878">
        <f t="shared" si="73"/>
        <v>2.1930824569636388E-33</v>
      </c>
      <c r="L878">
        <f t="shared" si="73"/>
        <v>1.5007857627073948E-41</v>
      </c>
      <c r="M878" s="1">
        <f t="shared" si="70"/>
        <v>1.9637157791049095E-145</v>
      </c>
    </row>
    <row r="879" spans="1:13" x14ac:dyDescent="0.3">
      <c r="A879">
        <v>0.877</v>
      </c>
      <c r="B879">
        <f t="shared" si="71"/>
        <v>6.9562775893371664E-4</v>
      </c>
      <c r="C879">
        <f t="shared" si="71"/>
        <v>1.8365835859538479E-5</v>
      </c>
      <c r="D879">
        <f t="shared" si="71"/>
        <v>4.8457167304656663E-7</v>
      </c>
      <c r="E879">
        <f t="shared" si="71"/>
        <v>1.278491325941782E-8</v>
      </c>
      <c r="F879">
        <f t="shared" si="72"/>
        <v>9.472908831778742E-11</v>
      </c>
      <c r="G879">
        <f t="shared" si="72"/>
        <v>9.2198750729464045E-16</v>
      </c>
      <c r="H879">
        <f t="shared" si="72"/>
        <v>8.9736001752192894E-21</v>
      </c>
      <c r="I879">
        <f t="shared" si="72"/>
        <v>8.7339036014684269E-26</v>
      </c>
      <c r="J879">
        <f t="shared" si="73"/>
        <v>2.7583352428071475E-25</v>
      </c>
      <c r="K879">
        <f t="shared" si="73"/>
        <v>1.7955440515519455E-33</v>
      </c>
      <c r="L879">
        <f t="shared" si="73"/>
        <v>1.1688131272189348E-41</v>
      </c>
      <c r="M879" s="1">
        <f t="shared" si="70"/>
        <v>9.7515239672680706E-146</v>
      </c>
    </row>
    <row r="880" spans="1:13" x14ac:dyDescent="0.3">
      <c r="A880">
        <v>0.878</v>
      </c>
      <c r="B880">
        <f t="shared" si="71"/>
        <v>6.8871091407325679E-4</v>
      </c>
      <c r="C880">
        <f t="shared" si="71"/>
        <v>1.8092409133059129E-5</v>
      </c>
      <c r="D880">
        <f t="shared" si="71"/>
        <v>4.7497651559975628E-7</v>
      </c>
      <c r="E880">
        <f t="shared" si="71"/>
        <v>1.2469252630268726E-8</v>
      </c>
      <c r="F880">
        <f t="shared" si="72"/>
        <v>9.1014707636595357E-11</v>
      </c>
      <c r="G880">
        <f t="shared" si="72"/>
        <v>8.6829513477783302E-16</v>
      </c>
      <c r="H880">
        <f t="shared" si="72"/>
        <v>8.2836770076828004E-21</v>
      </c>
      <c r="I880">
        <f t="shared" si="72"/>
        <v>7.9027627841275923E-26</v>
      </c>
      <c r="J880">
        <f t="shared" si="73"/>
        <v>2.3741211451384467E-25</v>
      </c>
      <c r="K880">
        <f t="shared" si="73"/>
        <v>1.4700671335118318E-33</v>
      </c>
      <c r="L880">
        <f t="shared" si="73"/>
        <v>9.1027257874224387E-42</v>
      </c>
      <c r="M880" s="1">
        <f t="shared" si="70"/>
        <v>4.8424634917150803E-146</v>
      </c>
    </row>
    <row r="881" spans="1:13" x14ac:dyDescent="0.3">
      <c r="A881">
        <v>0.879</v>
      </c>
      <c r="B881">
        <f t="shared" si="71"/>
        <v>6.8186279864073307E-4</v>
      </c>
      <c r="C881">
        <f t="shared" si="71"/>
        <v>1.7823053053993289E-5</v>
      </c>
      <c r="D881">
        <f t="shared" si="71"/>
        <v>4.6557135482152131E-7</v>
      </c>
      <c r="E881">
        <f t="shared" si="71"/>
        <v>1.2161385689630553E-8</v>
      </c>
      <c r="F881">
        <f t="shared" si="72"/>
        <v>8.7445969905089884E-11</v>
      </c>
      <c r="G881">
        <f t="shared" si="72"/>
        <v>8.177295626175281E-16</v>
      </c>
      <c r="H881">
        <f t="shared" si="72"/>
        <v>7.6467976539792492E-21</v>
      </c>
      <c r="I881">
        <f t="shared" si="72"/>
        <v>7.1507154729407234E-26</v>
      </c>
      <c r="J881">
        <f t="shared" si="73"/>
        <v>2.0434250066200563E-25</v>
      </c>
      <c r="K881">
        <f t="shared" si="73"/>
        <v>1.2035891712953289E-33</v>
      </c>
      <c r="L881">
        <f t="shared" si="73"/>
        <v>7.0892099713288669E-42</v>
      </c>
      <c r="M881" s="1">
        <f t="shared" si="70"/>
        <v>2.4046962041320336E-146</v>
      </c>
    </row>
    <row r="882" spans="1:13" x14ac:dyDescent="0.3">
      <c r="A882">
        <v>0.88</v>
      </c>
      <c r="B882">
        <f t="shared" si="71"/>
        <v>6.7508273063283811E-4</v>
      </c>
      <c r="C882">
        <f t="shared" si="71"/>
        <v>1.7557707022617317E-5</v>
      </c>
      <c r="D882">
        <f t="shared" si="71"/>
        <v>4.5635242853276525E-7</v>
      </c>
      <c r="E882">
        <f t="shared" si="71"/>
        <v>1.1861120010657661E-8</v>
      </c>
      <c r="F882">
        <f t="shared" si="72"/>
        <v>8.4017164381529796E-11</v>
      </c>
      <c r="G882">
        <f t="shared" si="72"/>
        <v>7.7010870013654082E-16</v>
      </c>
      <c r="H882">
        <f t="shared" si="72"/>
        <v>7.0588839118991336E-21</v>
      </c>
      <c r="I882">
        <f t="shared" si="72"/>
        <v>6.470234925645414E-26</v>
      </c>
      <c r="J882">
        <f t="shared" si="73"/>
        <v>1.7587922024243116E-25</v>
      </c>
      <c r="K882">
        <f t="shared" si="73"/>
        <v>9.8541546861112575E-34</v>
      </c>
      <c r="L882">
        <f t="shared" si="73"/>
        <v>5.5210822770285325E-42</v>
      </c>
      <c r="M882" s="1">
        <f t="shared" si="70"/>
        <v>1.1941367950549688E-146</v>
      </c>
    </row>
    <row r="883" spans="1:13" x14ac:dyDescent="0.3">
      <c r="A883">
        <v>0.88100000000000001</v>
      </c>
      <c r="B883">
        <f t="shared" si="71"/>
        <v>6.6837003479541736E-4</v>
      </c>
      <c r="C883">
        <f t="shared" si="71"/>
        <v>1.7296311341292139E-5</v>
      </c>
      <c r="D883">
        <f t="shared" si="71"/>
        <v>4.47316049050252E-7</v>
      </c>
      <c r="E883">
        <f t="shared" si="71"/>
        <v>1.1568267917539826E-8</v>
      </c>
      <c r="F883">
        <f t="shared" si="72"/>
        <v>8.0722804245564847E-11</v>
      </c>
      <c r="G883">
        <f t="shared" si="72"/>
        <v>7.252610607932649E-16</v>
      </c>
      <c r="H883">
        <f t="shared" si="72"/>
        <v>6.516171126319789E-21</v>
      </c>
      <c r="I883">
        <f t="shared" si="72"/>
        <v>5.8545106642071609E-26</v>
      </c>
      <c r="J883">
        <f t="shared" si="73"/>
        <v>1.5138064775008019E-25</v>
      </c>
      <c r="K883">
        <f t="shared" si="73"/>
        <v>8.0678994871067709E-34</v>
      </c>
      <c r="L883">
        <f t="shared" si="73"/>
        <v>4.2998232007514763E-42</v>
      </c>
      <c r="M883" s="1">
        <f t="shared" si="70"/>
        <v>5.9299078314087853E-147</v>
      </c>
    </row>
    <row r="884" spans="1:13" x14ac:dyDescent="0.3">
      <c r="A884">
        <v>0.88200000000000001</v>
      </c>
      <c r="B884">
        <f t="shared" si="71"/>
        <v>6.617240425570444E-4</v>
      </c>
      <c r="C884">
        <f t="shared" si="71"/>
        <v>1.70388072010369E-5</v>
      </c>
      <c r="D884">
        <f t="shared" si="71"/>
        <v>4.3845860171150162E-7</v>
      </c>
      <c r="E884">
        <f t="shared" si="71"/>
        <v>1.1282646368198494E-8</v>
      </c>
      <c r="F884">
        <f t="shared" si="72"/>
        <v>7.7557617818144287E-11</v>
      </c>
      <c r="G884">
        <f t="shared" si="72"/>
        <v>6.8302514464478507E-16</v>
      </c>
      <c r="H884">
        <f t="shared" si="72"/>
        <v>6.0151840825583805E-21</v>
      </c>
      <c r="I884">
        <f t="shared" si="72"/>
        <v>5.2973803132651154E-26</v>
      </c>
      <c r="J884">
        <f t="shared" si="73"/>
        <v>1.3029453099488528E-25</v>
      </c>
      <c r="K884">
        <f t="shared" si="73"/>
        <v>6.6054374228363712E-34</v>
      </c>
      <c r="L884">
        <f t="shared" si="73"/>
        <v>3.348705675813844E-42</v>
      </c>
      <c r="M884" s="1">
        <f t="shared" si="70"/>
        <v>2.944705081915223E-147</v>
      </c>
    </row>
    <row r="885" spans="1:13" x14ac:dyDescent="0.3">
      <c r="A885">
        <v>0.88300000000000001</v>
      </c>
      <c r="B885">
        <f t="shared" si="71"/>
        <v>6.5514409196324331E-4</v>
      </c>
      <c r="C885">
        <f t="shared" si="71"/>
        <v>1.6785136668302143E-5</v>
      </c>
      <c r="D885">
        <f t="shared" si="71"/>
        <v>4.297765434288957E-7</v>
      </c>
      <c r="E885">
        <f t="shared" si="71"/>
        <v>1.1004076839879878E-8</v>
      </c>
      <c r="F885">
        <f t="shared" si="72"/>
        <v>7.4516540125711767E-11</v>
      </c>
      <c r="G885">
        <f t="shared" si="72"/>
        <v>6.432488567727132E-16</v>
      </c>
      <c r="H885">
        <f t="shared" si="72"/>
        <v>5.5527147531343485E-21</v>
      </c>
      <c r="I885">
        <f t="shared" si="72"/>
        <v>4.7932679250093904E-26</v>
      </c>
      <c r="J885">
        <f t="shared" si="73"/>
        <v>1.1214554211185984E-25</v>
      </c>
      <c r="K885">
        <f t="shared" si="73"/>
        <v>5.408074755608368E-34</v>
      </c>
      <c r="L885">
        <f t="shared" si="73"/>
        <v>2.6079746025994802E-42</v>
      </c>
      <c r="M885" s="1">
        <f t="shared" si="70"/>
        <v>1.4622972676789952E-147</v>
      </c>
    </row>
    <row r="886" spans="1:13" x14ac:dyDescent="0.3">
      <c r="A886">
        <v>0.88400000000000001</v>
      </c>
      <c r="B886">
        <f t="shared" si="71"/>
        <v>6.486295276113452E-4</v>
      </c>
      <c r="C886">
        <f t="shared" si="71"/>
        <v>1.6535242671939801E-5</v>
      </c>
      <c r="D886">
        <f t="shared" si="71"/>
        <v>4.2126640127240525E-7</v>
      </c>
      <c r="E886">
        <f t="shared" si="71"/>
        <v>1.0732385217572132E-8</v>
      </c>
      <c r="F886">
        <f t="shared" si="72"/>
        <v>7.1594704795163188E-11</v>
      </c>
      <c r="G886">
        <f t="shared" si="72"/>
        <v>6.0578895957714977E-16</v>
      </c>
      <c r="H886">
        <f t="shared" si="72"/>
        <v>5.1258017554405231E-21</v>
      </c>
      <c r="I886">
        <f t="shared" si="72"/>
        <v>4.3371281732200416E-26</v>
      </c>
      <c r="J886">
        <f t="shared" si="73"/>
        <v>9.6524562616190124E-26</v>
      </c>
      <c r="K886">
        <f t="shared" si="73"/>
        <v>4.4277571173612486E-34</v>
      </c>
      <c r="L886">
        <f t="shared" si="73"/>
        <v>2.0310926627348109E-42</v>
      </c>
      <c r="M886" s="1">
        <f t="shared" si="70"/>
        <v>7.2615533290368892E-148</v>
      </c>
    </row>
    <row r="887" spans="1:13" x14ac:dyDescent="0.3">
      <c r="A887">
        <v>0.88500000000000001</v>
      </c>
      <c r="B887">
        <f t="shared" si="71"/>
        <v>6.4217970058598592E-4</v>
      </c>
      <c r="C887">
        <f t="shared" si="71"/>
        <v>1.628906899036734E-5</v>
      </c>
      <c r="D887">
        <f t="shared" si="71"/>
        <v>4.1292477108039022E-7</v>
      </c>
      <c r="E887">
        <f t="shared" si="71"/>
        <v>1.0467401685178159E-8</v>
      </c>
      <c r="F887">
        <f t="shared" si="72"/>
        <v>6.8787436266614395E-11</v>
      </c>
      <c r="G887">
        <f t="shared" si="72"/>
        <v>5.7051055696666857E-16</v>
      </c>
      <c r="H887">
        <f t="shared" si="72"/>
        <v>4.7317113887845017E-21</v>
      </c>
      <c r="I887">
        <f t="shared" si="72"/>
        <v>3.9243958579474628E-26</v>
      </c>
      <c r="J887">
        <f t="shared" si="73"/>
        <v>8.3079460964694899E-26</v>
      </c>
      <c r="K887">
        <f t="shared" si="73"/>
        <v>3.6251409191435589E-34</v>
      </c>
      <c r="L887">
        <f t="shared" si="73"/>
        <v>1.5818165562284556E-42</v>
      </c>
      <c r="M887" s="1">
        <f t="shared" si="70"/>
        <v>3.6059806658973461E-148</v>
      </c>
    </row>
    <row r="888" spans="1:13" x14ac:dyDescent="0.3">
      <c r="A888">
        <v>0.88600000000000001</v>
      </c>
      <c r="B888">
        <f t="shared" si="71"/>
        <v>6.3579396839522876E-4</v>
      </c>
      <c r="C888">
        <f t="shared" si="71"/>
        <v>1.6046560238922624E-5</v>
      </c>
      <c r="D888">
        <f t="shared" si="71"/>
        <v>4.0474831609790203E-7</v>
      </c>
      <c r="E888">
        <f t="shared" si="71"/>
        <v>1.020896061937476E-8</v>
      </c>
      <c r="F888">
        <f t="shared" si="72"/>
        <v>6.6090242311504469E-11</v>
      </c>
      <c r="G888">
        <f t="shared" si="72"/>
        <v>5.3728660858659961E-16</v>
      </c>
      <c r="H888">
        <f t="shared" si="72"/>
        <v>4.3679201293707286E-21</v>
      </c>
      <c r="I888">
        <f t="shared" si="72"/>
        <v>3.5509402154561664E-26</v>
      </c>
      <c r="J888">
        <f t="shared" si="73"/>
        <v>7.1507154729407234E-26</v>
      </c>
      <c r="K888">
        <f t="shared" si="73"/>
        <v>2.9680143547442053E-34</v>
      </c>
      <c r="L888">
        <f t="shared" si="73"/>
        <v>1.2319199726660339E-42</v>
      </c>
      <c r="M888" s="1">
        <f t="shared" si="70"/>
        <v>1.790677004440603E-148</v>
      </c>
    </row>
    <row r="889" spans="1:13" x14ac:dyDescent="0.3">
      <c r="A889">
        <v>0.88700000000000001</v>
      </c>
      <c r="B889">
        <f t="shared" si="71"/>
        <v>6.2947169490730926E-4</v>
      </c>
      <c r="C889">
        <f t="shared" si="71"/>
        <v>1.5807661857406974E-5</v>
      </c>
      <c r="D889">
        <f t="shared" si="71"/>
        <v>3.9673376564195026E-7</v>
      </c>
      <c r="E889">
        <f t="shared" si="71"/>
        <v>9.9569004860928266E-9</v>
      </c>
      <c r="F889">
        <f t="shared" si="72"/>
        <v>6.3498806844076574E-11</v>
      </c>
      <c r="G889">
        <f t="shared" si="72"/>
        <v>5.0599747233662424E-16</v>
      </c>
      <c r="H889">
        <f t="shared" si="72"/>
        <v>4.0320984711334122E-21</v>
      </c>
      <c r="I889">
        <f t="shared" si="72"/>
        <v>3.2130235761534525E-26</v>
      </c>
      <c r="J889">
        <f t="shared" si="73"/>
        <v>6.1546778447061244E-26</v>
      </c>
      <c r="K889">
        <f t="shared" si="73"/>
        <v>2.4300046278059767E-34</v>
      </c>
      <c r="L889">
        <f t="shared" si="73"/>
        <v>9.5942023939361095E-43</v>
      </c>
      <c r="M889" s="1">
        <f t="shared" si="70"/>
        <v>8.8922388424243817E-149</v>
      </c>
    </row>
    <row r="890" spans="1:13" x14ac:dyDescent="0.3">
      <c r="A890">
        <v>0.88800000000000001</v>
      </c>
      <c r="B890">
        <f t="shared" si="71"/>
        <v>6.2321225028799914E-4</v>
      </c>
      <c r="C890">
        <f t="shared" si="71"/>
        <v>1.5572320097813811E-5</v>
      </c>
      <c r="D890">
        <f t="shared" si="71"/>
        <v>3.8887791379320154E-7</v>
      </c>
      <c r="E890">
        <f t="shared" si="71"/>
        <v>9.7110637395534067E-9</v>
      </c>
      <c r="F890">
        <f t="shared" si="72"/>
        <v>6.1008983014713558E-11</v>
      </c>
      <c r="G890">
        <f t="shared" si="72"/>
        <v>4.7653047352990858E-16</v>
      </c>
      <c r="H890">
        <f t="shared" si="72"/>
        <v>3.7220960089437687E-21</v>
      </c>
      <c r="I890">
        <f t="shared" si="72"/>
        <v>2.9072639567353097E-26</v>
      </c>
      <c r="J890">
        <f t="shared" si="73"/>
        <v>5.2973803132651533E-26</v>
      </c>
      <c r="K890">
        <f t="shared" si="73"/>
        <v>1.9895195189065629E-34</v>
      </c>
      <c r="L890">
        <f t="shared" si="73"/>
        <v>7.4719723373429907E-43</v>
      </c>
      <c r="M890" s="1">
        <f t="shared" si="70"/>
        <v>4.4157551269511333E-149</v>
      </c>
    </row>
    <row r="891" spans="1:13" x14ac:dyDescent="0.3">
      <c r="A891">
        <v>0.88900000000000001</v>
      </c>
      <c r="B891">
        <f t="shared" si="71"/>
        <v>6.1701501093857595E-4</v>
      </c>
      <c r="C891">
        <f t="shared" si="71"/>
        <v>1.5340482012239674E-5</v>
      </c>
      <c r="D891">
        <f t="shared" si="71"/>
        <v>3.8117761811357649E-7</v>
      </c>
      <c r="E891">
        <f t="shared" si="71"/>
        <v>9.4712967237962487E-9</v>
      </c>
      <c r="F891">
        <f t="shared" si="72"/>
        <v>5.8616786574100729E-11</v>
      </c>
      <c r="G891">
        <f t="shared" si="72"/>
        <v>4.4877949914257777E-16</v>
      </c>
      <c r="H891">
        <f t="shared" si="72"/>
        <v>3.4359276686764815E-21</v>
      </c>
      <c r="I891">
        <f t="shared" si="72"/>
        <v>2.6306012121614192E-26</v>
      </c>
      <c r="J891">
        <f t="shared" si="73"/>
        <v>4.5594974897843949E-26</v>
      </c>
      <c r="K891">
        <f t="shared" si="73"/>
        <v>1.6288808139777328E-34</v>
      </c>
      <c r="L891">
        <f t="shared" si="73"/>
        <v>5.8191779074105959E-43</v>
      </c>
      <c r="M891" s="1">
        <f t="shared" si="70"/>
        <v>2.192799101185403E-149</v>
      </c>
    </row>
    <row r="892" spans="1:13" x14ac:dyDescent="0.3">
      <c r="A892">
        <v>0.89</v>
      </c>
      <c r="B892">
        <f t="shared" si="71"/>
        <v>6.1087935943440102E-4</v>
      </c>
      <c r="C892">
        <f t="shared" si="71"/>
        <v>1.5112095440975134E-5</v>
      </c>
      <c r="D892">
        <f t="shared" si="71"/>
        <v>3.7362979838924758E-7</v>
      </c>
      <c r="E892">
        <f t="shared" si="71"/>
        <v>9.2374495766401197E-9</v>
      </c>
      <c r="F892">
        <f t="shared" si="72"/>
        <v>5.6318389497570955E-11</v>
      </c>
      <c r="G892">
        <f t="shared" si="72"/>
        <v>4.2264461569217851E-16</v>
      </c>
      <c r="H892">
        <f t="shared" si="72"/>
        <v>3.1717609959573677E-21</v>
      </c>
      <c r="I892">
        <f t="shared" si="72"/>
        <v>2.3802664086943834E-26</v>
      </c>
      <c r="J892">
        <f t="shared" si="73"/>
        <v>3.9243958579474628E-26</v>
      </c>
      <c r="K892">
        <f t="shared" si="73"/>
        <v>1.3336148155022612E-34</v>
      </c>
      <c r="L892">
        <f t="shared" si="73"/>
        <v>4.5319803111231907E-43</v>
      </c>
      <c r="M892" s="1">
        <f t="shared" si="70"/>
        <v>1.0889118078156954E-149</v>
      </c>
    </row>
    <row r="893" spans="1:13" x14ac:dyDescent="0.3">
      <c r="A893">
        <v>0.89100000000000001</v>
      </c>
      <c r="B893">
        <f t="shared" si="71"/>
        <v>6.0480468446409794E-4</v>
      </c>
      <c r="C893">
        <f t="shared" si="71"/>
        <v>1.4887109000773126E-5</v>
      </c>
      <c r="D893">
        <f t="shared" si="71"/>
        <v>3.6623143539852523E-7</v>
      </c>
      <c r="E893">
        <f t="shared" si="71"/>
        <v>9.0093761360138463E-9</v>
      </c>
      <c r="F893">
        <f t="shared" si="72"/>
        <v>5.4110113859452827E-11</v>
      </c>
      <c r="G893">
        <f t="shared" si="72"/>
        <v>3.9803170936924045E-16</v>
      </c>
      <c r="H893">
        <f t="shared" si="72"/>
        <v>2.9279044221998073E-21</v>
      </c>
      <c r="I893">
        <f t="shared" si="72"/>
        <v>2.1537541114807798E-26</v>
      </c>
      <c r="J893">
        <f t="shared" si="73"/>
        <v>3.3777588175848201E-26</v>
      </c>
      <c r="K893">
        <f t="shared" si="73"/>
        <v>1.0918714622121171E-34</v>
      </c>
      <c r="L893">
        <f t="shared" si="73"/>
        <v>3.5295098151669305E-43</v>
      </c>
      <c r="M893" s="1">
        <f t="shared" si="70"/>
        <v>5.407376008862162E-150</v>
      </c>
    </row>
    <row r="894" spans="1:13" x14ac:dyDescent="0.3">
      <c r="A894">
        <v>0.89200000000000002</v>
      </c>
      <c r="B894">
        <f t="shared" si="71"/>
        <v>5.9879038076931796E-4</v>
      </c>
      <c r="C894">
        <f t="shared" si="71"/>
        <v>1.4665472073291685E-5</v>
      </c>
      <c r="D894">
        <f t="shared" si="71"/>
        <v>3.5897956970413582E-7</v>
      </c>
      <c r="E894">
        <f t="shared" si="71"/>
        <v>8.7869338486003913E-9</v>
      </c>
      <c r="F894">
        <f t="shared" si="72"/>
        <v>5.1988425947602195E-11</v>
      </c>
      <c r="G894">
        <f t="shared" si="72"/>
        <v>3.7485214712586312E-16</v>
      </c>
      <c r="H894">
        <f t="shared" si="72"/>
        <v>2.7027964327903455E-21</v>
      </c>
      <c r="I894">
        <f t="shared" si="72"/>
        <v>1.9487973093165704E-26</v>
      </c>
      <c r="J894">
        <f t="shared" si="73"/>
        <v>2.9072639567353304E-26</v>
      </c>
      <c r="K894">
        <f t="shared" si="73"/>
        <v>8.939487445212813E-35</v>
      </c>
      <c r="L894">
        <f t="shared" si="73"/>
        <v>2.7487850079102147E-43</v>
      </c>
      <c r="M894" s="1">
        <f t="shared" si="70"/>
        <v>2.6852234580752263E-150</v>
      </c>
    </row>
    <row r="895" spans="1:13" x14ac:dyDescent="0.3">
      <c r="A895">
        <v>0.89300000000000002</v>
      </c>
      <c r="B895">
        <f t="shared" si="71"/>
        <v>5.9283584908509878E-4</v>
      </c>
      <c r="C895">
        <f t="shared" si="71"/>
        <v>1.4447134793708592E-5</v>
      </c>
      <c r="D895">
        <f t="shared" si="71"/>
        <v>3.5187130046942078E-7</v>
      </c>
      <c r="E895">
        <f t="shared" si="71"/>
        <v>8.5699836807364985E-9</v>
      </c>
      <c r="F895">
        <f t="shared" si="72"/>
        <v>4.9949930608710843E-11</v>
      </c>
      <c r="G895">
        <f t="shared" si="72"/>
        <v>3.5302245750104437E-16</v>
      </c>
      <c r="H895">
        <f t="shared" si="72"/>
        <v>2.4949955680642781E-21</v>
      </c>
      <c r="I895">
        <f t="shared" si="72"/>
        <v>1.7633447256374535E-26</v>
      </c>
      <c r="J895">
        <f t="shared" si="73"/>
        <v>2.5023052771351769E-26</v>
      </c>
      <c r="K895">
        <f t="shared" si="73"/>
        <v>7.3190332881502303E-35</v>
      </c>
      <c r="L895">
        <f t="shared" si="73"/>
        <v>2.1407559166554134E-43</v>
      </c>
      <c r="M895" s="1">
        <f t="shared" si="70"/>
        <v>1.333442506676045E-150</v>
      </c>
    </row>
    <row r="896" spans="1:13" x14ac:dyDescent="0.3">
      <c r="A896">
        <v>0.89400000000000002</v>
      </c>
      <c r="B896">
        <f t="shared" si="71"/>
        <v>5.8694049608080273E-4</v>
      </c>
      <c r="C896">
        <f t="shared" si="71"/>
        <v>1.4232048039505742E-5</v>
      </c>
      <c r="D896">
        <f t="shared" si="71"/>
        <v>3.4490378429797257E-7</v>
      </c>
      <c r="E896">
        <f t="shared" si="71"/>
        <v>8.3583900315119233E-9</v>
      </c>
      <c r="F896">
        <f t="shared" si="72"/>
        <v>4.7991365815334449E-11</v>
      </c>
      <c r="G896">
        <f t="shared" si="72"/>
        <v>3.3246403003323323E-16</v>
      </c>
      <c r="H896">
        <f t="shared" si="72"/>
        <v>2.3031711930423165E-21</v>
      </c>
      <c r="I896">
        <f t="shared" si="72"/>
        <v>1.5955402886531074E-26</v>
      </c>
      <c r="J896">
        <f t="shared" si="73"/>
        <v>2.1537541114807646E-26</v>
      </c>
      <c r="K896">
        <f t="shared" si="73"/>
        <v>5.9923176358101234E-35</v>
      </c>
      <c r="L896">
        <f t="shared" si="73"/>
        <v>1.667222384255979E-43</v>
      </c>
      <c r="M896" s="1">
        <f t="shared" si="70"/>
        <v>6.6216795226611003E-151</v>
      </c>
    </row>
    <row r="897" spans="1:13" x14ac:dyDescent="0.3">
      <c r="A897">
        <v>0.89500000000000002</v>
      </c>
      <c r="B897">
        <f t="shared" si="71"/>
        <v>5.8110373430163146E-4</v>
      </c>
      <c r="C897">
        <f t="shared" si="71"/>
        <v>1.4020163419420109E-5</v>
      </c>
      <c r="D897">
        <f t="shared" si="71"/>
        <v>3.3807423409624731E-7</v>
      </c>
      <c r="E897">
        <f t="shared" si="71"/>
        <v>8.1520206480147268E-9</v>
      </c>
      <c r="F897">
        <f t="shared" si="72"/>
        <v>4.6109597445956297E-11</v>
      </c>
      <c r="G897">
        <f t="shared" si="72"/>
        <v>3.1310283217779127E-16</v>
      </c>
      <c r="H897">
        <f t="shared" si="72"/>
        <v>2.126094976824206E-21</v>
      </c>
      <c r="I897">
        <f t="shared" si="72"/>
        <v>1.4437045551572357E-26</v>
      </c>
      <c r="J897">
        <f t="shared" si="73"/>
        <v>1.8537533430097598E-26</v>
      </c>
      <c r="K897">
        <f t="shared" si="73"/>
        <v>4.9060947306492808E-35</v>
      </c>
      <c r="L897">
        <f t="shared" si="73"/>
        <v>1.298434098412731E-43</v>
      </c>
      <c r="M897" s="1">
        <f t="shared" si="70"/>
        <v>3.2882287373700552E-151</v>
      </c>
    </row>
    <row r="898" spans="1:13" x14ac:dyDescent="0.3">
      <c r="A898">
        <v>0.89600000000000002</v>
      </c>
      <c r="B898">
        <f t="shared" si="71"/>
        <v>5.7532498211071328E-4</v>
      </c>
      <c r="C898">
        <f t="shared" si="71"/>
        <v>1.3811433262559316E-5</v>
      </c>
      <c r="D898">
        <f t="shared" si="71"/>
        <v>3.3137991795870186E-7</v>
      </c>
      <c r="E898">
        <f t="shared" si="71"/>
        <v>7.9507465426686856E-9</v>
      </c>
      <c r="F898">
        <f t="shared" si="72"/>
        <v>4.4301614269719557E-11</v>
      </c>
      <c r="G898">
        <f t="shared" si="72"/>
        <v>2.9486914270982211E-16</v>
      </c>
      <c r="H898">
        <f t="shared" si="72"/>
        <v>1.9626330270769156E-21</v>
      </c>
      <c r="I898">
        <f t="shared" si="72"/>
        <v>1.3063179020952155E-26</v>
      </c>
      <c r="J898">
        <f t="shared" si="73"/>
        <v>1.5955402886531074E-26</v>
      </c>
      <c r="K898">
        <f t="shared" si="73"/>
        <v>4.0167706334963924E-35</v>
      </c>
      <c r="L898">
        <f t="shared" si="73"/>
        <v>1.0112214926104486E-43</v>
      </c>
      <c r="M898" s="1">
        <f t="shared" si="70"/>
        <v>1.6328860664825703E-151</v>
      </c>
    </row>
    <row r="899" spans="1:13" x14ac:dyDescent="0.3">
      <c r="A899">
        <v>0.89700000000000002</v>
      </c>
      <c r="B899">
        <f t="shared" si="71"/>
        <v>5.6960366363175156E-4</v>
      </c>
      <c r="C899">
        <f t="shared" si="71"/>
        <v>1.3605810607679019E-5</v>
      </c>
      <c r="D899">
        <f t="shared" si="71"/>
        <v>3.2481815807500054E-7</v>
      </c>
      <c r="E899">
        <f t="shared" si="71"/>
        <v>7.7544419126119812E-9</v>
      </c>
      <c r="F899">
        <f t="shared" ref="F899:I930" si="74">1/(1+EXP(F$1*($A899-0.3)))</f>
        <v>4.2564523127820543E-11</v>
      </c>
      <c r="G899">
        <f t="shared" si="74"/>
        <v>2.7769730065250428E-16</v>
      </c>
      <c r="H899">
        <f t="shared" si="74"/>
        <v>1.8117386292530015E-21</v>
      </c>
      <c r="I899">
        <f t="shared" si="74"/>
        <v>1.1820053176660012E-26</v>
      </c>
      <c r="J899">
        <f t="shared" ref="J899:M930" si="75">1/(1+EXP(J$1*($A899-0.5)))</f>
        <v>1.3732942531512706E-26</v>
      </c>
      <c r="K899">
        <f t="shared" si="75"/>
        <v>3.2886536457040144E-35</v>
      </c>
      <c r="L899">
        <f t="shared" si="75"/>
        <v>7.8754009030365214E-44</v>
      </c>
      <c r="M899" s="1">
        <f t="shared" ref="M899:M962" si="76">1/(1+EXP(M$1*($A899-0.4)))</f>
        <v>8.1086722338101609E-152</v>
      </c>
    </row>
    <row r="900" spans="1:13" x14ac:dyDescent="0.3">
      <c r="A900">
        <v>0.89800000000000002</v>
      </c>
      <c r="B900">
        <f t="shared" si="71"/>
        <v>5.6393920869223695E-4</v>
      </c>
      <c r="C900">
        <f t="shared" si="71"/>
        <v>1.3403249192620108E-5</v>
      </c>
      <c r="D900">
        <f t="shared" si="71"/>
        <v>3.1838632965886596E-7</v>
      </c>
      <c r="E900">
        <f t="shared" si="71"/>
        <v>7.5629840610664113E-9</v>
      </c>
      <c r="F900">
        <f t="shared" si="74"/>
        <v>4.0895544303832934E-11</v>
      </c>
      <c r="G900">
        <f t="shared" si="74"/>
        <v>2.6152546882660999E-16</v>
      </c>
      <c r="H900">
        <f t="shared" si="74"/>
        <v>1.6724455440435534E-21</v>
      </c>
      <c r="I900">
        <f t="shared" si="74"/>
        <v>1.069522639741662E-26</v>
      </c>
      <c r="J900">
        <f t="shared" si="75"/>
        <v>1.1820053176659929E-26</v>
      </c>
      <c r="K900">
        <f t="shared" si="75"/>
        <v>2.6925218759598903E-35</v>
      </c>
      <c r="L900">
        <f t="shared" si="75"/>
        <v>6.1333683902860915E-44</v>
      </c>
      <c r="M900" s="1">
        <f t="shared" si="76"/>
        <v>4.0266474645714025E-152</v>
      </c>
    </row>
    <row r="901" spans="1:13" x14ac:dyDescent="0.3">
      <c r="A901">
        <v>0.89900000000000002</v>
      </c>
      <c r="B901">
        <f t="shared" si="71"/>
        <v>5.5833105276721553E-4</v>
      </c>
      <c r="C901">
        <f t="shared" si="71"/>
        <v>1.3203703443902871E-5</v>
      </c>
      <c r="D901">
        <f t="shared" si="71"/>
        <v>3.1208185989813899E-7</v>
      </c>
      <c r="E901">
        <f t="shared" si="71"/>
        <v>7.3762533206477208E-9</v>
      </c>
      <c r="F901">
        <f t="shared" si="74"/>
        <v>3.9292007075571669E-11</v>
      </c>
      <c r="G901">
        <f t="shared" si="74"/>
        <v>2.4629541116989553E-16</v>
      </c>
      <c r="H901">
        <f t="shared" si="74"/>
        <v>1.543861820148097E-21</v>
      </c>
      <c r="I901">
        <f t="shared" si="74"/>
        <v>9.6774410387486165E-27</v>
      </c>
      <c r="J901">
        <f t="shared" si="75"/>
        <v>1.0173614050919557E-26</v>
      </c>
      <c r="K901">
        <f t="shared" si="75"/>
        <v>2.2044504631835757E-35</v>
      </c>
      <c r="L901">
        <f t="shared" si="75"/>
        <v>4.7766721052202102E-44</v>
      </c>
      <c r="M901" s="1">
        <f t="shared" si="76"/>
        <v>1.9995739544551218E-152</v>
      </c>
    </row>
    <row r="902" spans="1:13" x14ac:dyDescent="0.3">
      <c r="A902">
        <v>0.9</v>
      </c>
      <c r="B902">
        <f t="shared" si="71"/>
        <v>5.5277863692359955E-4</v>
      </c>
      <c r="C902">
        <f t="shared" si="71"/>
        <v>1.3007128466476033E-5</v>
      </c>
      <c r="D902">
        <f t="shared" si="71"/>
        <v>3.0590222692562472E-7</v>
      </c>
      <c r="E902">
        <f t="shared" si="71"/>
        <v>7.194132978569834E-9</v>
      </c>
      <c r="F902">
        <f t="shared" si="74"/>
        <v>3.775134544136568E-11</v>
      </c>
      <c r="G902">
        <f t="shared" si="74"/>
        <v>2.3195228302435524E-16</v>
      </c>
      <c r="H902">
        <f t="shared" si="74"/>
        <v>1.425164082740925E-21</v>
      </c>
      <c r="I902">
        <f t="shared" si="74"/>
        <v>8.7565107626964569E-27</v>
      </c>
      <c r="J902">
        <f t="shared" si="75"/>
        <v>8.75651076269652E-27</v>
      </c>
      <c r="K902">
        <f t="shared" si="75"/>
        <v>1.8048513878454153E-35</v>
      </c>
      <c r="L902">
        <f t="shared" si="75"/>
        <v>3.7200759760208356E-44</v>
      </c>
      <c r="M902" s="1">
        <f t="shared" si="76"/>
        <v>9.9295903962649796E-153</v>
      </c>
    </row>
    <row r="903" spans="1:13" x14ac:dyDescent="0.3">
      <c r="A903">
        <v>0.90100000000000002</v>
      </c>
      <c r="B903">
        <f t="shared" si="71"/>
        <v>5.4728140776502915E-4</v>
      </c>
      <c r="C903">
        <f t="shared" si="71"/>
        <v>1.2813480033618532E-5</v>
      </c>
      <c r="D903">
        <f t="shared" si="71"/>
        <v>2.9984495881032132E-7</v>
      </c>
      <c r="E903">
        <f t="shared" si="71"/>
        <v>7.0165092036953797E-9</v>
      </c>
      <c r="F903">
        <f t="shared" si="74"/>
        <v>3.6271094013909196E-11</v>
      </c>
      <c r="G903">
        <f t="shared" si="74"/>
        <v>2.1844443363623462E-16</v>
      </c>
      <c r="H903">
        <f t="shared" si="74"/>
        <v>1.3155922610612755E-21</v>
      </c>
      <c r="I903">
        <f t="shared" si="74"/>
        <v>7.9232185895224553E-27</v>
      </c>
      <c r="J903">
        <f t="shared" si="75"/>
        <v>7.536798659104719E-27</v>
      </c>
      <c r="K903">
        <f t="shared" si="75"/>
        <v>1.4776873359645133E-35</v>
      </c>
      <c r="L903">
        <f t="shared" si="75"/>
        <v>2.8971980832101479E-44</v>
      </c>
      <c r="M903" s="1">
        <f t="shared" si="76"/>
        <v>4.9308886634535636E-153</v>
      </c>
    </row>
    <row r="904" spans="1:13" x14ac:dyDescent="0.3">
      <c r="A904">
        <v>0.90200000000000002</v>
      </c>
      <c r="B904">
        <f t="shared" si="71"/>
        <v>5.418388173772696E-4</v>
      </c>
      <c r="C904">
        <f t="shared" si="71"/>
        <v>1.2622714576991388E-5</v>
      </c>
      <c r="D904">
        <f t="shared" si="71"/>
        <v>2.939076325686218E-7</v>
      </c>
      <c r="E904">
        <f t="shared" si="71"/>
        <v>6.8432709753876305E-9</v>
      </c>
      <c r="F904">
        <f t="shared" si="74"/>
        <v>3.4848884075114349E-11</v>
      </c>
      <c r="G904">
        <f t="shared" si="74"/>
        <v>2.0572322015750338E-16</v>
      </c>
      <c r="H904">
        <f t="shared" si="74"/>
        <v>1.2144447213654023E-21</v>
      </c>
      <c r="I904">
        <f t="shared" si="74"/>
        <v>7.169224651077903E-27</v>
      </c>
      <c r="J904">
        <f t="shared" si="75"/>
        <v>6.4869827226011205E-27</v>
      </c>
      <c r="K904">
        <f t="shared" si="75"/>
        <v>1.2098280653880195E-35</v>
      </c>
      <c r="L904">
        <f t="shared" si="75"/>
        <v>2.2563401359170362E-44</v>
      </c>
      <c r="M904" s="1">
        <f t="shared" si="76"/>
        <v>2.4486068449027325E-153</v>
      </c>
    </row>
    <row r="905" spans="1:13" x14ac:dyDescent="0.3">
      <c r="A905">
        <v>0.90300000000000002</v>
      </c>
      <c r="B905">
        <f t="shared" si="71"/>
        <v>5.3645032327414232E-4</v>
      </c>
      <c r="C905">
        <f t="shared" si="71"/>
        <v>1.2434789176837621E-5</v>
      </c>
      <c r="D905">
        <f t="shared" si="71"/>
        <v>2.8808787319509455E-7</v>
      </c>
      <c r="E905">
        <f t="shared" si="71"/>
        <v>6.6743100141190585E-9</v>
      </c>
      <c r="F905">
        <f t="shared" si="74"/>
        <v>3.3482439785659464E-11</v>
      </c>
      <c r="G905">
        <f t="shared" si="74"/>
        <v>1.9374283247908183E-16</v>
      </c>
      <c r="H905">
        <f t="shared" si="74"/>
        <v>1.121073774075384E-21</v>
      </c>
      <c r="I905">
        <f t="shared" si="74"/>
        <v>6.4869827226011665E-27</v>
      </c>
      <c r="J905">
        <f t="shared" si="75"/>
        <v>5.5833977722743301E-27</v>
      </c>
      <c r="K905">
        <f t="shared" si="75"/>
        <v>9.9052344307000804E-36</v>
      </c>
      <c r="L905">
        <f t="shared" si="75"/>
        <v>1.7572394647276281E-44</v>
      </c>
      <c r="M905" s="1">
        <f t="shared" si="76"/>
        <v>1.215942173941693E-153</v>
      </c>
    </row>
    <row r="906" spans="1:13" x14ac:dyDescent="0.3">
      <c r="A906">
        <v>0.90400000000000003</v>
      </c>
      <c r="B906">
        <f t="shared" si="71"/>
        <v>5.311153883439865E-4</v>
      </c>
      <c r="C906">
        <f t="shared" si="71"/>
        <v>1.2249661552328198E-5</v>
      </c>
      <c r="D906">
        <f t="shared" si="71"/>
        <v>2.8238335271245868E-7</v>
      </c>
      <c r="E906">
        <f t="shared" si="71"/>
        <v>6.509520713792964E-9</v>
      </c>
      <c r="F906">
        <f t="shared" si="74"/>
        <v>3.2169574543157218E-11</v>
      </c>
      <c r="G906">
        <f t="shared" si="74"/>
        <v>1.8246012826495202E-16</v>
      </c>
      <c r="H906">
        <f t="shared" si="74"/>
        <v>1.0348815263543323E-21</v>
      </c>
      <c r="I906">
        <f t="shared" si="74"/>
        <v>5.8696646975622693E-27</v>
      </c>
      <c r="J906">
        <f t="shared" si="75"/>
        <v>4.8056749981504218E-27</v>
      </c>
      <c r="K906">
        <f t="shared" si="75"/>
        <v>8.1097200448610085E-36</v>
      </c>
      <c r="L906">
        <f t="shared" si="75"/>
        <v>1.3685394711738532E-44</v>
      </c>
      <c r="M906" s="1">
        <f t="shared" si="76"/>
        <v>6.0381901383962937E-154</v>
      </c>
    </row>
    <row r="907" spans="1:13" x14ac:dyDescent="0.3">
      <c r="A907">
        <v>0.90500000000000003</v>
      </c>
      <c r="B907">
        <f t="shared" ref="B907:E970" si="77">1/(1+EXP(B$1*($A907- 0.15)))</f>
        <v>5.2583348079663988E-4</v>
      </c>
      <c r="C907">
        <f t="shared" si="77"/>
        <v>1.2067290052051455E-5</v>
      </c>
      <c r="D907">
        <f t="shared" si="77"/>
        <v>2.7679178924036493E-7</v>
      </c>
      <c r="E907">
        <f t="shared" si="77"/>
        <v>6.3488000757364181E-9</v>
      </c>
      <c r="F907">
        <f t="shared" si="74"/>
        <v>3.0908187483128001E-11</v>
      </c>
      <c r="G907">
        <f t="shared" si="74"/>
        <v>1.718344775931668E-16</v>
      </c>
      <c r="H907">
        <f t="shared" si="74"/>
        <v>9.5531605355124462E-22</v>
      </c>
      <c r="I907">
        <f t="shared" si="74"/>
        <v>5.3110922496790959E-27</v>
      </c>
      <c r="J907">
        <f t="shared" si="75"/>
        <v>4.1362828030145195E-27</v>
      </c>
      <c r="K907">
        <f t="shared" si="75"/>
        <v>6.6396771995807335E-36</v>
      </c>
      <c r="L907">
        <f t="shared" si="75"/>
        <v>1.0658196118143231E-44</v>
      </c>
      <c r="M907" s="1">
        <f t="shared" si="76"/>
        <v>2.9984764842258509E-154</v>
      </c>
    </row>
    <row r="908" spans="1:13" x14ac:dyDescent="0.3">
      <c r="A908">
        <v>0.90600000000000003</v>
      </c>
      <c r="B908">
        <f t="shared" si="77"/>
        <v>5.2060407411094213E-4</v>
      </c>
      <c r="C908">
        <f t="shared" si="77"/>
        <v>1.1887633644644087E-5</v>
      </c>
      <c r="D908">
        <f t="shared" si="77"/>
        <v>2.713109460826215E-7</v>
      </c>
      <c r="E908">
        <f t="shared" si="77"/>
        <v>6.1920476443225843E-9</v>
      </c>
      <c r="F908">
        <f t="shared" si="74"/>
        <v>2.9696260117165317E-11</v>
      </c>
      <c r="G908">
        <f t="shared" si="74"/>
        <v>1.6182761664422026E-16</v>
      </c>
      <c r="H908">
        <f t="shared" si="74"/>
        <v>8.8186786499871993E-22</v>
      </c>
      <c r="I908">
        <f t="shared" si="74"/>
        <v>4.8056749981503874E-27</v>
      </c>
      <c r="J908">
        <f t="shared" si="75"/>
        <v>3.560131601304398E-27</v>
      </c>
      <c r="K908">
        <f t="shared" si="75"/>
        <v>5.4361079138074248E-36</v>
      </c>
      <c r="L908">
        <f t="shared" si="75"/>
        <v>8.3006114829385559E-45</v>
      </c>
      <c r="M908" s="1">
        <f t="shared" si="76"/>
        <v>1.4889993558307087E-154</v>
      </c>
    </row>
    <row r="909" spans="1:13" x14ac:dyDescent="0.3">
      <c r="A909">
        <v>0.90700000000000003</v>
      </c>
      <c r="B909">
        <f t="shared" si="77"/>
        <v>5.1542664698275126E-4</v>
      </c>
      <c r="C909">
        <f t="shared" si="77"/>
        <v>1.1710651909561721E-5</v>
      </c>
      <c r="D909">
        <f t="shared" si="77"/>
        <v>2.659386308324929E-7</v>
      </c>
      <c r="E909">
        <f t="shared" si="77"/>
        <v>6.0391654441827722E-9</v>
      </c>
      <c r="F909">
        <f t="shared" si="74"/>
        <v>2.8531853102926017E-11</v>
      </c>
      <c r="G909">
        <f t="shared" si="74"/>
        <v>1.5240350990999541E-16</v>
      </c>
      <c r="H909">
        <f t="shared" si="74"/>
        <v>8.1406664153340276E-22</v>
      </c>
      <c r="I909">
        <f t="shared" si="74"/>
        <v>4.3483545572464172E-27</v>
      </c>
      <c r="J909">
        <f t="shared" si="75"/>
        <v>3.0642336663656134E-27</v>
      </c>
      <c r="K909">
        <f t="shared" si="75"/>
        <v>4.450708726084717E-36</v>
      </c>
      <c r="L909">
        <f t="shared" si="75"/>
        <v>6.4645227228840426E-45</v>
      </c>
      <c r="M909" s="1">
        <f t="shared" si="76"/>
        <v>7.3941519746041391E-155</v>
      </c>
    </row>
    <row r="910" spans="1:13" x14ac:dyDescent="0.3">
      <c r="A910">
        <v>0.90800000000000003</v>
      </c>
      <c r="B910">
        <f t="shared" si="77"/>
        <v>5.103006832734646E-4</v>
      </c>
      <c r="C910">
        <f t="shared" si="77"/>
        <v>1.153630502798666E-5</v>
      </c>
      <c r="D910">
        <f t="shared" si="77"/>
        <v>2.6067269449571078E-7</v>
      </c>
      <c r="E910">
        <f t="shared" si="77"/>
        <v>5.8900579189687068E-9</v>
      </c>
      <c r="F910">
        <f t="shared" si="74"/>
        <v>2.7413103140767354E-11</v>
      </c>
      <c r="G910">
        <f t="shared" si="74"/>
        <v>1.4352822042698892E-16</v>
      </c>
      <c r="H910">
        <f t="shared" si="74"/>
        <v>7.5147822384754971E-22</v>
      </c>
      <c r="I910">
        <f t="shared" si="74"/>
        <v>3.9345539102836846E-27</v>
      </c>
      <c r="J910">
        <f t="shared" si="75"/>
        <v>2.6374103582710866E-27</v>
      </c>
      <c r="K910">
        <f t="shared" si="75"/>
        <v>3.6439321070380752E-36</v>
      </c>
      <c r="L910">
        <f t="shared" si="75"/>
        <v>5.0345753587649108E-45</v>
      </c>
      <c r="M910" s="1">
        <f t="shared" si="76"/>
        <v>3.6718272045884801E-155</v>
      </c>
    </row>
    <row r="911" spans="1:13" x14ac:dyDescent="0.3">
      <c r="A911">
        <v>0.90900000000000003</v>
      </c>
      <c r="B911">
        <f t="shared" si="77"/>
        <v>5.0522567195904872E-4</v>
      </c>
      <c r="C911">
        <f t="shared" si="77"/>
        <v>1.1364553773871064E-5</v>
      </c>
      <c r="D911">
        <f t="shared" si="77"/>
        <v>2.5551103063085534E-7</v>
      </c>
      <c r="E911">
        <f t="shared" si="77"/>
        <v>5.7446318716265598E-9</v>
      </c>
      <c r="F911">
        <f t="shared" si="74"/>
        <v>2.6338219992071082E-11</v>
      </c>
      <c r="G911">
        <f t="shared" si="74"/>
        <v>1.3516978756660113E-16</v>
      </c>
      <c r="H911">
        <f t="shared" si="74"/>
        <v>6.9370183238727457E-22</v>
      </c>
      <c r="I911">
        <f t="shared" si="74"/>
        <v>3.5601316013044231E-27</v>
      </c>
      <c r="J911">
        <f t="shared" si="75"/>
        <v>2.2700401324699969E-27</v>
      </c>
      <c r="K911">
        <f t="shared" si="75"/>
        <v>2.983399278160312E-36</v>
      </c>
      <c r="L911">
        <f t="shared" si="75"/>
        <v>3.9209312318381112E-45</v>
      </c>
      <c r="M911" s="1">
        <f t="shared" si="76"/>
        <v>1.8233754278601531E-155</v>
      </c>
    </row>
    <row r="912" spans="1:13" x14ac:dyDescent="0.3">
      <c r="A912">
        <v>0.91</v>
      </c>
      <c r="B912">
        <f t="shared" si="77"/>
        <v>5.0020110707956432E-4</v>
      </c>
      <c r="C912">
        <f t="shared" si="77"/>
        <v>1.1195359505113293E-5</v>
      </c>
      <c r="D912">
        <f t="shared" si="77"/>
        <v>2.5045157450675526E-7</v>
      </c>
      <c r="E912">
        <f t="shared" si="77"/>
        <v>5.6027964061459406E-9</v>
      </c>
      <c r="F912">
        <f t="shared" si="74"/>
        <v>2.530548361447846E-11</v>
      </c>
      <c r="G912">
        <f t="shared" si="74"/>
        <v>1.272981119423409E-16</v>
      </c>
      <c r="H912">
        <f t="shared" si="74"/>
        <v>6.4036750099504742E-22</v>
      </c>
      <c r="I912">
        <f t="shared" si="74"/>
        <v>3.2213402859924933E-27</v>
      </c>
      <c r="J912">
        <f t="shared" si="75"/>
        <v>1.9538416488219101E-27</v>
      </c>
      <c r="K912">
        <f t="shared" si="75"/>
        <v>2.4426007377405277E-36</v>
      </c>
      <c r="L912">
        <f t="shared" si="75"/>
        <v>3.0536243137246491E-45</v>
      </c>
      <c r="M912" s="1">
        <f t="shared" si="76"/>
        <v>9.054614407697357E-156</v>
      </c>
    </row>
    <row r="913" spans="1:13" x14ac:dyDescent="0.3">
      <c r="A913">
        <v>0.91100000000000003</v>
      </c>
      <c r="B913">
        <f t="shared" si="77"/>
        <v>4.9522648768918665E-4</v>
      </c>
      <c r="C913">
        <f t="shared" si="77"/>
        <v>1.10286841548658E-5</v>
      </c>
      <c r="D913">
        <f t="shared" si="77"/>
        <v>2.4549230227657261E-7</v>
      </c>
      <c r="E913">
        <f t="shared" si="77"/>
        <v>5.4644628707467813E-9</v>
      </c>
      <c r="F913">
        <f t="shared" si="74"/>
        <v>2.4313241409457384E-11</v>
      </c>
      <c r="G913">
        <f t="shared" si="74"/>
        <v>1.1988484701953559E-16</v>
      </c>
      <c r="H913">
        <f t="shared" si="74"/>
        <v>5.9113370786329786E-22</v>
      </c>
      <c r="I913">
        <f t="shared" si="74"/>
        <v>2.9147892269926838E-27</v>
      </c>
      <c r="J913">
        <f t="shared" si="75"/>
        <v>1.6816870918125071E-27</v>
      </c>
      <c r="K913">
        <f t="shared" si="75"/>
        <v>1.9998323414791308E-36</v>
      </c>
      <c r="L913">
        <f t="shared" si="75"/>
        <v>2.3781650067346382E-45</v>
      </c>
      <c r="M913" s="1">
        <f t="shared" si="76"/>
        <v>4.4963884463605168E-156</v>
      </c>
    </row>
    <row r="914" spans="1:13" x14ac:dyDescent="0.3">
      <c r="A914">
        <v>0.91200000000000003</v>
      </c>
      <c r="B914">
        <f t="shared" si="77"/>
        <v>4.9030131780671655E-4</v>
      </c>
      <c r="C914">
        <f t="shared" si="77"/>
        <v>1.0864490222972176E-5</v>
      </c>
      <c r="D914">
        <f t="shared" si="77"/>
        <v>2.4063123016824358E-7</v>
      </c>
      <c r="E914">
        <f t="shared" si="77"/>
        <v>5.3295448024691739E-9</v>
      </c>
      <c r="F914">
        <f t="shared" si="74"/>
        <v>2.3359905577789723E-11</v>
      </c>
      <c r="G914">
        <f t="shared" si="74"/>
        <v>1.1290329703717089E-16</v>
      </c>
      <c r="H914">
        <f t="shared" si="74"/>
        <v>5.4568518862874567E-22</v>
      </c>
      <c r="I914">
        <f t="shared" si="74"/>
        <v>2.6374103582710679E-27</v>
      </c>
      <c r="J914">
        <f t="shared" si="75"/>
        <v>1.4474414937740856E-27</v>
      </c>
      <c r="K914">
        <f t="shared" si="75"/>
        <v>1.6373242389689078E-36</v>
      </c>
      <c r="L914">
        <f t="shared" si="75"/>
        <v>1.8521167695179493E-45</v>
      </c>
      <c r="M914" s="1">
        <f t="shared" si="76"/>
        <v>2.2328404226000193E-156</v>
      </c>
    </row>
    <row r="915" spans="1:13" x14ac:dyDescent="0.3">
      <c r="A915">
        <v>0.91300000000000003</v>
      </c>
      <c r="B915">
        <f t="shared" si="77"/>
        <v>4.854251063665712E-4</v>
      </c>
      <c r="C915">
        <f t="shared" si="77"/>
        <v>1.0702740767531644E-5</v>
      </c>
      <c r="D915">
        <f t="shared" si="77"/>
        <v>2.3586641369094536E-7</v>
      </c>
      <c r="E915">
        <f t="shared" si="77"/>
        <v>5.1979578731312582E-9</v>
      </c>
      <c r="F915">
        <f t="shared" si="74"/>
        <v>2.2443950578756469E-11</v>
      </c>
      <c r="G915">
        <f t="shared" si="74"/>
        <v>1.0632832087433564E-16</v>
      </c>
      <c r="H915">
        <f t="shared" si="74"/>
        <v>5.037309176042743E-22</v>
      </c>
      <c r="I915">
        <f t="shared" si="74"/>
        <v>2.386427578879319E-27</v>
      </c>
      <c r="J915">
        <f t="shared" si="75"/>
        <v>1.2458244390999577E-27</v>
      </c>
      <c r="K915">
        <f t="shared" si="75"/>
        <v>1.3405277072038434E-36</v>
      </c>
      <c r="L915">
        <f t="shared" si="75"/>
        <v>1.4424299904402594E-45</v>
      </c>
      <c r="M915" s="1">
        <f t="shared" si="76"/>
        <v>1.1087957395745825E-156</v>
      </c>
    </row>
    <row r="916" spans="1:13" x14ac:dyDescent="0.3">
      <c r="A916">
        <v>0.91400000000000003</v>
      </c>
      <c r="B916">
        <f t="shared" si="77"/>
        <v>4.8059736717026054E-4</v>
      </c>
      <c r="C916">
        <f t="shared" si="77"/>
        <v>1.054339939658929E-5</v>
      </c>
      <c r="D916">
        <f t="shared" si="77"/>
        <v>2.3119594685727992E-7</v>
      </c>
      <c r="E916">
        <f t="shared" si="77"/>
        <v>5.0696198366212408E-9</v>
      </c>
      <c r="F916">
        <f t="shared" si="74"/>
        <v>2.1563910688944809E-11</v>
      </c>
      <c r="G916">
        <f t="shared" si="74"/>
        <v>1.0013624151501482E-16</v>
      </c>
      <c r="H916">
        <f t="shared" si="74"/>
        <v>4.6500224422084263E-22</v>
      </c>
      <c r="I916">
        <f t="shared" si="74"/>
        <v>2.1593289688029354E-27</v>
      </c>
      <c r="J916">
        <f t="shared" si="75"/>
        <v>1.0722910319586013E-27</v>
      </c>
      <c r="K916">
        <f t="shared" si="75"/>
        <v>1.0975312592409E-36</v>
      </c>
      <c r="L916">
        <f t="shared" si="75"/>
        <v>1.1233656060805531E-45</v>
      </c>
      <c r="M916" s="1">
        <f t="shared" si="76"/>
        <v>5.5061166917927093E-157</v>
      </c>
    </row>
    <row r="917" spans="1:13" x14ac:dyDescent="0.3">
      <c r="A917">
        <v>0.91500000000000004</v>
      </c>
      <c r="B917">
        <f t="shared" si="77"/>
        <v>4.7581761883833595E-4</v>
      </c>
      <c r="C917">
        <f t="shared" si="77"/>
        <v>1.0386430259949773E-5</v>
      </c>
      <c r="D917">
        <f t="shared" si="77"/>
        <v>2.2661796142085892E-7</v>
      </c>
      <c r="E917">
        <f t="shared" si="77"/>
        <v>4.944450477491054E-9</v>
      </c>
      <c r="F917">
        <f t="shared" si="74"/>
        <v>2.0718377656779604E-11</v>
      </c>
      <c r="G917">
        <f t="shared" si="74"/>
        <v>9.430476078526808E-17</v>
      </c>
      <c r="H917">
        <f t="shared" si="74"/>
        <v>4.2925117274673113E-22</v>
      </c>
      <c r="I917">
        <f t="shared" si="74"/>
        <v>1.9538416488219241E-27</v>
      </c>
      <c r="J917">
        <f t="shared" si="75"/>
        <v>9.22929444255826E-28</v>
      </c>
      <c r="K917">
        <f t="shared" si="75"/>
        <v>8.985825944049381E-37</v>
      </c>
      <c r="L917">
        <f t="shared" si="75"/>
        <v>8.748780136910181E-46</v>
      </c>
      <c r="M917" s="1">
        <f t="shared" si="76"/>
        <v>2.7342566301048641E-157</v>
      </c>
    </row>
    <row r="918" spans="1:13" x14ac:dyDescent="0.3">
      <c r="A918">
        <v>0.91600000000000004</v>
      </c>
      <c r="B918">
        <f t="shared" si="77"/>
        <v>4.7108538476280901E-4</v>
      </c>
      <c r="C918">
        <f t="shared" si="77"/>
        <v>1.0231798041112881E-5</v>
      </c>
      <c r="D918">
        <f t="shared" si="77"/>
        <v>2.221306261289823E-7</v>
      </c>
      <c r="E918">
        <f t="shared" si="77"/>
        <v>4.8223715608189635E-9</v>
      </c>
      <c r="F918">
        <f t="shared" si="74"/>
        <v>1.990599844901942E-11</v>
      </c>
      <c r="G918">
        <f t="shared" si="74"/>
        <v>8.8812879055711316E-17</v>
      </c>
      <c r="H918">
        <f t="shared" si="74"/>
        <v>3.9624877426813895E-22</v>
      </c>
      <c r="I918">
        <f t="shared" si="74"/>
        <v>1.7679090327711365E-27</v>
      </c>
      <c r="J918">
        <f t="shared" si="75"/>
        <v>7.9437273434853634E-28</v>
      </c>
      <c r="K918">
        <f t="shared" si="75"/>
        <v>7.3569720421991953E-37</v>
      </c>
      <c r="L918">
        <f t="shared" si="75"/>
        <v>6.8135568215452011E-46</v>
      </c>
      <c r="M918" s="1">
        <f t="shared" si="76"/>
        <v>1.357791659304315E-157</v>
      </c>
    </row>
    <row r="919" spans="1:13" x14ac:dyDescent="0.3">
      <c r="A919">
        <v>0.91700000000000004</v>
      </c>
      <c r="B919">
        <f t="shared" si="77"/>
        <v>4.6640019306003807E-4</v>
      </c>
      <c r="C919">
        <f t="shared" si="77"/>
        <v>1.0079467949329274E-5</v>
      </c>
      <c r="D919">
        <f t="shared" si="77"/>
        <v>2.1773214599011812E-7</v>
      </c>
      <c r="E919">
        <f t="shared" si="77"/>
        <v>4.7033067833102648E-9</v>
      </c>
      <c r="F919">
        <f t="shared" si="74"/>
        <v>1.9125473085615397E-11</v>
      </c>
      <c r="G919">
        <f t="shared" si="74"/>
        <v>8.3640819620177244E-17</v>
      </c>
      <c r="H919">
        <f t="shared" si="74"/>
        <v>3.6578372076259041E-22</v>
      </c>
      <c r="I919">
        <f t="shared" si="74"/>
        <v>1.599670244535095E-27</v>
      </c>
      <c r="J919">
        <f t="shared" si="75"/>
        <v>6.8372294870836956E-28</v>
      </c>
      <c r="K919">
        <f t="shared" si="75"/>
        <v>6.0233792604833887E-37</v>
      </c>
      <c r="L919">
        <f t="shared" si="75"/>
        <v>5.3064033881209156E-46</v>
      </c>
      <c r="M919" s="1">
        <f t="shared" si="76"/>
        <v>6.7425938362104458E-158</v>
      </c>
    </row>
    <row r="920" spans="1:13" x14ac:dyDescent="0.3">
      <c r="A920">
        <v>0.91800000000000004</v>
      </c>
      <c r="B920">
        <f t="shared" si="77"/>
        <v>4.6176157652407537E-4</v>
      </c>
      <c r="C920">
        <f t="shared" si="77"/>
        <v>9.929405711774312E-6</v>
      </c>
      <c r="D920">
        <f t="shared" si="77"/>
        <v>2.1342076155588578E-7</v>
      </c>
      <c r="E920">
        <f t="shared" si="77"/>
        <v>4.5871817256052882E-9</v>
      </c>
      <c r="F920">
        <f t="shared" si="74"/>
        <v>1.8375552559464932E-11</v>
      </c>
      <c r="G920">
        <f t="shared" si="74"/>
        <v>7.8769957478199746E-17</v>
      </c>
      <c r="H920">
        <f t="shared" si="74"/>
        <v>3.3766093187806765E-22</v>
      </c>
      <c r="I920">
        <f t="shared" si="74"/>
        <v>1.4474414937740752E-27</v>
      </c>
      <c r="J920">
        <f t="shared" si="75"/>
        <v>5.8848579561815528E-28</v>
      </c>
      <c r="K920">
        <f t="shared" si="75"/>
        <v>4.9315258380098481E-37</v>
      </c>
      <c r="L920">
        <f t="shared" si="75"/>
        <v>4.1326311139613249E-46</v>
      </c>
      <c r="M920" s="1">
        <f t="shared" si="76"/>
        <v>3.348273008496688E-158</v>
      </c>
    </row>
    <row r="921" spans="1:13" x14ac:dyDescent="0.3">
      <c r="A921">
        <v>0.91900000000000004</v>
      </c>
      <c r="B921">
        <f t="shared" si="77"/>
        <v>4.5716907258047163E-4</v>
      </c>
      <c r="C921">
        <f t="shared" si="77"/>
        <v>9.7815775658383359E-6</v>
      </c>
      <c r="D921">
        <f t="shared" si="77"/>
        <v>2.0919474821725633E-7</v>
      </c>
      <c r="E921">
        <f t="shared" si="77"/>
        <v>4.473923805764767E-9</v>
      </c>
      <c r="F921">
        <f t="shared" si="74"/>
        <v>1.7655036837735212E-11</v>
      </c>
      <c r="G921">
        <f t="shared" si="74"/>
        <v>7.418275226490826E-17</v>
      </c>
      <c r="H921">
        <f t="shared" si="74"/>
        <v>3.1170032575279347E-22</v>
      </c>
      <c r="I921">
        <f t="shared" si="74"/>
        <v>1.3096992239846633E-27</v>
      </c>
      <c r="J921">
        <f t="shared" si="75"/>
        <v>5.065144183013897E-28</v>
      </c>
      <c r="K921">
        <f t="shared" si="75"/>
        <v>4.0375918631773167E-37</v>
      </c>
      <c r="L921">
        <f t="shared" si="75"/>
        <v>3.2184963476983323E-46</v>
      </c>
      <c r="M921" s="1">
        <f t="shared" si="76"/>
        <v>1.6627031691009232E-158</v>
      </c>
    </row>
    <row r="922" spans="1:13" x14ac:dyDescent="0.3">
      <c r="A922">
        <v>0.92</v>
      </c>
      <c r="B922">
        <f t="shared" si="77"/>
        <v>4.5262222324053502E-4</v>
      </c>
      <c r="C922">
        <f t="shared" si="77"/>
        <v>9.6359502515318789E-6</v>
      </c>
      <c r="D922">
        <f t="shared" si="77"/>
        <v>2.0505241551469094E-7</v>
      </c>
      <c r="E922">
        <f t="shared" si="77"/>
        <v>4.3634622339038983E-9</v>
      </c>
      <c r="F922">
        <f t="shared" si="74"/>
        <v>1.6962772941552856E-11</v>
      </c>
      <c r="G922">
        <f t="shared" si="74"/>
        <v>6.9862685086757036E-17</v>
      </c>
      <c r="H922">
        <f t="shared" si="74"/>
        <v>2.877356658764393E-22</v>
      </c>
      <c r="I922">
        <f t="shared" si="74"/>
        <v>1.1850648642339641E-27</v>
      </c>
      <c r="J922">
        <f t="shared" si="75"/>
        <v>4.3596100000630504E-28</v>
      </c>
      <c r="K922">
        <f t="shared" si="75"/>
        <v>3.3057006267606876E-37</v>
      </c>
      <c r="L922">
        <f t="shared" si="75"/>
        <v>2.5065674758999177E-46</v>
      </c>
      <c r="M922" s="1">
        <f t="shared" si="76"/>
        <v>8.2567395834293064E-159</v>
      </c>
    </row>
    <row r="923" spans="1:13" x14ac:dyDescent="0.3">
      <c r="A923">
        <v>0.92100000000000004</v>
      </c>
      <c r="B923">
        <f t="shared" si="77"/>
        <v>4.4812057505603424E-4</v>
      </c>
      <c r="C923">
        <f t="shared" si="77"/>
        <v>9.4924910040037449E-6</v>
      </c>
      <c r="D923">
        <f t="shared" si="77"/>
        <v>2.0099210646193592E-7</v>
      </c>
      <c r="E923">
        <f t="shared" si="77"/>
        <v>4.2557279679462421E-9</v>
      </c>
      <c r="F923">
        <f t="shared" si="74"/>
        <v>1.6297653100993683E-11</v>
      </c>
      <c r="G923">
        <f t="shared" si="74"/>
        <v>6.5794199035673307E-17</v>
      </c>
      <c r="H923">
        <f t="shared" si="74"/>
        <v>2.6561349660898679E-22</v>
      </c>
      <c r="I923">
        <f t="shared" si="74"/>
        <v>1.0722910319586088E-27</v>
      </c>
      <c r="J923">
        <f t="shared" si="75"/>
        <v>3.7523511011567191E-28</v>
      </c>
      <c r="K923">
        <f t="shared" si="75"/>
        <v>2.7064787635981651E-37</v>
      </c>
      <c r="L923">
        <f t="shared" si="75"/>
        <v>1.9521167130521707E-46</v>
      </c>
      <c r="M923" s="1">
        <f t="shared" si="76"/>
        <v>4.1001755343638452E-159</v>
      </c>
    </row>
    <row r="924" spans="1:13" x14ac:dyDescent="0.3">
      <c r="A924">
        <v>0.92200000000000004</v>
      </c>
      <c r="B924">
        <f t="shared" si="77"/>
        <v>4.4366367907434993E-4</v>
      </c>
      <c r="C924">
        <f t="shared" si="77"/>
        <v>9.3511675461704367E-6</v>
      </c>
      <c r="D924">
        <f t="shared" si="77"/>
        <v>1.9701219688321032E-7</v>
      </c>
      <c r="E924">
        <f t="shared" si="77"/>
        <v>4.1506536704702972E-9</v>
      </c>
      <c r="F924">
        <f t="shared" si="74"/>
        <v>1.5658612982412807E-11</v>
      </c>
      <c r="G924">
        <f t="shared" si="74"/>
        <v>6.1962643167379511E-17</v>
      </c>
      <c r="H924">
        <f t="shared" si="74"/>
        <v>2.4519216054066563E-22</v>
      </c>
      <c r="I924">
        <f t="shared" si="74"/>
        <v>9.7024904874053399E-28</v>
      </c>
      <c r="J924">
        <f t="shared" si="75"/>
        <v>3.2296785231129422E-28</v>
      </c>
      <c r="K924">
        <f t="shared" si="75"/>
        <v>2.2158773963102846E-37</v>
      </c>
      <c r="L924">
        <f t="shared" si="75"/>
        <v>1.5203100247718072E-46</v>
      </c>
      <c r="M924" s="1">
        <f t="shared" si="76"/>
        <v>2.0360869133300825E-159</v>
      </c>
    </row>
    <row r="925" spans="1:13" x14ac:dyDescent="0.3">
      <c r="A925">
        <v>0.92300000000000004</v>
      </c>
      <c r="B925">
        <f t="shared" si="77"/>
        <v>4.3925109079406545E-4</v>
      </c>
      <c r="C925">
        <f t="shared" si="77"/>
        <v>9.2119480814554607E-6</v>
      </c>
      <c r="D925">
        <f t="shared" si="77"/>
        <v>1.9311109476351834E-7</v>
      </c>
      <c r="E925">
        <f t="shared" si="77"/>
        <v>4.0481736666213242E-9</v>
      </c>
      <c r="F925">
        <f t="shared" si="74"/>
        <v>1.5044629985284939E-11</v>
      </c>
      <c r="G925">
        <f t="shared" si="74"/>
        <v>5.8354219742174686E-17</v>
      </c>
      <c r="H925">
        <f t="shared" si="74"/>
        <v>2.2634089140094511E-22</v>
      </c>
      <c r="I925">
        <f t="shared" si="74"/>
        <v>8.7791764411424188E-28</v>
      </c>
      <c r="J925">
        <f t="shared" si="75"/>
        <v>2.7798100661320133E-28</v>
      </c>
      <c r="K925">
        <f t="shared" si="75"/>
        <v>1.8142069694095917E-37</v>
      </c>
      <c r="L925">
        <f t="shared" si="75"/>
        <v>1.1840186378035904E-46</v>
      </c>
      <c r="M925" s="1">
        <f t="shared" si="76"/>
        <v>1.0110908384017437E-159</v>
      </c>
    </row>
    <row r="926" spans="1:13" x14ac:dyDescent="0.3">
      <c r="A926">
        <v>0.92400000000000004</v>
      </c>
      <c r="B926">
        <f t="shared" si="77"/>
        <v>4.3488237012098962E-4</v>
      </c>
      <c r="C926">
        <f t="shared" si="77"/>
        <v>9.0748012866365162E-6</v>
      </c>
      <c r="D926">
        <f t="shared" si="77"/>
        <v>1.89287239611823E-7</v>
      </c>
      <c r="E926">
        <f t="shared" si="77"/>
        <v>3.9482239030624727E-9</v>
      </c>
      <c r="F926">
        <f t="shared" si="74"/>
        <v>1.4454721605824629E-11</v>
      </c>
      <c r="G926">
        <f t="shared" si="74"/>
        <v>5.4955934538161785E-17</v>
      </c>
      <c r="H926">
        <f t="shared" si="74"/>
        <v>2.0893897670793363E-22</v>
      </c>
      <c r="I926">
        <f t="shared" si="74"/>
        <v>7.943727343485306E-28</v>
      </c>
      <c r="J926">
        <f t="shared" si="75"/>
        <v>2.3926046968664777E-28</v>
      </c>
      <c r="K926">
        <f t="shared" si="75"/>
        <v>1.485347038304034E-37</v>
      </c>
      <c r="L926">
        <f t="shared" si="75"/>
        <v>9.2211464229257434E-47</v>
      </c>
      <c r="M926" s="1">
        <f t="shared" si="76"/>
        <v>5.0209285114844649E-160</v>
      </c>
    </row>
    <row r="927" spans="1:13" x14ac:dyDescent="0.3">
      <c r="A927">
        <v>0.92500000000000004</v>
      </c>
      <c r="B927">
        <f t="shared" si="77"/>
        <v>4.3055708132461488E-4</v>
      </c>
      <c r="C927">
        <f t="shared" si="77"/>
        <v>8.9396963047991674E-6</v>
      </c>
      <c r="D927">
        <f t="shared" si="77"/>
        <v>1.8553910183683314E-7</v>
      </c>
      <c r="E927">
        <f t="shared" si="77"/>
        <v>3.8507419079394033E-9</v>
      </c>
      <c r="F927">
        <f t="shared" si="74"/>
        <v>1.3887943864771144E-11</v>
      </c>
      <c r="G927">
        <f t="shared" si="74"/>
        <v>5.1755550058018688E-17</v>
      </c>
      <c r="H927">
        <f t="shared" si="74"/>
        <v>1.9287498479639181E-22</v>
      </c>
      <c r="I927">
        <f t="shared" si="74"/>
        <v>7.1877817390609889E-28</v>
      </c>
      <c r="J927">
        <f t="shared" si="75"/>
        <v>2.0593339470250379E-28</v>
      </c>
      <c r="K927">
        <f t="shared" si="75"/>
        <v>1.2160992992528082E-37</v>
      </c>
      <c r="L927">
        <f t="shared" si="75"/>
        <v>7.1814360549906528E-47</v>
      </c>
      <c r="M927" s="1">
        <f t="shared" si="76"/>
        <v>2.493319310190491E-160</v>
      </c>
    </row>
    <row r="928" spans="1:13" x14ac:dyDescent="0.3">
      <c r="A928">
        <v>0.92600000000000005</v>
      </c>
      <c r="B928">
        <f t="shared" si="77"/>
        <v>4.262747929950007E-4</v>
      </c>
      <c r="C928">
        <f t="shared" si="77"/>
        <v>8.8066027383955238E-6</v>
      </c>
      <c r="D928">
        <f t="shared" si="77"/>
        <v>1.8186518213514908E-7</v>
      </c>
      <c r="E928">
        <f t="shared" si="77"/>
        <v>3.7556667518332559E-9</v>
      </c>
      <c r="F928">
        <f t="shared" si="74"/>
        <v>1.33433897968196E-11</v>
      </c>
      <c r="G928">
        <f t="shared" si="74"/>
        <v>4.8741541460785746E-17</v>
      </c>
      <c r="H928">
        <f t="shared" si="74"/>
        <v>1.7804605127462089E-22</v>
      </c>
      <c r="I928">
        <f t="shared" si="74"/>
        <v>6.5037738701779084E-28</v>
      </c>
      <c r="J928">
        <f t="shared" si="75"/>
        <v>1.77248515432735E-28</v>
      </c>
      <c r="K928">
        <f t="shared" si="75"/>
        <v>9.9565789509486909E-38</v>
      </c>
      <c r="L928">
        <f t="shared" si="75"/>
        <v>5.5929080232039409E-47</v>
      </c>
      <c r="M928" s="1">
        <f t="shared" si="76"/>
        <v>1.2381457270999467E-160</v>
      </c>
    </row>
    <row r="929" spans="1:13" x14ac:dyDescent="0.3">
      <c r="A929">
        <v>0.92700000000000005</v>
      </c>
      <c r="B929">
        <f t="shared" si="77"/>
        <v>4.2203507800007945E-4</v>
      </c>
      <c r="C929">
        <f t="shared" si="77"/>
        <v>8.6754906424060819E-6</v>
      </c>
      <c r="D929">
        <f t="shared" si="77"/>
        <v>1.7826401089152361E-7</v>
      </c>
      <c r="E929">
        <f t="shared" si="77"/>
        <v>3.6629390096778881E-9</v>
      </c>
      <c r="F929">
        <f t="shared" si="74"/>
        <v>1.2820187999283945E-11</v>
      </c>
      <c r="G929">
        <f t="shared" si="74"/>
        <v>4.590305505999476E-17</v>
      </c>
      <c r="H929">
        <f t="shared" si="74"/>
        <v>1.6435722034119824E-22</v>
      </c>
      <c r="I929">
        <f t="shared" si="74"/>
        <v>5.8848579561815528E-28</v>
      </c>
      <c r="J929">
        <f t="shared" si="75"/>
        <v>1.5255921104245411E-28</v>
      </c>
      <c r="K929">
        <f t="shared" si="75"/>
        <v>8.1517573825905807E-38</v>
      </c>
      <c r="L929">
        <f t="shared" si="75"/>
        <v>4.3557611481175725E-47</v>
      </c>
      <c r="M929" s="1">
        <f t="shared" si="76"/>
        <v>6.1484497202993478E-161</v>
      </c>
    </row>
    <row r="930" spans="1:13" x14ac:dyDescent="0.3">
      <c r="A930">
        <v>0.92800000000000005</v>
      </c>
      <c r="B930">
        <f t="shared" si="77"/>
        <v>4.1783751344338444E-4</v>
      </c>
      <c r="C930">
        <f t="shared" si="77"/>
        <v>8.5463305176034367E-6</v>
      </c>
      <c r="D930">
        <f t="shared" si="77"/>
        <v>1.7473414759100028E-7</v>
      </c>
      <c r="E930">
        <f t="shared" si="77"/>
        <v>3.5725007236171848E-9</v>
      </c>
      <c r="F930">
        <f t="shared" si="74"/>
        <v>1.2317501237665481E-11</v>
      </c>
      <c r="G930">
        <f t="shared" si="74"/>
        <v>4.3229869238667642E-17</v>
      </c>
      <c r="H930">
        <f t="shared" si="74"/>
        <v>1.5172083674362828E-22</v>
      </c>
      <c r="I930">
        <f t="shared" si="74"/>
        <v>5.3248396785796448E-28</v>
      </c>
      <c r="J930">
        <f t="shared" si="75"/>
        <v>1.3130892982135513E-28</v>
      </c>
      <c r="K930">
        <f t="shared" si="75"/>
        <v>6.6740944607573657E-38</v>
      </c>
      <c r="L930">
        <f t="shared" si="75"/>
        <v>3.392270193025967E-47</v>
      </c>
      <c r="M930" s="1">
        <f t="shared" si="76"/>
        <v>3.0532297722010926E-161</v>
      </c>
    </row>
    <row r="931" spans="1:13" x14ac:dyDescent="0.3">
      <c r="A931">
        <v>0.92900000000000005</v>
      </c>
      <c r="B931">
        <f t="shared" si="77"/>
        <v>4.1368168062218697E-4</v>
      </c>
      <c r="C931">
        <f t="shared" si="77"/>
        <v>8.4190933039161546E-6</v>
      </c>
      <c r="D931">
        <f t="shared" si="77"/>
        <v>1.7127418024268851E-7</v>
      </c>
      <c r="E931">
        <f t="shared" si="77"/>
        <v>3.4842953667795575E-9</v>
      </c>
      <c r="F931">
        <f t="shared" ref="F931:I962" si="78">1/(1+EXP(F$1*($A931-0.3)))</f>
        <v>1.1834525105900432E-11</v>
      </c>
      <c r="G931">
        <f t="shared" si="78"/>
        <v>4.071235764046209E-17</v>
      </c>
      <c r="H931">
        <f t="shared" si="78"/>
        <v>1.4005598448550263E-22</v>
      </c>
      <c r="I931">
        <f t="shared" si="78"/>
        <v>4.8181141862214966E-28</v>
      </c>
      <c r="J931">
        <f t="shared" ref="J931:M962" si="79">1/(1+EXP(J$1*($A931-0.5)))</f>
        <v>1.1301864327307784E-28</v>
      </c>
      <c r="K931">
        <f t="shared" si="79"/>
        <v>5.4642863839694501E-38</v>
      </c>
      <c r="L931">
        <f t="shared" si="79"/>
        <v>2.6419026827184086E-47</v>
      </c>
      <c r="M931" s="1">
        <f t="shared" si="76"/>
        <v>1.5161890339734731E-161</v>
      </c>
    </row>
    <row r="932" spans="1:13" x14ac:dyDescent="0.3">
      <c r="A932">
        <v>0.93</v>
      </c>
      <c r="B932">
        <f t="shared" si="77"/>
        <v>4.0956716498605005E-4</v>
      </c>
      <c r="C932">
        <f t="shared" si="77"/>
        <v>8.2937503738915898E-6</v>
      </c>
      <c r="D932">
        <f t="shared" si="77"/>
        <v>1.6788272481495197E-7</v>
      </c>
      <c r="E932">
        <f t="shared" si="77"/>
        <v>3.3982678079468472E-9</v>
      </c>
      <c r="F932">
        <f t="shared" si="78"/>
        <v>1.1370486739137409E-11</v>
      </c>
      <c r="G932">
        <f t="shared" si="78"/>
        <v>3.8341454504384819E-17</v>
      </c>
      <c r="H932">
        <f t="shared" si="78"/>
        <v>1.2928796868783982E-22</v>
      </c>
      <c r="I932">
        <f t="shared" si="78"/>
        <v>4.359610000063019E-28</v>
      </c>
      <c r="J932">
        <f t="shared" si="79"/>
        <v>9.7276047749875761E-29</v>
      </c>
      <c r="K932">
        <f t="shared" si="79"/>
        <v>4.4737793061810576E-38</v>
      </c>
      <c r="L932">
        <f t="shared" si="79"/>
        <v>2.0575158780995419E-47</v>
      </c>
      <c r="M932" s="1">
        <f t="shared" si="76"/>
        <v>7.5291719204092942E-162</v>
      </c>
    </row>
    <row r="933" spans="1:13" x14ac:dyDescent="0.3">
      <c r="A933">
        <v>0.93100000000000005</v>
      </c>
      <c r="B933">
        <f t="shared" si="77"/>
        <v>4.0549355609578697E-4</v>
      </c>
      <c r="C933">
        <f t="shared" si="77"/>
        <v>8.1702735262558423E-6</v>
      </c>
      <c r="D933">
        <f t="shared" si="77"/>
        <v>1.645584246817808E-7</v>
      </c>
      <c r="E933">
        <f t="shared" si="77"/>
        <v>3.314364277095434E-9</v>
      </c>
      <c r="F933">
        <f t="shared" si="78"/>
        <v>1.0924643576989641E-11</v>
      </c>
      <c r="G933">
        <f t="shared" si="78"/>
        <v>3.6108622018263832E-17</v>
      </c>
      <c r="H933">
        <f t="shared" si="78"/>
        <v>1.1934783728686869E-22</v>
      </c>
      <c r="I933">
        <f t="shared" si="78"/>
        <v>3.9447382561008225E-28</v>
      </c>
      <c r="J933">
        <f t="shared" si="79"/>
        <v>8.3726270213423583E-29</v>
      </c>
      <c r="K933">
        <f t="shared" si="79"/>
        <v>3.6628207004542979E-38</v>
      </c>
      <c r="L933">
        <f t="shared" si="79"/>
        <v>1.6023949770457725E-47</v>
      </c>
      <c r="M933" s="1">
        <f t="shared" si="76"/>
        <v>3.7388761253940297E-162</v>
      </c>
    </row>
    <row r="934" spans="1:13" x14ac:dyDescent="0.3">
      <c r="A934">
        <v>0.93200000000000005</v>
      </c>
      <c r="B934">
        <f t="shared" si="77"/>
        <v>4.0146044758282093E-4</v>
      </c>
      <c r="C934">
        <f t="shared" si="77"/>
        <v>8.0486349795695859E-6</v>
      </c>
      <c r="D934">
        <f t="shared" si="77"/>
        <v>1.612999500801231E-7</v>
      </c>
      <c r="E934">
        <f t="shared" si="77"/>
        <v>3.2325323317883252E-9</v>
      </c>
      <c r="F934">
        <f t="shared" si="78"/>
        <v>1.0496282175279375E-11</v>
      </c>
      <c r="G934">
        <f t="shared" si="78"/>
        <v>3.4005819573399853E-17</v>
      </c>
      <c r="H934">
        <f t="shared" si="78"/>
        <v>1.1017193950540031E-22</v>
      </c>
      <c r="I934">
        <f t="shared" si="78"/>
        <v>3.5693467784779114E-28</v>
      </c>
      <c r="J934">
        <f t="shared" si="79"/>
        <v>7.2063868609012995E-29</v>
      </c>
      <c r="K934">
        <f t="shared" si="79"/>
        <v>2.998863950472602E-38</v>
      </c>
      <c r="L934">
        <f t="shared" si="79"/>
        <v>1.2479464629129336E-47</v>
      </c>
      <c r="M934" s="1">
        <f t="shared" si="76"/>
        <v>1.8566709365672635E-162</v>
      </c>
    </row>
    <row r="935" spans="1:13" x14ac:dyDescent="0.3">
      <c r="A935">
        <v>0.93300000000000005</v>
      </c>
      <c r="B935">
        <f t="shared" si="77"/>
        <v>3.9746743710894597E-4</v>
      </c>
      <c r="C935">
        <f t="shared" si="77"/>
        <v>7.9288073659784439E-6</v>
      </c>
      <c r="D935">
        <f t="shared" si="77"/>
        <v>1.5810599757796569E-7</v>
      </c>
      <c r="E935">
        <f t="shared" si="77"/>
        <v>3.1527208243968407E-9</v>
      </c>
      <c r="F935">
        <f t="shared" si="78"/>
        <v>1.0084717064375392E-11</v>
      </c>
      <c r="G935">
        <f t="shared" si="78"/>
        <v>3.2025474809693181E-17</v>
      </c>
      <c r="H935">
        <f t="shared" si="78"/>
        <v>1.0170151827055548E-22</v>
      </c>
      <c r="I935">
        <f t="shared" si="78"/>
        <v>3.2296785231129651E-28</v>
      </c>
      <c r="J935">
        <f t="shared" si="79"/>
        <v>6.2025946523825345E-29</v>
      </c>
      <c r="K935">
        <f t="shared" si="79"/>
        <v>2.4552621405488383E-38</v>
      </c>
      <c r="L935">
        <f t="shared" si="79"/>
        <v>9.7190168254778264E-48</v>
      </c>
      <c r="M935" s="1">
        <f t="shared" si="76"/>
        <v>9.219955010759458E-163</v>
      </c>
    </row>
    <row r="936" spans="1:13" x14ac:dyDescent="0.3">
      <c r="A936">
        <v>0.93400000000000005</v>
      </c>
      <c r="B936">
        <f t="shared" si="77"/>
        <v>3.935141263264831E-4</v>
      </c>
      <c r="C936">
        <f t="shared" si="77"/>
        <v>7.8107637250562746E-6</v>
      </c>
      <c r="D936">
        <f t="shared" si="77"/>
        <v>1.5497528955294558E-7</v>
      </c>
      <c r="E936">
        <f t="shared" si="77"/>
        <v>3.0748798701317199E-9</v>
      </c>
      <c r="F936">
        <f t="shared" si="78"/>
        <v>9.6892896522948684E-12</v>
      </c>
      <c r="G936">
        <f t="shared" si="78"/>
        <v>3.016045634696474E-17</v>
      </c>
      <c r="H936">
        <f t="shared" si="78"/>
        <v>9.3882333967887703E-23</v>
      </c>
      <c r="I936">
        <f t="shared" si="78"/>
        <v>2.9223339759396803E-28</v>
      </c>
      <c r="J936">
        <f t="shared" si="79"/>
        <v>5.3386226918370254E-29</v>
      </c>
      <c r="K936">
        <f t="shared" si="79"/>
        <v>2.0101986213354027E-38</v>
      </c>
      <c r="L936">
        <f t="shared" si="79"/>
        <v>7.5691779143662902E-48</v>
      </c>
      <c r="M936" s="1">
        <f t="shared" si="76"/>
        <v>4.5784941599611657E-163</v>
      </c>
    </row>
    <row r="937" spans="1:13" x14ac:dyDescent="0.3">
      <c r="A937">
        <v>0.93500000000000005</v>
      </c>
      <c r="B937">
        <f t="shared" si="77"/>
        <v>3.8960012083882602E-4</v>
      </c>
      <c r="C937">
        <f t="shared" si="77"/>
        <v>7.6944774977400694E-6</v>
      </c>
      <c r="D937">
        <f t="shared" si="77"/>
        <v>1.5190657368128549E-7</v>
      </c>
      <c r="E937">
        <f t="shared" si="77"/>
        <v>2.9989608158635416E-9</v>
      </c>
      <c r="F937">
        <f t="shared" si="78"/>
        <v>9.3093671708164051E-12</v>
      </c>
      <c r="G937">
        <f t="shared" si="78"/>
        <v>2.8404048104287478E-17</v>
      </c>
      <c r="H937">
        <f t="shared" si="78"/>
        <v>8.6664317122687836E-23</v>
      </c>
      <c r="I937">
        <f t="shared" si="78"/>
        <v>2.6442371294280543E-28</v>
      </c>
      <c r="J937">
        <f t="shared" si="79"/>
        <v>4.5949951339879157E-29</v>
      </c>
      <c r="K937">
        <f t="shared" si="79"/>
        <v>1.6458114310822502E-38</v>
      </c>
      <c r="L937">
        <f t="shared" si="79"/>
        <v>5.8948816869152495E-48</v>
      </c>
      <c r="M937" s="1">
        <f t="shared" si="76"/>
        <v>2.2736129133315356E-163</v>
      </c>
    </row>
    <row r="938" spans="1:13" x14ac:dyDescent="0.3">
      <c r="A938">
        <v>0.93600000000000005</v>
      </c>
      <c r="B938">
        <f t="shared" si="77"/>
        <v>3.8572503016137715E-4</v>
      </c>
      <c r="C938">
        <f t="shared" si="77"/>
        <v>7.5799225203552706E-6</v>
      </c>
      <c r="D938">
        <f t="shared" si="77"/>
        <v>1.4889862243685083E-7</v>
      </c>
      <c r="E938">
        <f t="shared" si="77"/>
        <v>2.9249162097128551E-9</v>
      </c>
      <c r="F938">
        <f t="shared" si="78"/>
        <v>8.9443416629149526E-12</v>
      </c>
      <c r="G938">
        <f t="shared" si="78"/>
        <v>2.6749925114838613E-17</v>
      </c>
      <c r="H938">
        <f t="shared" si="78"/>
        <v>8.0001247784387351E-23</v>
      </c>
      <c r="I938">
        <f t="shared" si="78"/>
        <v>2.3926046968664777E-28</v>
      </c>
      <c r="J938">
        <f t="shared" si="79"/>
        <v>3.9549489634577597E-29</v>
      </c>
      <c r="K938">
        <f t="shared" si="79"/>
        <v>1.3474764323943181E-38</v>
      </c>
      <c r="L938">
        <f t="shared" si="79"/>
        <v>4.5909384738828808E-48</v>
      </c>
      <c r="M938" s="1">
        <f t="shared" si="76"/>
        <v>1.1290427592707609E-163</v>
      </c>
    </row>
    <row r="939" spans="1:13" x14ac:dyDescent="0.3">
      <c r="A939">
        <v>0.93700000000000006</v>
      </c>
      <c r="B939">
        <f t="shared" si="77"/>
        <v>3.8188846768286389E-4</v>
      </c>
      <c r="C939">
        <f t="shared" si="77"/>
        <v>7.467073018729886E-6</v>
      </c>
      <c r="D939">
        <f t="shared" si="77"/>
        <v>1.4595023260012295E-7</v>
      </c>
      <c r="E939">
        <f t="shared" si="77"/>
        <v>2.8526997713913049E-9</v>
      </c>
      <c r="F939">
        <f t="shared" si="78"/>
        <v>8.5936290099018679E-12</v>
      </c>
      <c r="G939">
        <f t="shared" si="78"/>
        <v>2.5192130749189865E-17</v>
      </c>
      <c r="H939">
        <f t="shared" si="78"/>
        <v>7.3850459561096232E-23</v>
      </c>
      <c r="I939">
        <f t="shared" si="78"/>
        <v>2.1649182562933857E-28</v>
      </c>
      <c r="J939">
        <f t="shared" si="79"/>
        <v>3.4040561192020891E-29</v>
      </c>
      <c r="K939">
        <f t="shared" si="79"/>
        <v>1.1032203942490448E-38</v>
      </c>
      <c r="L939">
        <f t="shared" si="79"/>
        <v>3.5754264784926277E-48</v>
      </c>
      <c r="M939" s="1">
        <f t="shared" si="76"/>
        <v>5.6066604160596841E-164</v>
      </c>
    </row>
    <row r="940" spans="1:13" x14ac:dyDescent="0.3">
      <c r="A940">
        <v>0.93799999999999994</v>
      </c>
      <c r="B940">
        <f t="shared" si="77"/>
        <v>3.7809005062703829E-4</v>
      </c>
      <c r="C940">
        <f t="shared" si="77"/>
        <v>7.3559036023962288E-6</v>
      </c>
      <c r="D940">
        <f t="shared" si="77"/>
        <v>1.4306022477689841E-7</v>
      </c>
      <c r="E940">
        <f t="shared" si="77"/>
        <v>2.7822663632748668E-9</v>
      </c>
      <c r="F940">
        <f t="shared" si="78"/>
        <v>8.2566679967095691E-12</v>
      </c>
      <c r="G940">
        <f t="shared" si="78"/>
        <v>2.3725055265004317E-17</v>
      </c>
      <c r="H940">
        <f t="shared" si="78"/>
        <v>6.8172566409013758E-23</v>
      </c>
      <c r="I940">
        <f t="shared" si="78"/>
        <v>1.958899045283444E-28</v>
      </c>
      <c r="J940">
        <f t="shared" si="79"/>
        <v>2.9298982539958323E-29</v>
      </c>
      <c r="K940">
        <f t="shared" si="79"/>
        <v>9.0324046419451879E-39</v>
      </c>
      <c r="L940">
        <f t="shared" si="79"/>
        <v>2.7845449412643731E-48</v>
      </c>
      <c r="M940" s="1">
        <f t="shared" si="76"/>
        <v>2.7841851659644585E-164</v>
      </c>
    </row>
    <row r="941" spans="1:13" x14ac:dyDescent="0.3">
      <c r="A941">
        <v>0.93899999999999995</v>
      </c>
      <c r="B941">
        <f t="shared" si="77"/>
        <v>3.7432940001475034E-4</v>
      </c>
      <c r="C941">
        <f t="shared" si="77"/>
        <v>7.2463892588790131E-6</v>
      </c>
      <c r="D941">
        <f t="shared" si="77"/>
        <v>1.4022744292651592E-7</v>
      </c>
      <c r="E941">
        <f t="shared" si="77"/>
        <v>2.7135719621914101E-9</v>
      </c>
      <c r="F941">
        <f t="shared" si="78"/>
        <v>7.9329194138280402E-12</v>
      </c>
      <c r="G941">
        <f t="shared" si="78"/>
        <v>2.2343415605907108E-17</v>
      </c>
      <c r="H941">
        <f t="shared" si="78"/>
        <v>6.2931210427288283E-23</v>
      </c>
      <c r="I941">
        <f t="shared" si="78"/>
        <v>1.7724851543273627E-28</v>
      </c>
      <c r="J941">
        <f t="shared" si="79"/>
        <v>2.5217867973280482E-29</v>
      </c>
      <c r="K941">
        <f t="shared" si="79"/>
        <v>7.3951074546049268E-39</v>
      </c>
      <c r="L941">
        <f t="shared" si="79"/>
        <v>2.1686057807542129E-48</v>
      </c>
      <c r="M941" s="1">
        <f t="shared" si="76"/>
        <v>1.3825854364520124E-164</v>
      </c>
    </row>
    <row r="942" spans="1:13" x14ac:dyDescent="0.3">
      <c r="A942">
        <v>0.94</v>
      </c>
      <c r="B942">
        <f t="shared" si="77"/>
        <v>3.7060614062639681E-4</v>
      </c>
      <c r="C942">
        <f t="shared" si="77"/>
        <v>7.1385053480684723E-6</v>
      </c>
      <c r="D942">
        <f t="shared" si="77"/>
        <v>1.374507538994275E-7</v>
      </c>
      <c r="E942">
        <f t="shared" si="77"/>
        <v>2.6465736319047742E-9</v>
      </c>
      <c r="F942">
        <f t="shared" si="78"/>
        <v>7.621865194454852E-12</v>
      </c>
      <c r="G942">
        <f t="shared" si="78"/>
        <v>2.1042236376776379E-17</v>
      </c>
      <c r="H942">
        <f t="shared" si="78"/>
        <v>5.8092829043327844E-23</v>
      </c>
      <c r="I942">
        <f t="shared" si="78"/>
        <v>1.6038108905486491E-28</v>
      </c>
      <c r="J942">
        <f t="shared" si="79"/>
        <v>2.1705220113036703E-29</v>
      </c>
      <c r="K942">
        <f t="shared" si="79"/>
        <v>6.0546018954012719E-39</v>
      </c>
      <c r="L942">
        <f t="shared" si="79"/>
        <v>1.6889118802245561E-48</v>
      </c>
      <c r="M942" s="1">
        <f t="shared" si="76"/>
        <v>6.8657160897810885E-165</v>
      </c>
    </row>
    <row r="943" spans="1:13" x14ac:dyDescent="0.3">
      <c r="A943">
        <v>0.94099999999999995</v>
      </c>
      <c r="B943">
        <f t="shared" si="77"/>
        <v>3.6691990096473804E-4</v>
      </c>
      <c r="C943">
        <f t="shared" si="77"/>
        <v>7.0322275966771697E-6</v>
      </c>
      <c r="D943">
        <f t="shared" si="77"/>
        <v>1.3472904698392525E-7</v>
      </c>
      <c r="E943">
        <f t="shared" si="77"/>
        <v>2.581229496278213E-9</v>
      </c>
      <c r="F943">
        <f t="shared" si="78"/>
        <v>7.323007585477033E-12</v>
      </c>
      <c r="G943">
        <f t="shared" si="78"/>
        <v>1.9816831926944134E-17</v>
      </c>
      <c r="H943">
        <f t="shared" si="78"/>
        <v>5.3626440097739572E-23</v>
      </c>
      <c r="I943">
        <f t="shared" si="78"/>
        <v>1.4511881052219906E-28</v>
      </c>
      <c r="J943">
        <f t="shared" si="79"/>
        <v>1.8681856081352177E-29</v>
      </c>
      <c r="K943">
        <f t="shared" si="79"/>
        <v>4.9570887694092454E-39</v>
      </c>
      <c r="L943">
        <f t="shared" si="79"/>
        <v>1.3153258948574831E-48</v>
      </c>
      <c r="M943" s="1">
        <f t="shared" si="76"/>
        <v>3.4094137101895487E-165</v>
      </c>
    </row>
    <row r="944" spans="1:13" x14ac:dyDescent="0.3">
      <c r="A944">
        <v>0.94199999999999995</v>
      </c>
      <c r="B944">
        <f t="shared" si="77"/>
        <v>3.6327031321807806E-4</v>
      </c>
      <c r="C944">
        <f t="shared" si="77"/>
        <v>6.9275320927793145E-6</v>
      </c>
      <c r="D944">
        <f t="shared" si="77"/>
        <v>1.3206123346184189E-7</v>
      </c>
      <c r="E944">
        <f t="shared" si="77"/>
        <v>2.5174987131004875E-9</v>
      </c>
      <c r="F944">
        <f t="shared" si="78"/>
        <v>7.0358683509607382E-12</v>
      </c>
      <c r="G944">
        <f t="shared" si="78"/>
        <v>1.8662789476796082E-17</v>
      </c>
      <c r="H944">
        <f t="shared" si="78"/>
        <v>4.9503443452747572E-23</v>
      </c>
      <c r="I944">
        <f t="shared" si="78"/>
        <v>1.3130892982135699E-28</v>
      </c>
      <c r="J944">
        <f t="shared" si="79"/>
        <v>1.6079622543644703E-29</v>
      </c>
      <c r="K944">
        <f t="shared" si="79"/>
        <v>4.0585210212528265E-39</v>
      </c>
      <c r="L944">
        <f t="shared" si="79"/>
        <v>1.0243768369091043E-48</v>
      </c>
      <c r="M944" s="1">
        <f t="shared" si="76"/>
        <v>1.6930647430250933E-165</v>
      </c>
    </row>
    <row r="945" spans="1:13" x14ac:dyDescent="0.3">
      <c r="A945">
        <v>0.94299999999999995</v>
      </c>
      <c r="B945">
        <f t="shared" si="77"/>
        <v>3.5965701322380995E-4</v>
      </c>
      <c r="C945">
        <f t="shared" si="77"/>
        <v>6.8243952804314685E-6</v>
      </c>
      <c r="D945">
        <f t="shared" si="77"/>
        <v>1.2944624617305124E-7</v>
      </c>
      <c r="E945">
        <f t="shared" si="77"/>
        <v>2.4553414485580889E-9</v>
      </c>
      <c r="F945">
        <f t="shared" si="78"/>
        <v>6.759988006870995E-12</v>
      </c>
      <c r="G945">
        <f t="shared" si="78"/>
        <v>1.7575953226995847E-17</v>
      </c>
      <c r="H945">
        <f t="shared" si="78"/>
        <v>4.5697437853657517E-23</v>
      </c>
      <c r="I945">
        <f t="shared" si="78"/>
        <v>1.1881323302462067E-28</v>
      </c>
      <c r="J945">
        <f t="shared" si="79"/>
        <v>1.3839859381219292E-29</v>
      </c>
      <c r="K945">
        <f t="shared" si="79"/>
        <v>3.3228359721131373E-39</v>
      </c>
      <c r="L945">
        <f t="shared" si="79"/>
        <v>7.9778548274501921E-49</v>
      </c>
      <c r="M945" s="1">
        <f t="shared" si="76"/>
        <v>8.4075106975360231E-166</v>
      </c>
    </row>
    <row r="946" spans="1:13" x14ac:dyDescent="0.3">
      <c r="A946">
        <v>0.94399999999999995</v>
      </c>
      <c r="B946">
        <f t="shared" si="77"/>
        <v>3.5607964043231913E-4</v>
      </c>
      <c r="C946">
        <f t="shared" si="77"/>
        <v>6.7227939543732122E-6</v>
      </c>
      <c r="D946">
        <f t="shared" si="77"/>
        <v>1.2688303908859207E-7</v>
      </c>
      <c r="E946">
        <f t="shared" si="77"/>
        <v>2.394718852337886E-9</v>
      </c>
      <c r="F946">
        <f t="shared" si="78"/>
        <v>6.4949250857997416E-12</v>
      </c>
      <c r="G946">
        <f t="shared" si="78"/>
        <v>1.6552409393120394E-17</v>
      </c>
      <c r="H946">
        <f t="shared" si="78"/>
        <v>4.2184051870698748E-23</v>
      </c>
      <c r="I946">
        <f t="shared" si="78"/>
        <v>1.0750665899850317E-28</v>
      </c>
      <c r="J946">
        <f t="shared" si="79"/>
        <v>1.191207736201654E-29</v>
      </c>
      <c r="K946">
        <f t="shared" si="79"/>
        <v>2.7205079978028275E-39</v>
      </c>
      <c r="L946">
        <f t="shared" si="79"/>
        <v>6.2131595868481979E-49</v>
      </c>
      <c r="M946" s="1">
        <f t="shared" si="76"/>
        <v>4.1750462538654991E-166</v>
      </c>
    </row>
    <row r="947" spans="1:13" x14ac:dyDescent="0.3">
      <c r="A947">
        <v>0.94499999999999995</v>
      </c>
      <c r="B947">
        <f t="shared" si="77"/>
        <v>3.5253783787123901E-4</v>
      </c>
      <c r="C947">
        <f t="shared" si="77"/>
        <v>6.6227052548066811E-6</v>
      </c>
      <c r="D947">
        <f t="shared" si="77"/>
        <v>1.2437058689224238E-7</v>
      </c>
      <c r="E947">
        <f t="shared" si="77"/>
        <v>2.3355930333443423E-9</v>
      </c>
      <c r="F947">
        <f t="shared" si="78"/>
        <v>6.2402554305234619E-12</v>
      </c>
      <c r="G947">
        <f t="shared" si="78"/>
        <v>1.5588472111807417E-17</v>
      </c>
      <c r="H947">
        <f t="shared" si="78"/>
        <v>3.8940787838663543E-23</v>
      </c>
      <c r="I947">
        <f t="shared" si="78"/>
        <v>9.727604774987714E-29</v>
      </c>
      <c r="J947">
        <f t="shared" si="79"/>
        <v>1.0252820001280085E-29</v>
      </c>
      <c r="K947">
        <f t="shared" si="79"/>
        <v>2.2273635617957754E-39</v>
      </c>
      <c r="L947">
        <f t="shared" si="79"/>
        <v>4.8388135515849821E-49</v>
      </c>
      <c r="M947" s="1">
        <f t="shared" si="76"/>
        <v>2.0732666123190083E-166</v>
      </c>
    </row>
    <row r="948" spans="1:13" x14ac:dyDescent="0.3">
      <c r="A948">
        <v>0.94599999999999995</v>
      </c>
      <c r="B948">
        <f t="shared" si="77"/>
        <v>3.4903125211006159E-4</v>
      </c>
      <c r="C948">
        <f t="shared" si="77"/>
        <v>6.5241066622539326E-6</v>
      </c>
      <c r="D948">
        <f t="shared" si="77"/>
        <v>1.2190788457038141E-7</v>
      </c>
      <c r="E948">
        <f t="shared" si="77"/>
        <v>2.2779270360164192E-9</v>
      </c>
      <c r="F948">
        <f t="shared" si="78"/>
        <v>5.9955715152613681E-12</v>
      </c>
      <c r="G948">
        <f t="shared" si="78"/>
        <v>1.4680670167667558E-17</v>
      </c>
      <c r="H948">
        <f t="shared" si="78"/>
        <v>3.5946877795044547E-23</v>
      </c>
      <c r="I948">
        <f t="shared" si="78"/>
        <v>8.8019007882742046E-29</v>
      </c>
      <c r="J948">
        <f t="shared" si="79"/>
        <v>8.8246839559520907E-30</v>
      </c>
      <c r="K948">
        <f t="shared" si="79"/>
        <v>1.8236110463275058E-39</v>
      </c>
      <c r="L948">
        <f t="shared" si="79"/>
        <v>3.7684717831109099E-49</v>
      </c>
      <c r="M948" s="1">
        <f t="shared" si="76"/>
        <v>1.029553730519033E-166</v>
      </c>
    </row>
    <row r="949" spans="1:13" x14ac:dyDescent="0.3">
      <c r="A949">
        <v>0.94699999999999995</v>
      </c>
      <c r="B949">
        <f t="shared" si="77"/>
        <v>3.4555953322509397E-4</v>
      </c>
      <c r="C949">
        <f t="shared" si="77"/>
        <v>6.4269759924907376E-6</v>
      </c>
      <c r="D949">
        <f t="shared" si="77"/>
        <v>1.1949394700997195E-7</v>
      </c>
      <c r="E949">
        <f t="shared" si="77"/>
        <v>2.2216848172290902E-9</v>
      </c>
      <c r="F949">
        <f t="shared" si="78"/>
        <v>5.7604817935469329E-12</v>
      </c>
      <c r="G949">
        <f t="shared" si="78"/>
        <v>1.3825734493157502E-17</v>
      </c>
      <c r="H949">
        <f t="shared" si="78"/>
        <v>3.3183150494167995E-23</v>
      </c>
      <c r="I949">
        <f t="shared" si="78"/>
        <v>7.9642891830706409E-29</v>
      </c>
      <c r="J949">
        <f t="shared" si="79"/>
        <v>7.5954758703181541E-30</v>
      </c>
      <c r="K949">
        <f t="shared" si="79"/>
        <v>1.4930464452810412E-39</v>
      </c>
      <c r="L949">
        <f t="shared" si="79"/>
        <v>2.9348887756692701E-49</v>
      </c>
      <c r="M949" s="1">
        <f t="shared" si="76"/>
        <v>5.1126125203934971E-167</v>
      </c>
    </row>
    <row r="950" spans="1:13" x14ac:dyDescent="0.3">
      <c r="A950">
        <v>0.94799999999999995</v>
      </c>
      <c r="B950">
        <f t="shared" si="77"/>
        <v>3.4212233476476033E-4</v>
      </c>
      <c r="C950">
        <f t="shared" si="77"/>
        <v>6.3312913915557913E-6</v>
      </c>
      <c r="D950">
        <f t="shared" si="77"/>
        <v>1.1712780860450271E-7</v>
      </c>
      <c r="E950">
        <f t="shared" si="77"/>
        <v>2.1668312237652402E-9</v>
      </c>
      <c r="F950">
        <f t="shared" si="78"/>
        <v>5.5346100716704207E-12</v>
      </c>
      <c r="G950">
        <f t="shared" si="78"/>
        <v>1.3020586396408198E-17</v>
      </c>
      <c r="H950">
        <f t="shared" si="78"/>
        <v>3.063190864577473E-23</v>
      </c>
      <c r="I950">
        <f t="shared" si="78"/>
        <v>7.2063868609014015E-29</v>
      </c>
      <c r="J950">
        <f t="shared" si="79"/>
        <v>6.5374866663269494E-30</v>
      </c>
      <c r="K950">
        <f t="shared" si="79"/>
        <v>1.2224030405253472E-39</v>
      </c>
      <c r="L950">
        <f t="shared" si="79"/>
        <v>2.2856936767187042E-49</v>
      </c>
      <c r="M950" s="1">
        <f t="shared" si="76"/>
        <v>2.5388482416073974E-167</v>
      </c>
    </row>
    <row r="951" spans="1:13" x14ac:dyDescent="0.3">
      <c r="A951">
        <v>0.94899999999999995</v>
      </c>
      <c r="B951">
        <f t="shared" si="77"/>
        <v>3.3871931371524624E-4</v>
      </c>
      <c r="C951">
        <f t="shared" si="77"/>
        <v>6.2370313308343144E-6</v>
      </c>
      <c r="D951">
        <f t="shared" si="77"/>
        <v>1.1480852286773497E-7</v>
      </c>
      <c r="E951">
        <f t="shared" si="77"/>
        <v>2.1133319703437854E-9</v>
      </c>
      <c r="F951">
        <f t="shared" si="78"/>
        <v>5.317594906688144E-12</v>
      </c>
      <c r="G951">
        <f t="shared" si="78"/>
        <v>1.2262326474606752E-17</v>
      </c>
      <c r="H951">
        <f t="shared" si="78"/>
        <v>2.8276815591936418E-23</v>
      </c>
      <c r="I951">
        <f t="shared" si="78"/>
        <v>6.5206084805862331E-29</v>
      </c>
      <c r="J951">
        <f t="shared" si="79"/>
        <v>5.6268669194800342E-30</v>
      </c>
      <c r="K951">
        <f t="shared" si="79"/>
        <v>1.0008189619341295E-39</v>
      </c>
      <c r="L951">
        <f t="shared" si="79"/>
        <v>1.7801000252898854E-49</v>
      </c>
      <c r="M951" s="1">
        <f t="shared" si="76"/>
        <v>1.2607547253389097E-167</v>
      </c>
    </row>
    <row r="952" spans="1:13" x14ac:dyDescent="0.3">
      <c r="A952">
        <v>0.95</v>
      </c>
      <c r="B952">
        <f t="shared" si="77"/>
        <v>3.3535013046647843E-4</v>
      </c>
      <c r="C952">
        <f t="shared" si="77"/>
        <v>6.1441746022147292E-6</v>
      </c>
      <c r="D952">
        <f t="shared" si="77"/>
        <v>1.1253516205509519E-7</v>
      </c>
      <c r="E952">
        <f t="shared" si="77"/>
        <v>2.0611536181902037E-9</v>
      </c>
      <c r="F952">
        <f t="shared" si="78"/>
        <v>5.1090890280372398E-12</v>
      </c>
      <c r="G952">
        <f t="shared" si="78"/>
        <v>1.1548224173015868E-17</v>
      </c>
      <c r="H952">
        <f t="shared" si="78"/>
        <v>2.6102790696677236E-23</v>
      </c>
      <c r="I952">
        <f t="shared" si="78"/>
        <v>5.900090541597145E-29</v>
      </c>
      <c r="J952">
        <f t="shared" si="79"/>
        <v>4.8430892398787311E-30</v>
      </c>
      <c r="K952">
        <f t="shared" si="79"/>
        <v>8.1940126239906321E-40</v>
      </c>
      <c r="L952">
        <f t="shared" si="79"/>
        <v>1.3863432936411904E-49</v>
      </c>
      <c r="M952" s="1">
        <f t="shared" si="76"/>
        <v>6.2607226828888465E-168</v>
      </c>
    </row>
    <row r="953" spans="1:13" x14ac:dyDescent="0.3">
      <c r="A953">
        <v>0.95099999999999996</v>
      </c>
      <c r="B953">
        <f t="shared" si="77"/>
        <v>3.3201444877844181E-4</v>
      </c>
      <c r="C953">
        <f t="shared" si="77"/>
        <v>6.0527003133174318E-6</v>
      </c>
      <c r="D953">
        <f t="shared" si="77"/>
        <v>1.1030681679256658E-7</v>
      </c>
      <c r="E953">
        <f t="shared" si="77"/>
        <v>2.0102635541362723E-9</v>
      </c>
      <c r="F953">
        <f t="shared" si="78"/>
        <v>4.9087587818281585E-12</v>
      </c>
      <c r="G953">
        <f t="shared" si="78"/>
        <v>1.0875707952026532E-17</v>
      </c>
      <c r="H953">
        <f t="shared" si="78"/>
        <v>2.4095912778411627E-23</v>
      </c>
      <c r="I953">
        <f t="shared" si="78"/>
        <v>5.3386226918370254E-29</v>
      </c>
      <c r="J953">
        <f t="shared" si="79"/>
        <v>4.1684855393020292E-30</v>
      </c>
      <c r="K953">
        <f t="shared" si="79"/>
        <v>6.7086901263703213E-40</v>
      </c>
      <c r="L953">
        <f t="shared" si="79"/>
        <v>1.0796852426935495E-49</v>
      </c>
      <c r="M953" s="1">
        <f t="shared" si="76"/>
        <v>3.1089828754361613E-168</v>
      </c>
    </row>
    <row r="954" spans="1:13" x14ac:dyDescent="0.3">
      <c r="A954">
        <v>0.95199999999999996</v>
      </c>
      <c r="B954">
        <f t="shared" si="77"/>
        <v>3.287119357478281E-4</v>
      </c>
      <c r="C954">
        <f t="shared" si="77"/>
        <v>5.9625878827946873E-6</v>
      </c>
      <c r="D954">
        <f t="shared" si="77"/>
        <v>1.0812259571292881E-7</v>
      </c>
      <c r="E954">
        <f t="shared" si="77"/>
        <v>1.9606299702357272E-9</v>
      </c>
      <c r="F954">
        <f t="shared" si="78"/>
        <v>4.7162835969276293E-12</v>
      </c>
      <c r="G954">
        <f t="shared" si="78"/>
        <v>1.0242356026838822E-17</v>
      </c>
      <c r="H954">
        <f t="shared" si="78"/>
        <v>2.2243330966858429E-23</v>
      </c>
      <c r="I954">
        <f t="shared" si="78"/>
        <v>4.8305855723500946E-29</v>
      </c>
      <c r="J954">
        <f t="shared" si="79"/>
        <v>3.5878487532897448E-30</v>
      </c>
      <c r="K954">
        <f t="shared" si="79"/>
        <v>5.4926109193299785E-40</v>
      </c>
      <c r="L954">
        <f t="shared" si="79"/>
        <v>8.4085971248037616E-50</v>
      </c>
      <c r="M954" s="1">
        <f t="shared" si="76"/>
        <v>1.5438752056806859E-168</v>
      </c>
    </row>
    <row r="955" spans="1:13" x14ac:dyDescent="0.3">
      <c r="A955">
        <v>0.95299999999999996</v>
      </c>
      <c r="B955">
        <f t="shared" si="77"/>
        <v>3.2544226177501009E-4</v>
      </c>
      <c r="C955">
        <f t="shared" si="77"/>
        <v>5.8738170357003773E-6</v>
      </c>
      <c r="D955">
        <f t="shared" si="77"/>
        <v>1.0598162509919908E-7</v>
      </c>
      <c r="E955">
        <f t="shared" si="77"/>
        <v>1.9122218438832823E-9</v>
      </c>
      <c r="F955">
        <f t="shared" si="78"/>
        <v>4.5313554719762243E-12</v>
      </c>
      <c r="G955">
        <f t="shared" si="78"/>
        <v>9.6458876464196602E-18</v>
      </c>
      <c r="H955">
        <f t="shared" si="78"/>
        <v>2.0533182413594954E-23</v>
      </c>
      <c r="I955">
        <f t="shared" si="78"/>
        <v>4.3708945768869807E-29</v>
      </c>
      <c r="J955">
        <f t="shared" si="79"/>
        <v>3.088090040163209E-30</v>
      </c>
      <c r="K955">
        <f t="shared" si="79"/>
        <v>4.4969694743473669E-40</v>
      </c>
      <c r="L955">
        <f t="shared" si="79"/>
        <v>6.5486220253291335E-50</v>
      </c>
      <c r="M955" s="1">
        <f t="shared" si="76"/>
        <v>7.6666573802897703E-169</v>
      </c>
    </row>
    <row r="956" spans="1:13" x14ac:dyDescent="0.3">
      <c r="A956">
        <v>0.95399999999999996</v>
      </c>
      <c r="B956">
        <f t="shared" si="77"/>
        <v>3.2220510053134382E-4</v>
      </c>
      <c r="C956">
        <f t="shared" si="77"/>
        <v>5.7863677989286823E-6</v>
      </c>
      <c r="D956">
        <f t="shared" si="77"/>
        <v>1.0388304853513545E-7</v>
      </c>
      <c r="E956">
        <f t="shared" si="77"/>
        <v>1.8650089184245155E-9</v>
      </c>
      <c r="F956">
        <f t="shared" si="78"/>
        <v>4.3536784825206401E-12</v>
      </c>
      <c r="G956">
        <f t="shared" si="78"/>
        <v>9.0841548803365216E-18</v>
      </c>
      <c r="H956">
        <f t="shared" si="78"/>
        <v>1.8954516329328267E-23</v>
      </c>
      <c r="I956">
        <f t="shared" si="78"/>
        <v>3.9549489634578163E-29</v>
      </c>
      <c r="J956">
        <f t="shared" si="79"/>
        <v>2.657943729487236E-30</v>
      </c>
      <c r="K956">
        <f t="shared" si="79"/>
        <v>3.6818072043011054E-40</v>
      </c>
      <c r="L956">
        <f t="shared" si="79"/>
        <v>5.1000719613649782E-50</v>
      </c>
      <c r="M956" s="1">
        <f t="shared" si="76"/>
        <v>3.8071493842558909E-169</v>
      </c>
    </row>
    <row r="957" spans="1:13" x14ac:dyDescent="0.3">
      <c r="A957">
        <v>0.95499999999999996</v>
      </c>
      <c r="B957">
        <f t="shared" si="77"/>
        <v>3.1900012892679155E-4</v>
      </c>
      <c r="C957">
        <f t="shared" si="77"/>
        <v>5.7002204967207529E-6</v>
      </c>
      <c r="D957">
        <f t="shared" si="77"/>
        <v>1.0182602656265948E-7</v>
      </c>
      <c r="E957">
        <f t="shared" si="77"/>
        <v>1.8189616842444243E-9</v>
      </c>
      <c r="F957">
        <f t="shared" si="78"/>
        <v>4.1829683074712307E-12</v>
      </c>
      <c r="G957">
        <f t="shared" si="78"/>
        <v>8.5551348838871211E-18</v>
      </c>
      <c r="H957">
        <f t="shared" si="78"/>
        <v>1.7497223861455117E-23</v>
      </c>
      <c r="I957">
        <f t="shared" si="78"/>
        <v>3.5785858085591347E-29</v>
      </c>
      <c r="J957">
        <f t="shared" si="79"/>
        <v>2.2877133688586172E-30</v>
      </c>
      <c r="K957">
        <f t="shared" si="79"/>
        <v>3.0144087850654174E-40</v>
      </c>
      <c r="L957">
        <f t="shared" si="79"/>
        <v>3.9719400372315611E-50</v>
      </c>
      <c r="M957" s="1">
        <f t="shared" si="76"/>
        <v>1.8905744335600107E-169</v>
      </c>
    </row>
    <row r="958" spans="1:13" x14ac:dyDescent="0.3">
      <c r="A958">
        <v>0.95599999999999996</v>
      </c>
      <c r="B958">
        <f t="shared" si="77"/>
        <v>3.1582702707786325E-4</v>
      </c>
      <c r="C958">
        <f t="shared" si="77"/>
        <v>5.6153557462381516E-6</v>
      </c>
      <c r="D958">
        <f t="shared" si="77"/>
        <v>9.9809736346062709E-8</v>
      </c>
      <c r="E958">
        <f t="shared" si="77"/>
        <v>1.7740513603230129E-9</v>
      </c>
      <c r="F958">
        <f t="shared" si="78"/>
        <v>4.0189517741279175E-12</v>
      </c>
      <c r="G958">
        <f t="shared" si="78"/>
        <v>8.0569226136743862E-18</v>
      </c>
      <c r="H958">
        <f t="shared" si="78"/>
        <v>1.6151973362895768E-23</v>
      </c>
      <c r="I958">
        <f t="shared" si="78"/>
        <v>3.2380383432367918E-29</v>
      </c>
      <c r="J958">
        <f t="shared" si="79"/>
        <v>1.9690531443508693E-30</v>
      </c>
      <c r="K958">
        <f t="shared" si="79"/>
        <v>2.4679891746814864E-40</v>
      </c>
      <c r="L958">
        <f t="shared" si="79"/>
        <v>3.0933500113086047E-50</v>
      </c>
      <c r="M958" s="1">
        <f t="shared" si="76"/>
        <v>9.3883147942968053E-170</v>
      </c>
    </row>
    <row r="959" spans="1:13" x14ac:dyDescent="0.3">
      <c r="A959">
        <v>0.95699999999999996</v>
      </c>
      <c r="B959">
        <f t="shared" si="77"/>
        <v>3.1268547827587392E-4</v>
      </c>
      <c r="C959">
        <f t="shared" si="77"/>
        <v>5.5317544532022587E-6</v>
      </c>
      <c r="D959">
        <f t="shared" si="77"/>
        <v>9.783337134286186E-8</v>
      </c>
      <c r="E959">
        <f t="shared" si="77"/>
        <v>1.7302498762461718E-9</v>
      </c>
      <c r="F959">
        <f t="shared" si="78"/>
        <v>3.8613664210451805E-12</v>
      </c>
      <c r="G959">
        <f t="shared" si="78"/>
        <v>7.5877239673913736E-18</v>
      </c>
      <c r="H959">
        <f t="shared" si="78"/>
        <v>1.4910150637690417E-23</v>
      </c>
      <c r="I959">
        <f t="shared" si="78"/>
        <v>2.9298982539957902E-29</v>
      </c>
      <c r="J959">
        <f t="shared" si="79"/>
        <v>1.6947797473476244E-30</v>
      </c>
      <c r="K959">
        <f t="shared" si="79"/>
        <v>2.0206186355752747E-40</v>
      </c>
      <c r="L959">
        <f t="shared" si="79"/>
        <v>2.4091034111210804E-50</v>
      </c>
      <c r="M959" s="1">
        <f t="shared" si="76"/>
        <v>4.6620991542150517E-170</v>
      </c>
    </row>
    <row r="960" spans="1:13" x14ac:dyDescent="0.3">
      <c r="A960">
        <v>0.95799999999999996</v>
      </c>
      <c r="B960">
        <f t="shared" si="77"/>
        <v>3.0957516895551584E-4</v>
      </c>
      <c r="C960">
        <f t="shared" si="77"/>
        <v>5.4493978075985229E-6</v>
      </c>
      <c r="D960">
        <f t="shared" si="77"/>
        <v>9.5896140981173312E-8</v>
      </c>
      <c r="E960">
        <f t="shared" si="77"/>
        <v>1.687529854660775E-9</v>
      </c>
      <c r="F960">
        <f t="shared" si="78"/>
        <v>3.7099600780381913E-12</v>
      </c>
      <c r="G960">
        <f t="shared" si="78"/>
        <v>7.1458493231163961E-18</v>
      </c>
      <c r="H960">
        <f t="shared" si="78"/>
        <v>1.3763803780739266E-23</v>
      </c>
      <c r="I960">
        <f t="shared" si="78"/>
        <v>2.6510815712536318E-29</v>
      </c>
      <c r="J960">
        <f t="shared" si="79"/>
        <v>1.4587104468257567E-30</v>
      </c>
      <c r="K960">
        <f t="shared" si="79"/>
        <v>1.654342617187944E-40</v>
      </c>
      <c r="L960">
        <f t="shared" si="79"/>
        <v>1.8762116230810902E-50</v>
      </c>
      <c r="M960" s="1">
        <f t="shared" si="76"/>
        <v>2.3151299248015811E-170</v>
      </c>
    </row>
    <row r="961" spans="1:13" x14ac:dyDescent="0.3">
      <c r="A961">
        <v>0.95899999999999996</v>
      </c>
      <c r="B961">
        <f t="shared" si="77"/>
        <v>3.064957886637349E-4</v>
      </c>
      <c r="C961">
        <f t="shared" si="77"/>
        <v>5.3682672794447528E-6</v>
      </c>
      <c r="D961">
        <f t="shared" si="77"/>
        <v>9.3997270343472354E-8</v>
      </c>
      <c r="E961">
        <f t="shared" si="77"/>
        <v>1.6458645941629629E-9</v>
      </c>
      <c r="F961">
        <f t="shared" si="78"/>
        <v>3.5644904626563316E-12</v>
      </c>
      <c r="G961">
        <f t="shared" si="78"/>
        <v>6.7297074548480176E-18</v>
      </c>
      <c r="H961">
        <f t="shared" si="78"/>
        <v>1.2705592258458528E-23</v>
      </c>
      <c r="I961">
        <f t="shared" si="78"/>
        <v>2.3987978039358305E-29</v>
      </c>
      <c r="J961">
        <f t="shared" si="79"/>
        <v>1.255523716877482E-30</v>
      </c>
      <c r="K961">
        <f t="shared" si="79"/>
        <v>1.3544611768192811E-40</v>
      </c>
      <c r="L961">
        <f t="shared" si="79"/>
        <v>1.4611950812632246E-50</v>
      </c>
      <c r="M961" s="1">
        <f t="shared" si="76"/>
        <v>1.1496594970241893E-170</v>
      </c>
    </row>
    <row r="962" spans="1:13" x14ac:dyDescent="0.3">
      <c r="A962">
        <v>0.96</v>
      </c>
      <c r="B962">
        <f t="shared" si="77"/>
        <v>3.0344703002891917E-4</v>
      </c>
      <c r="C962">
        <f t="shared" si="77"/>
        <v>5.2883446146223118E-6</v>
      </c>
      <c r="D962">
        <f t="shared" si="77"/>
        <v>9.2135999856618099E-8</v>
      </c>
      <c r="E962">
        <f t="shared" si="77"/>
        <v>1.6052280526088547E-9</v>
      </c>
      <c r="F962">
        <f t="shared" si="78"/>
        <v>3.4247247924798635E-12</v>
      </c>
      <c r="G962">
        <f t="shared" si="78"/>
        <v>6.3377998023734154E-18</v>
      </c>
      <c r="H962">
        <f t="shared" si="78"/>
        <v>1.172873990430658E-23</v>
      </c>
      <c r="I962">
        <f t="shared" si="78"/>
        <v>2.1705220113036703E-29</v>
      </c>
      <c r="J962">
        <f t="shared" si="79"/>
        <v>1.0806392777072785E-30</v>
      </c>
      <c r="K962">
        <f t="shared" si="79"/>
        <v>1.1089390193121365E-40</v>
      </c>
      <c r="L962">
        <f t="shared" si="79"/>
        <v>1.1379798735078843E-50</v>
      </c>
      <c r="M962" s="1">
        <f t="shared" si="76"/>
        <v>5.7090401058644253E-171</v>
      </c>
    </row>
    <row r="963" spans="1:13" x14ac:dyDescent="0.3">
      <c r="A963">
        <v>0.96099999999999997</v>
      </c>
      <c r="B963">
        <f t="shared" si="77"/>
        <v>3.0042858873038816E-4</v>
      </c>
      <c r="C963">
        <f t="shared" si="77"/>
        <v>5.2096118307693736E-6</v>
      </c>
      <c r="D963">
        <f t="shared" si="77"/>
        <v>9.0311584988014297E-8</v>
      </c>
      <c r="E963">
        <f t="shared" si="77"/>
        <v>1.5655948308374054E-9</v>
      </c>
      <c r="F963">
        <f t="shared" ref="F963:I1002" si="80">1/(1+EXP(F$1*($A963-0.3)))</f>
        <v>3.2904394126182177E-12</v>
      </c>
      <c r="G963">
        <f t="shared" si="80"/>
        <v>5.9687150748324872E-18</v>
      </c>
      <c r="H963">
        <f t="shared" si="80"/>
        <v>1.0826991528182573E-23</v>
      </c>
      <c r="I963">
        <f t="shared" si="80"/>
        <v>1.9639695324981861E-29</v>
      </c>
      <c r="J963">
        <f t="shared" ref="J963:M1002" si="81">1/(1+EXP(J$1*($A963-0.5)))</f>
        <v>9.3011484596087561E-31</v>
      </c>
      <c r="K963">
        <f t="shared" si="81"/>
        <v>9.0792247839899436E-41</v>
      </c>
      <c r="L963">
        <f t="shared" si="81"/>
        <v>8.8625961660743855E-51</v>
      </c>
      <c r="M963" s="1">
        <f t="shared" ref="M963:M1002" si="82">1/(1+EXP(M$1*($A963-0.4)))</f>
        <v>2.8350254153280584E-171</v>
      </c>
    </row>
    <row r="964" spans="1:13" x14ac:dyDescent="0.3">
      <c r="A964">
        <v>0.96199999999999997</v>
      </c>
      <c r="B964">
        <f t="shared" si="77"/>
        <v>2.9744016346818311E-4</v>
      </c>
      <c r="C964">
        <f t="shared" si="77"/>
        <v>5.1320512132353806E-6</v>
      </c>
      <c r="D964">
        <f t="shared" si="77"/>
        <v>8.8523295947787201E-8</v>
      </c>
      <c r="E964">
        <f t="shared" si="77"/>
        <v>1.5269401567950678E-9</v>
      </c>
      <c r="F964">
        <f t="shared" si="80"/>
        <v>3.1614194378145788E-12</v>
      </c>
      <c r="G964">
        <f t="shared" si="80"/>
        <v>5.6211241685469185E-18</v>
      </c>
      <c r="H964">
        <f t="shared" si="80"/>
        <v>9.9945728618550422E-24</v>
      </c>
      <c r="I964">
        <f t="shared" si="80"/>
        <v>1.7770731208869848E-29</v>
      </c>
      <c r="J964">
        <f t="shared" si="81"/>
        <v>8.0055726690988507E-31</v>
      </c>
      <c r="K964">
        <f t="shared" si="81"/>
        <v>7.4334405447603432E-41</v>
      </c>
      <c r="L964">
        <f t="shared" si="81"/>
        <v>6.9021968341843625E-51</v>
      </c>
      <c r="M964" s="1">
        <f t="shared" si="82"/>
        <v>1.4078319571269869E-171</v>
      </c>
    </row>
    <row r="965" spans="1:13" x14ac:dyDescent="0.3">
      <c r="A965">
        <v>0.96299999999999997</v>
      </c>
      <c r="B965">
        <f t="shared" si="77"/>
        <v>2.9448145593315546E-4</v>
      </c>
      <c r="C965">
        <f t="shared" si="77"/>
        <v>5.0556453110956564E-6</v>
      </c>
      <c r="D965">
        <f t="shared" si="77"/>
        <v>8.6770417396860326E-8</v>
      </c>
      <c r="E965">
        <f t="shared" si="77"/>
        <v>1.4892398700524676E-9</v>
      </c>
      <c r="F965">
        <f t="shared" si="80"/>
        <v>3.0374584085834801E-12</v>
      </c>
      <c r="G965">
        <f t="shared" si="80"/>
        <v>5.2937753808107238E-18</v>
      </c>
      <c r="H965">
        <f t="shared" si="80"/>
        <v>9.2261535839305343E-24</v>
      </c>
      <c r="I965">
        <f t="shared" si="80"/>
        <v>1.6079622543644703E-29</v>
      </c>
      <c r="J965">
        <f t="shared" si="81"/>
        <v>6.8904602521438796E-31</v>
      </c>
      <c r="K965">
        <f t="shared" si="81"/>
        <v>6.0859863751720219E-41</v>
      </c>
      <c r="L965">
        <f t="shared" si="81"/>
        <v>5.3754362993757531E-51</v>
      </c>
      <c r="M965" s="1">
        <f t="shared" si="82"/>
        <v>6.9910866011716727E-172</v>
      </c>
    </row>
    <row r="966" spans="1:13" x14ac:dyDescent="0.3">
      <c r="A966">
        <v>0.96399999999999997</v>
      </c>
      <c r="B966">
        <f t="shared" si="77"/>
        <v>2.9155217077734923E-4</v>
      </c>
      <c r="C966">
        <f t="shared" si="77"/>
        <v>4.9803769332253284E-6</v>
      </c>
      <c r="D966">
        <f t="shared" si="77"/>
        <v>8.5052248160810104E-8</v>
      </c>
      <c r="E966">
        <f t="shared" si="77"/>
        <v>1.4524704067033664E-9</v>
      </c>
      <c r="F966">
        <f t="shared" si="80"/>
        <v>2.9183579608318006E-12</v>
      </c>
      <c r="G966">
        <f t="shared" si="80"/>
        <v>4.985489902409014E-18</v>
      </c>
      <c r="H966">
        <f t="shared" si="80"/>
        <v>8.5168131876000552E-24</v>
      </c>
      <c r="I966">
        <f t="shared" si="80"/>
        <v>1.4549444145384363E-29</v>
      </c>
      <c r="J966">
        <f t="shared" si="81"/>
        <v>5.9306741002600187E-31</v>
      </c>
      <c r="K966">
        <f t="shared" si="81"/>
        <v>4.9827842081669126E-41</v>
      </c>
      <c r="L966">
        <f t="shared" si="81"/>
        <v>4.1863939993042908E-51</v>
      </c>
      <c r="M966" s="1">
        <f t="shared" si="82"/>
        <v>3.4716708636749275E-172</v>
      </c>
    </row>
    <row r="967" spans="1:13" x14ac:dyDescent="0.3">
      <c r="A967">
        <v>0.96499999999999997</v>
      </c>
      <c r="B967">
        <f t="shared" si="77"/>
        <v>2.8865201558467626E-4</v>
      </c>
      <c r="C967">
        <f t="shared" si="77"/>
        <v>4.9062291444317805E-6</v>
      </c>
      <c r="D967">
        <f t="shared" si="77"/>
        <v>8.3368100949387179E-8</v>
      </c>
      <c r="E967">
        <f t="shared" si="77"/>
        <v>1.4166087846364159E-9</v>
      </c>
      <c r="F967">
        <f t="shared" si="80"/>
        <v>2.8039275084336067E-12</v>
      </c>
      <c r="G967">
        <f t="shared" si="80"/>
        <v>4.6951575726311633E-18</v>
      </c>
      <c r="H967">
        <f t="shared" si="80"/>
        <v>7.862009472594782E-24</v>
      </c>
      <c r="I967">
        <f t="shared" si="80"/>
        <v>1.3164881474367883E-29</v>
      </c>
      <c r="J967">
        <f t="shared" si="81"/>
        <v>5.1045785036712717E-31</v>
      </c>
      <c r="K967">
        <f t="shared" si="81"/>
        <v>4.0795586671775598E-41</v>
      </c>
      <c r="L967">
        <f t="shared" si="81"/>
        <v>3.2603669249036119E-51</v>
      </c>
      <c r="M967" s="1">
        <f t="shared" si="82"/>
        <v>1.7239807305018185E-172</v>
      </c>
    </row>
    <row r="968" spans="1:13" x14ac:dyDescent="0.3">
      <c r="A968">
        <v>0.96599999999999997</v>
      </c>
      <c r="B968">
        <f t="shared" si="77"/>
        <v>2.8578070084187918E-4</v>
      </c>
      <c r="C968">
        <f t="shared" si="77"/>
        <v>4.8331852616445958E-6</v>
      </c>
      <c r="D968">
        <f t="shared" si="77"/>
        <v>8.1717302081591547E-8</v>
      </c>
      <c r="E968">
        <f t="shared" si="77"/>
        <v>1.381632589170632E-9</v>
      </c>
      <c r="F968">
        <f t="shared" si="80"/>
        <v>2.6939839382520038E-12</v>
      </c>
      <c r="G968">
        <f t="shared" si="80"/>
        <v>4.4217328814935933E-18</v>
      </c>
      <c r="H968">
        <f t="shared" si="80"/>
        <v>7.2575494595988807E-24</v>
      </c>
      <c r="I968">
        <f t="shared" si="80"/>
        <v>1.191207736201654E-29</v>
      </c>
      <c r="J968">
        <f t="shared" si="81"/>
        <v>4.3935514343977874E-31</v>
      </c>
      <c r="K968">
        <f t="shared" si="81"/>
        <v>3.3400601398041295E-41</v>
      </c>
      <c r="L968">
        <f t="shared" si="81"/>
        <v>2.5391763142150416E-51</v>
      </c>
      <c r="M968" s="1">
        <f t="shared" si="82"/>
        <v>8.5610349478674269E-173</v>
      </c>
    </row>
    <row r="969" spans="1:13" x14ac:dyDescent="0.3">
      <c r="A969">
        <v>0.96699999999999997</v>
      </c>
      <c r="B969">
        <f t="shared" si="77"/>
        <v>2.8293793990978345E-4</v>
      </c>
      <c r="C969">
        <f t="shared" si="77"/>
        <v>4.7612288501622141E-6</v>
      </c>
      <c r="D969">
        <f t="shared" si="77"/>
        <v>8.0099191216192798E-8</v>
      </c>
      <c r="E969">
        <f t="shared" si="77"/>
        <v>1.3475199590454561E-9</v>
      </c>
      <c r="F969">
        <f t="shared" si="80"/>
        <v>2.5883513171187761E-12</v>
      </c>
      <c r="G969">
        <f t="shared" si="80"/>
        <v>4.1642312047739105E-18</v>
      </c>
      <c r="H969">
        <f t="shared" si="80"/>
        <v>6.699562540865186E-24</v>
      </c>
      <c r="I969">
        <f t="shared" si="80"/>
        <v>1.077849332369156E-29</v>
      </c>
      <c r="J969">
        <f t="shared" si="81"/>
        <v>3.7815647644199081E-31</v>
      </c>
      <c r="K969">
        <f t="shared" si="81"/>
        <v>2.7346099535875768E-41</v>
      </c>
      <c r="L969">
        <f t="shared" si="81"/>
        <v>1.9775125018670381E-51</v>
      </c>
      <c r="M969" s="1">
        <f t="shared" si="82"/>
        <v>4.2512841403556682E-173</v>
      </c>
    </row>
    <row r="970" spans="1:13" x14ac:dyDescent="0.3">
      <c r="A970">
        <v>0.96799999999999997</v>
      </c>
      <c r="B970">
        <f t="shared" si="77"/>
        <v>2.8012344899482809E-4</v>
      </c>
      <c r="C970">
        <f t="shared" si="77"/>
        <v>4.6903437199545414E-6</v>
      </c>
      <c r="D970">
        <f t="shared" si="77"/>
        <v>7.8513121087583655E-8</v>
      </c>
      <c r="E970">
        <f t="shared" ref="B970:E1002" si="83">1/(1+EXP(E$1*($A970- 0.15)))</f>
        <v>1.3142495727567688E-9</v>
      </c>
      <c r="F970">
        <f t="shared" si="80"/>
        <v>2.4868606103039806E-12</v>
      </c>
      <c r="G970">
        <f t="shared" si="80"/>
        <v>3.9217252583008953E-18</v>
      </c>
      <c r="H970">
        <f t="shared" si="80"/>
        <v>6.1844756951122467E-24</v>
      </c>
      <c r="I970">
        <f t="shared" si="80"/>
        <v>9.7527840693269544E-30</v>
      </c>
      <c r="J970">
        <f t="shared" si="81"/>
        <v>3.2548229561041878E-31</v>
      </c>
      <c r="K970">
        <f t="shared" si="81"/>
        <v>2.2389092666752954E-41</v>
      </c>
      <c r="L970">
        <f t="shared" si="81"/>
        <v>1.5400882849875202E-51</v>
      </c>
      <c r="M970" s="1">
        <f t="shared" si="82"/>
        <v>2.1111252263421451E-173</v>
      </c>
    </row>
    <row r="971" spans="1:13" x14ac:dyDescent="0.3">
      <c r="A971">
        <v>0.96899999999999997</v>
      </c>
      <c r="B971">
        <f t="shared" ref="B971:B1002" si="84">1/(1+EXP(B$1*($A971- 0.15)))</f>
        <v>2.7733694712088149E-4</v>
      </c>
      <c r="C971">
        <f t="shared" si="83"/>
        <v>4.6205139220205037E-6</v>
      </c>
      <c r="D971">
        <f t="shared" si="83"/>
        <v>7.6958457246866704E-8</v>
      </c>
      <c r="E971">
        <f t="shared" si="83"/>
        <v>1.2818006352302731E-9</v>
      </c>
      <c r="F971">
        <f t="shared" si="80"/>
        <v>2.3893494110241924E-12</v>
      </c>
      <c r="G971">
        <f t="shared" si="80"/>
        <v>3.6933417587293016E-18</v>
      </c>
      <c r="H971">
        <f t="shared" si="80"/>
        <v>5.7089906079889362E-24</v>
      </c>
      <c r="I971">
        <f t="shared" si="80"/>
        <v>8.8246839559519646E-30</v>
      </c>
      <c r="J971">
        <f t="shared" si="81"/>
        <v>2.801452080170244E-31</v>
      </c>
      <c r="K971">
        <f t="shared" si="81"/>
        <v>1.8330638699783315E-41</v>
      </c>
      <c r="L971">
        <f t="shared" si="81"/>
        <v>1.1994219623473775E-51</v>
      </c>
      <c r="M971" s="1">
        <f t="shared" si="82"/>
        <v>1.0483537618648341E-173</v>
      </c>
    </row>
    <row r="972" spans="1:13" x14ac:dyDescent="0.3">
      <c r="A972">
        <v>0.97</v>
      </c>
      <c r="B972">
        <f t="shared" si="83"/>
        <v>2.7457815610133291E-4</v>
      </c>
      <c r="C972">
        <f t="shared" si="83"/>
        <v>4.5517237447998868E-6</v>
      </c>
      <c r="D972">
        <f t="shared" si="83"/>
        <v>7.5434577808066627E-8</v>
      </c>
      <c r="E972">
        <f t="shared" si="83"/>
        <v>1.2501528648238605E-9</v>
      </c>
      <c r="F972">
        <f t="shared" si="80"/>
        <v>2.2956616805570927E-12</v>
      </c>
      <c r="G972">
        <f t="shared" si="80"/>
        <v>3.4782582787769465E-18</v>
      </c>
      <c r="H972">
        <f t="shared" si="80"/>
        <v>5.2700625516024115E-24</v>
      </c>
      <c r="I972">
        <f t="shared" si="80"/>
        <v>7.9849042456869778E-30</v>
      </c>
      <c r="J972">
        <f t="shared" si="81"/>
        <v>2.4112321509750859E-31</v>
      </c>
      <c r="K972">
        <f t="shared" si="81"/>
        <v>1.5007857627073948E-41</v>
      </c>
      <c r="L972">
        <f t="shared" si="81"/>
        <v>9.3411076350917893E-52</v>
      </c>
      <c r="M972" s="1">
        <f t="shared" si="82"/>
        <v>5.2059707131652155E-174</v>
      </c>
    </row>
    <row r="973" spans="1:13" x14ac:dyDescent="0.3">
      <c r="A973">
        <v>0.97099999999999997</v>
      </c>
      <c r="B973">
        <f t="shared" si="83"/>
        <v>2.7184680051145992E-4</v>
      </c>
      <c r="C973">
        <f t="shared" si="83"/>
        <v>4.483957710638523E-6</v>
      </c>
      <c r="D973">
        <f t="shared" si="83"/>
        <v>7.3940873199367974E-8</v>
      </c>
      <c r="E973">
        <f t="shared" si="83"/>
        <v>1.2192864806509641E-9</v>
      </c>
      <c r="F973">
        <f t="shared" si="80"/>
        <v>2.2056474985461135E-12</v>
      </c>
      <c r="G973">
        <f t="shared" si="80"/>
        <v>3.2757002855978916E-18</v>
      </c>
      <c r="H973">
        <f t="shared" si="80"/>
        <v>4.8648808878641887E-24</v>
      </c>
      <c r="I973">
        <f t="shared" si="80"/>
        <v>7.2250401409317154E-30</v>
      </c>
      <c r="J973">
        <f t="shared" si="81"/>
        <v>2.0753667453568235E-31</v>
      </c>
      <c r="K973">
        <f t="shared" si="81"/>
        <v>1.2287394577101529E-41</v>
      </c>
      <c r="L973">
        <f t="shared" si="81"/>
        <v>7.2748619409637631E-52</v>
      </c>
      <c r="M973" s="1">
        <f t="shared" si="82"/>
        <v>2.5852085481262116E-174</v>
      </c>
    </row>
    <row r="974" spans="1:13" x14ac:dyDescent="0.3">
      <c r="A974">
        <v>0.97199999999999998</v>
      </c>
      <c r="B974">
        <f t="shared" si="83"/>
        <v>2.6914260766106794E-4</v>
      </c>
      <c r="C974">
        <f t="shared" si="83"/>
        <v>4.4172005723061946E-6</v>
      </c>
      <c r="D974">
        <f t="shared" si="83"/>
        <v>7.2476745919278726E-8</v>
      </c>
      <c r="E974">
        <f t="shared" si="83"/>
        <v>1.1891821902168283E-9</v>
      </c>
      <c r="F974">
        <f t="shared" si="80"/>
        <v>2.1191628230960451E-12</v>
      </c>
      <c r="G974">
        <f t="shared" si="80"/>
        <v>3.0849383516279257E-18</v>
      </c>
      <c r="H974">
        <f t="shared" si="80"/>
        <v>4.4908510708114339E-24</v>
      </c>
      <c r="I974">
        <f t="shared" si="80"/>
        <v>6.5374866663269494E-30</v>
      </c>
      <c r="J974">
        <f t="shared" si="81"/>
        <v>1.7862847117359196E-31</v>
      </c>
      <c r="K974">
        <f t="shared" si="81"/>
        <v>1.0060067815476616E-41</v>
      </c>
      <c r="L974">
        <f t="shared" si="81"/>
        <v>5.6656681763589397E-52</v>
      </c>
      <c r="M974" s="1">
        <f t="shared" si="82"/>
        <v>1.2837765722354181E-174</v>
      </c>
    </row>
    <row r="975" spans="1:13" x14ac:dyDescent="0.3">
      <c r="A975">
        <v>0.97299999999999998</v>
      </c>
      <c r="B975">
        <f t="shared" si="83"/>
        <v>2.6646530756739941E-4</v>
      </c>
      <c r="C975">
        <f t="shared" si="83"/>
        <v>4.3514373095662789E-6</v>
      </c>
      <c r="D975">
        <f t="shared" si="83"/>
        <v>7.1041610297621937E-8</v>
      </c>
      <c r="E975">
        <f t="shared" si="83"/>
        <v>1.1598211773600859E-9</v>
      </c>
      <c r="F975">
        <f t="shared" si="80"/>
        <v>2.0360692602750597E-12</v>
      </c>
      <c r="G975">
        <f t="shared" si="80"/>
        <v>2.9052855278570074E-18</v>
      </c>
      <c r="H975">
        <f t="shared" si="80"/>
        <v>4.1455780326539099E-24</v>
      </c>
      <c r="I975">
        <f t="shared" si="80"/>
        <v>5.9153625556036551E-30</v>
      </c>
      <c r="J975">
        <f t="shared" si="81"/>
        <v>1.5374694995572323E-31</v>
      </c>
      <c r="K975">
        <f t="shared" si="81"/>
        <v>8.2364868985807134E-42</v>
      </c>
      <c r="L975">
        <f t="shared" si="81"/>
        <v>4.41242681237108E-52</v>
      </c>
      <c r="M975" s="1">
        <f t="shared" si="82"/>
        <v>6.3750457912382682E-175</v>
      </c>
    </row>
    <row r="976" spans="1:13" x14ac:dyDescent="0.3">
      <c r="A976">
        <v>0.97399999999999998</v>
      </c>
      <c r="B976">
        <f t="shared" si="83"/>
        <v>2.6381463292831248E-4</v>
      </c>
      <c r="C976">
        <f t="shared" si="83"/>
        <v>4.2866531257964813E-6</v>
      </c>
      <c r="D976">
        <f t="shared" si="83"/>
        <v>6.9634892261261244E-8</v>
      </c>
      <c r="E976">
        <f t="shared" si="83"/>
        <v>1.1311850904920568E-9</v>
      </c>
      <c r="F976">
        <f t="shared" si="80"/>
        <v>1.9562338426551251E-12</v>
      </c>
      <c r="G976">
        <f t="shared" si="80"/>
        <v>2.7360948700713354E-18</v>
      </c>
      <c r="H976">
        <f t="shared" si="80"/>
        <v>3.8268508471642088E-24</v>
      </c>
      <c r="I976">
        <f t="shared" si="80"/>
        <v>5.3524413815591135E-30</v>
      </c>
      <c r="J976">
        <f t="shared" si="81"/>
        <v>1.3233122617791628E-31</v>
      </c>
      <c r="K976">
        <f t="shared" si="81"/>
        <v>6.7434651211918992E-42</v>
      </c>
      <c r="L976">
        <f t="shared" si="81"/>
        <v>3.4364014567198603E-52</v>
      </c>
      <c r="M976" s="1">
        <f t="shared" si="82"/>
        <v>3.1657540509262378E-175</v>
      </c>
    </row>
    <row r="977" spans="1:13" x14ac:dyDescent="0.3">
      <c r="A977">
        <v>0.97499999999999998</v>
      </c>
      <c r="B977">
        <f t="shared" si="83"/>
        <v>2.6119031909571942E-4</v>
      </c>
      <c r="C977">
        <f t="shared" si="83"/>
        <v>4.2228334446599228E-6</v>
      </c>
      <c r="D977">
        <f t="shared" si="83"/>
        <v>6.8256029104462865E-8</v>
      </c>
      <c r="E977">
        <f t="shared" si="83"/>
        <v>1.10325603112638E-9</v>
      </c>
      <c r="F977">
        <f t="shared" si="80"/>
        <v>1.8795288165355508E-12</v>
      </c>
      <c r="G977">
        <f t="shared" si="80"/>
        <v>2.5767571091549807E-18</v>
      </c>
      <c r="H977">
        <f t="shared" si="80"/>
        <v>3.5326285722008071E-24</v>
      </c>
      <c r="I977">
        <f t="shared" si="80"/>
        <v>4.8430892398787311E-30</v>
      </c>
      <c r="J977">
        <f t="shared" si="81"/>
        <v>1.1389854190144034E-31</v>
      </c>
      <c r="K977">
        <f t="shared" si="81"/>
        <v>5.5210822770285325E-42</v>
      </c>
      <c r="L977">
        <f t="shared" si="81"/>
        <v>2.6762721454411435E-52</v>
      </c>
      <c r="M977" s="1">
        <f t="shared" si="82"/>
        <v>1.5720669371081092E-175</v>
      </c>
    </row>
    <row r="978" spans="1:13" x14ac:dyDescent="0.3">
      <c r="A978">
        <v>0.97599999999999998</v>
      </c>
      <c r="B978">
        <f t="shared" si="83"/>
        <v>2.5859210404929211E-4</v>
      </c>
      <c r="C978">
        <f t="shared" si="83"/>
        <v>4.15996390682572E-6</v>
      </c>
      <c r="D978">
        <f t="shared" si="83"/>
        <v>6.6904469263807202E-8</v>
      </c>
      <c r="E978">
        <f t="shared" si="83"/>
        <v>1.0760165426919088E-9</v>
      </c>
      <c r="F978">
        <f t="shared" si="80"/>
        <v>1.8058314375099563E-12</v>
      </c>
      <c r="G978">
        <f t="shared" si="80"/>
        <v>2.4266984570632492E-18</v>
      </c>
      <c r="H978">
        <f t="shared" si="80"/>
        <v>3.2610271807110525E-24</v>
      </c>
      <c r="I978">
        <f t="shared" si="80"/>
        <v>4.3822083631296338E-30</v>
      </c>
      <c r="J978">
        <f t="shared" si="81"/>
        <v>9.8033383517754198E-32</v>
      </c>
      <c r="K978">
        <f t="shared" si="81"/>
        <v>4.5202798504771207E-42</v>
      </c>
      <c r="L978">
        <f t="shared" si="81"/>
        <v>2.0842828425817514E-52</v>
      </c>
      <c r="M978" s="1">
        <f t="shared" si="82"/>
        <v>7.806653375442256E-176</v>
      </c>
    </row>
    <row r="979" spans="1:13" x14ac:dyDescent="0.3">
      <c r="A979">
        <v>0.97699999999999998</v>
      </c>
      <c r="B979">
        <f t="shared" si="83"/>
        <v>2.5601972837042421E-4</v>
      </c>
      <c r="C979">
        <f t="shared" si="83"/>
        <v>4.0980303667383847E-6</v>
      </c>
      <c r="D979">
        <f t="shared" si="83"/>
        <v>6.5579672097556209E-8</v>
      </c>
      <c r="E979">
        <f t="shared" si="83"/>
        <v>1.0494495996217584E-9</v>
      </c>
      <c r="F979">
        <f t="shared" si="80"/>
        <v>1.7350237740489426E-12</v>
      </c>
      <c r="G979">
        <f t="shared" si="80"/>
        <v>2.2853785405657656E-18</v>
      </c>
      <c r="H979">
        <f t="shared" si="80"/>
        <v>3.010307496525482E-24</v>
      </c>
      <c r="I979">
        <f t="shared" si="80"/>
        <v>3.9651861005897732E-30</v>
      </c>
      <c r="J979">
        <f t="shared" si="81"/>
        <v>8.4378115149667344E-32</v>
      </c>
      <c r="K979">
        <f t="shared" si="81"/>
        <v>3.7008921261043503E-42</v>
      </c>
      <c r="L979">
        <f t="shared" si="81"/>
        <v>1.6232411099449617E-52</v>
      </c>
      <c r="M979" s="1">
        <f t="shared" si="82"/>
        <v>3.8766693380382688E-176</v>
      </c>
    </row>
    <row r="980" spans="1:13" x14ac:dyDescent="0.3">
      <c r="A980">
        <v>0.97799999999999998</v>
      </c>
      <c r="B980">
        <f t="shared" si="83"/>
        <v>2.5347293521645102E-4</v>
      </c>
      <c r="C980">
        <f t="shared" si="83"/>
        <v>4.037018889435379E-6</v>
      </c>
      <c r="D980">
        <f t="shared" si="83"/>
        <v>6.4281107669389832E-8</v>
      </c>
      <c r="E980">
        <f t="shared" si="83"/>
        <v>1.0235385967117849E-9</v>
      </c>
      <c r="F980">
        <f t="shared" si="80"/>
        <v>1.6669925187845513E-12</v>
      </c>
      <c r="G980">
        <f t="shared" si="80"/>
        <v>2.1522884553193947E-18</v>
      </c>
      <c r="H980">
        <f t="shared" si="80"/>
        <v>2.7788640576929274E-24</v>
      </c>
      <c r="I980">
        <f t="shared" si="80"/>
        <v>3.5878487532897448E-30</v>
      </c>
      <c r="J980">
        <f t="shared" si="81"/>
        <v>7.2624916745030275E-32</v>
      </c>
      <c r="K980">
        <f t="shared" si="81"/>
        <v>3.0300341974657793E-42</v>
      </c>
      <c r="L980">
        <f t="shared" si="81"/>
        <v>1.2641814475388326E-52</v>
      </c>
      <c r="M980" s="1">
        <f t="shared" si="82"/>
        <v>1.9250970209285982E-176</v>
      </c>
    </row>
    <row r="981" spans="1:13" x14ac:dyDescent="0.3">
      <c r="A981">
        <v>0.97899999999999998</v>
      </c>
      <c r="B981">
        <f t="shared" si="83"/>
        <v>2.5095147029512361E-4</v>
      </c>
      <c r="C981">
        <f t="shared" si="83"/>
        <v>3.9769157474119753E-6</v>
      </c>
      <c r="D981">
        <f t="shared" si="83"/>
        <v>6.3008256536424767E-8</v>
      </c>
      <c r="E981">
        <f t="shared" si="83"/>
        <v>9.9826733874180292E-10</v>
      </c>
      <c r="F981">
        <f t="shared" si="80"/>
        <v>1.6016288071942225E-12</v>
      </c>
      <c r="G981">
        <f t="shared" si="80"/>
        <v>2.0269489332626139E-18</v>
      </c>
      <c r="H981">
        <f t="shared" si="80"/>
        <v>2.5652148360426047E-24</v>
      </c>
      <c r="I981">
        <f t="shared" si="80"/>
        <v>3.2464198022302017E-30</v>
      </c>
      <c r="J981">
        <f t="shared" si="81"/>
        <v>6.2508845129653843E-32</v>
      </c>
      <c r="K981">
        <f t="shared" si="81"/>
        <v>2.4807821803431888E-42</v>
      </c>
      <c r="L981">
        <f t="shared" si="81"/>
        <v>9.8454550128758488E-53</v>
      </c>
      <c r="M981" s="1">
        <f t="shared" si="82"/>
        <v>9.5597488896577623E-177</v>
      </c>
    </row>
    <row r="982" spans="1:13" x14ac:dyDescent="0.3">
      <c r="A982">
        <v>0.98</v>
      </c>
      <c r="B982">
        <f t="shared" si="83"/>
        <v>2.484550818393347E-4</v>
      </c>
      <c r="C982">
        <f t="shared" si="83"/>
        <v>3.9177074175327946E-6</v>
      </c>
      <c r="D982">
        <f t="shared" si="83"/>
        <v>6.1760609541430717E-8</v>
      </c>
      <c r="E982">
        <f t="shared" si="83"/>
        <v>9.7362003035302055E-10</v>
      </c>
      <c r="F982">
        <f t="shared" si="80"/>
        <v>1.5388280433944504E-12</v>
      </c>
      <c r="G982">
        <f t="shared" si="80"/>
        <v>1.9089086167331654E-18</v>
      </c>
      <c r="H982">
        <f t="shared" si="80"/>
        <v>2.3679917471444798E-24</v>
      </c>
      <c r="I982">
        <f t="shared" si="80"/>
        <v>2.9374821117108028E-30</v>
      </c>
      <c r="J982">
        <f t="shared" si="81"/>
        <v>5.3801861600211382E-32</v>
      </c>
      <c r="K982">
        <f t="shared" si="81"/>
        <v>2.0310926627348109E-42</v>
      </c>
      <c r="L982">
        <f t="shared" si="81"/>
        <v>7.6676480737219997E-53</v>
      </c>
      <c r="M982" s="1">
        <f t="shared" si="82"/>
        <v>4.7472308065400733E-177</v>
      </c>
    </row>
    <row r="983" spans="1:13" x14ac:dyDescent="0.3">
      <c r="A983">
        <v>0.98099999999999998</v>
      </c>
      <c r="B983">
        <f t="shared" si="83"/>
        <v>2.4598352058209449E-4</v>
      </c>
      <c r="C983">
        <f t="shared" si="83"/>
        <v>3.8593805779893751E-6</v>
      </c>
      <c r="D983">
        <f t="shared" si="83"/>
        <v>6.0537667609161008E-8</v>
      </c>
      <c r="E983">
        <f t="shared" si="83"/>
        <v>9.4958126617545518E-10</v>
      </c>
      <c r="F983">
        <f t="shared" si="80"/>
        <v>1.4784897327649007E-12</v>
      </c>
      <c r="G983">
        <f t="shared" si="80"/>
        <v>1.7977424330926588E-18</v>
      </c>
      <c r="H983">
        <f t="shared" si="80"/>
        <v>2.1859318898976912E-24</v>
      </c>
      <c r="I983">
        <f t="shared" si="80"/>
        <v>2.6579437294871981E-30</v>
      </c>
      <c r="J983">
        <f t="shared" si="81"/>
        <v>4.6307691425819354E-32</v>
      </c>
      <c r="K983">
        <f t="shared" si="81"/>
        <v>1.6629180253320303E-42</v>
      </c>
      <c r="L983">
        <f t="shared" si="81"/>
        <v>5.9715703241306423E-53</v>
      </c>
      <c r="M983" s="1">
        <f t="shared" si="82"/>
        <v>2.3574050522336672E-177</v>
      </c>
    </row>
    <row r="984" spans="1:13" x14ac:dyDescent="0.3">
      <c r="A984">
        <v>0.98199999999999998</v>
      </c>
      <c r="B984">
        <f t="shared" si="83"/>
        <v>2.435365397317523E-4</v>
      </c>
      <c r="C984">
        <f t="shared" si="83"/>
        <v>3.8019221053029748E-6</v>
      </c>
      <c r="D984">
        <f t="shared" si="83"/>
        <v>5.9338941546715904E-8</v>
      </c>
      <c r="E984">
        <f t="shared" si="83"/>
        <v>9.2613602119904733E-10</v>
      </c>
      <c r="F984">
        <f t="shared" si="80"/>
        <v>1.4205173211357458E-12</v>
      </c>
      <c r="G984">
        <f t="shared" si="80"/>
        <v>1.6930500640061285E-18</v>
      </c>
      <c r="H984">
        <f t="shared" si="80"/>
        <v>2.0178694596524083E-24</v>
      </c>
      <c r="I984">
        <f t="shared" si="80"/>
        <v>2.4050069414741135E-30</v>
      </c>
      <c r="J984">
        <f t="shared" si="81"/>
        <v>3.9857399380032753E-32</v>
      </c>
      <c r="K984">
        <f t="shared" si="81"/>
        <v>1.3614821271870594E-42</v>
      </c>
      <c r="L984">
        <f t="shared" si="81"/>
        <v>4.6506636445989079E-53</v>
      </c>
      <c r="M984" s="1">
        <f t="shared" si="82"/>
        <v>1.1706527040228727E-177</v>
      </c>
    </row>
    <row r="985" spans="1:13" x14ac:dyDescent="0.3">
      <c r="A985">
        <v>0.98299999999999998</v>
      </c>
      <c r="B985">
        <f t="shared" si="83"/>
        <v>2.4111389494746571E-4</v>
      </c>
      <c r="C985">
        <f t="shared" si="83"/>
        <v>3.7453190713719874E-6</v>
      </c>
      <c r="D985">
        <f t="shared" si="83"/>
        <v>5.8163951847860106E-8</v>
      </c>
      <c r="E985">
        <f t="shared" si="83"/>
        <v>9.0326964138256867E-10</v>
      </c>
      <c r="F985">
        <f t="shared" si="80"/>
        <v>1.3648180402802462E-12</v>
      </c>
      <c r="G985">
        <f t="shared" si="80"/>
        <v>1.594454503863499E-18</v>
      </c>
      <c r="H985">
        <f t="shared" si="80"/>
        <v>1.8627282830794959E-24</v>
      </c>
      <c r="I985">
        <f t="shared" si="80"/>
        <v>2.1761402712819474E-30</v>
      </c>
      <c r="J985">
        <f t="shared" si="81"/>
        <v>3.4305581565953149E-32</v>
      </c>
      <c r="K985">
        <f t="shared" si="81"/>
        <v>1.1146872872940704E-42</v>
      </c>
      <c r="L985">
        <f t="shared" si="81"/>
        <v>3.6219404882153431E-53</v>
      </c>
      <c r="M985" s="1">
        <f t="shared" si="82"/>
        <v>5.8132892866143981E-178</v>
      </c>
    </row>
    <row r="986" spans="1:13" x14ac:dyDescent="0.3">
      <c r="A986">
        <v>0.98399999999999999</v>
      </c>
      <c r="B986">
        <f t="shared" si="83"/>
        <v>2.3871534431490704E-4</v>
      </c>
      <c r="C986">
        <f t="shared" si="83"/>
        <v>3.6895587405633731E-6</v>
      </c>
      <c r="D986">
        <f t="shared" si="83"/>
        <v>5.7012228501212815E-8</v>
      </c>
      <c r="E986">
        <f t="shared" si="83"/>
        <v>8.809678344943453E-10</v>
      </c>
      <c r="F986">
        <f t="shared" si="80"/>
        <v>1.3113027594659018E-12</v>
      </c>
      <c r="G986">
        <f t="shared" si="80"/>
        <v>1.5016007021523201E-18</v>
      </c>
      <c r="H986">
        <f t="shared" si="80"/>
        <v>1.7195149269873984E-24</v>
      </c>
      <c r="I986">
        <f t="shared" si="80"/>
        <v>1.9690531443508693E-30</v>
      </c>
      <c r="J986">
        <f t="shared" si="81"/>
        <v>2.9527087689716552E-32</v>
      </c>
      <c r="K986">
        <f t="shared" si="81"/>
        <v>9.1262876217272445E-43</v>
      </c>
      <c r="L986">
        <f t="shared" si="81"/>
        <v>2.8207700884601352E-53</v>
      </c>
      <c r="M986" s="1">
        <f t="shared" si="82"/>
        <v>2.8867940264207899E-178</v>
      </c>
    </row>
    <row r="987" spans="1:13" x14ac:dyDescent="0.3">
      <c r="A987">
        <v>0.98499999999999999</v>
      </c>
      <c r="B987">
        <f t="shared" si="83"/>
        <v>2.363406483222142E-4</v>
      </c>
      <c r="C987">
        <f t="shared" si="83"/>
        <v>3.634628566847326E-6</v>
      </c>
      <c r="D987">
        <f t="shared" si="83"/>
        <v>5.5883310802238071E-8</v>
      </c>
      <c r="E987">
        <f t="shared" si="83"/>
        <v>8.5921666117915782E-10</v>
      </c>
      <c r="F987">
        <f t="shared" si="80"/>
        <v>1.259885842826199E-12</v>
      </c>
      <c r="G987">
        <f t="shared" si="80"/>
        <v>1.4141542848922569E-18</v>
      </c>
      <c r="H987">
        <f t="shared" si="80"/>
        <v>1.5873123369578816E-24</v>
      </c>
      <c r="I987">
        <f t="shared" si="80"/>
        <v>1.7816729631100128E-30</v>
      </c>
      <c r="J987">
        <f t="shared" si="81"/>
        <v>2.5414199895141021E-32</v>
      </c>
      <c r="K987">
        <f t="shared" si="81"/>
        <v>7.4719723373429907E-43</v>
      </c>
      <c r="L987">
        <f t="shared" si="81"/>
        <v>2.1968179537571495E-53</v>
      </c>
      <c r="M987" s="1">
        <f t="shared" si="82"/>
        <v>1.433539488593329E-178</v>
      </c>
    </row>
    <row r="988" spans="1:13" x14ac:dyDescent="0.3">
      <c r="A988">
        <v>0.98599999999999999</v>
      </c>
      <c r="B988">
        <f t="shared" si="83"/>
        <v>2.3398956983617674E-4</v>
      </c>
      <c r="C988">
        <f t="shared" si="83"/>
        <v>3.580516190974599E-6</v>
      </c>
      <c r="D988">
        <f t="shared" si="83"/>
        <v>5.4776747168956818E-8</v>
      </c>
      <c r="E988">
        <f t="shared" si="83"/>
        <v>8.3800252624570069E-10</v>
      </c>
      <c r="F988">
        <f t="shared" si="80"/>
        <v>1.2104850123250008E-12</v>
      </c>
      <c r="G988">
        <f t="shared" si="80"/>
        <v>1.3318003505277295E-18</v>
      </c>
      <c r="H988">
        <f t="shared" si="80"/>
        <v>1.4652739650670049E-24</v>
      </c>
      <c r="I988">
        <f t="shared" si="80"/>
        <v>1.6121243637249507E-30</v>
      </c>
      <c r="J988">
        <f t="shared" si="81"/>
        <v>2.1874204564208935E-32</v>
      </c>
      <c r="K988">
        <f t="shared" si="81"/>
        <v>6.1175335387306571E-43</v>
      </c>
      <c r="L988">
        <f t="shared" si="81"/>
        <v>1.7108835426513894E-53</v>
      </c>
      <c r="M988" s="1">
        <f t="shared" si="82"/>
        <v>7.1187464244010811E-179</v>
      </c>
    </row>
    <row r="989" spans="1:13" x14ac:dyDescent="0.3">
      <c r="A989">
        <v>0.98699999999999999</v>
      </c>
      <c r="B989">
        <f t="shared" si="83"/>
        <v>2.3166187407865752E-4</v>
      </c>
      <c r="C989">
        <f t="shared" si="83"/>
        <v>3.5272094376959016E-6</v>
      </c>
      <c r="D989">
        <f t="shared" si="83"/>
        <v>5.3692094961308305E-8</v>
      </c>
      <c r="E989">
        <f t="shared" si="83"/>
        <v>8.1731217016912358E-10</v>
      </c>
      <c r="F989">
        <f t="shared" si="80"/>
        <v>1.1630212160940785E-12</v>
      </c>
      <c r="G989">
        <f t="shared" si="80"/>
        <v>1.2542423359420744E-18</v>
      </c>
      <c r="H989">
        <f t="shared" si="80"/>
        <v>1.3526183490880956E-24</v>
      </c>
      <c r="I989">
        <f t="shared" si="80"/>
        <v>1.458710446825736E-30</v>
      </c>
      <c r="J989">
        <f t="shared" si="81"/>
        <v>1.8827302346367927E-32</v>
      </c>
      <c r="K989">
        <f t="shared" si="81"/>
        <v>5.0086128411448195E-43</v>
      </c>
      <c r="L989">
        <f t="shared" si="81"/>
        <v>1.3324374427608811E-53</v>
      </c>
      <c r="M989" s="1">
        <f t="shared" si="82"/>
        <v>3.5350648557752621E-179</v>
      </c>
    </row>
    <row r="990" spans="1:13" x14ac:dyDescent="0.3">
      <c r="A990">
        <v>0.98799999999999999</v>
      </c>
      <c r="B990">
        <f t="shared" si="83"/>
        <v>2.2935732860324744E-4</v>
      </c>
      <c r="C990">
        <f t="shared" si="83"/>
        <v>3.4746963130226302E-6</v>
      </c>
      <c r="D990">
        <f t="shared" si="83"/>
        <v>5.2628920304088483E-8</v>
      </c>
      <c r="E990">
        <f t="shared" si="83"/>
        <v>7.9713266080342045E-10</v>
      </c>
      <c r="F990">
        <f t="shared" si="80"/>
        <v>1.1174185019333425E-12</v>
      </c>
      <c r="G990">
        <f t="shared" si="80"/>
        <v>1.1812009485101204E-18</v>
      </c>
      <c r="H990">
        <f t="shared" si="80"/>
        <v>1.2486241084657458E-24</v>
      </c>
      <c r="I990">
        <f t="shared" si="80"/>
        <v>1.3198957943678873E-30</v>
      </c>
      <c r="J990">
        <f t="shared" si="81"/>
        <v>1.6204809304084991E-32</v>
      </c>
      <c r="K990">
        <f t="shared" si="81"/>
        <v>4.1007053633065366E-43</v>
      </c>
      <c r="L990">
        <f t="shared" si="81"/>
        <v>1.0377033238158344E-53</v>
      </c>
      <c r="M990" s="1">
        <f t="shared" si="82"/>
        <v>1.7554612553275136E-179</v>
      </c>
    </row>
    <row r="991" spans="1:13" x14ac:dyDescent="0.3">
      <c r="A991">
        <v>0.98899999999999999</v>
      </c>
      <c r="B991">
        <f t="shared" si="83"/>
        <v>2.2707570327214977E-4</v>
      </c>
      <c r="C991">
        <f t="shared" si="83"/>
        <v>3.4229650015284127E-6</v>
      </c>
      <c r="D991">
        <f t="shared" si="83"/>
        <v>5.1586797913394083E-8</v>
      </c>
      <c r="E991">
        <f t="shared" si="83"/>
        <v>7.7745138529839714E-10</v>
      </c>
      <c r="F991">
        <f t="shared" si="80"/>
        <v>1.0736038957710056E-12</v>
      </c>
      <c r="G991">
        <f t="shared" si="80"/>
        <v>1.1124131603428952E-18</v>
      </c>
      <c r="H991">
        <f t="shared" si="80"/>
        <v>1.1526253250171552E-24</v>
      </c>
      <c r="I991">
        <f t="shared" si="80"/>
        <v>1.1942911026523509E-30</v>
      </c>
      <c r="J991">
        <f t="shared" si="81"/>
        <v>1.394760862447306E-32</v>
      </c>
      <c r="K991">
        <f t="shared" si="81"/>
        <v>3.3573735902508705E-43</v>
      </c>
      <c r="L991">
        <f t="shared" si="81"/>
        <v>8.0816416118357154E-54</v>
      </c>
      <c r="M991" s="1">
        <f t="shared" si="82"/>
        <v>8.7173626077087235E-180</v>
      </c>
    </row>
    <row r="992" spans="1:13" x14ac:dyDescent="0.3">
      <c r="A992">
        <v>0.99</v>
      </c>
      <c r="B992">
        <f t="shared" si="83"/>
        <v>2.248167702332953E-4</v>
      </c>
      <c r="C992">
        <f t="shared" si="83"/>
        <v>3.3720038636907869E-6</v>
      </c>
      <c r="D992">
        <f t="shared" si="83"/>
        <v>5.0565310926504413E-8</v>
      </c>
      <c r="E992">
        <f t="shared" si="83"/>
        <v>7.5825604221623851E-10</v>
      </c>
      <c r="F992">
        <f t="shared" si="80"/>
        <v>1.0315072848896217E-12</v>
      </c>
      <c r="G992">
        <f t="shared" si="80"/>
        <v>1.0476312611033119E-18</v>
      </c>
      <c r="H992">
        <f t="shared" si="80"/>
        <v>1.0640072787825544E-24</v>
      </c>
      <c r="I992">
        <f t="shared" si="80"/>
        <v>1.0806392777072785E-30</v>
      </c>
      <c r="J992">
        <f t="shared" si="81"/>
        <v>1.2004817995138824E-32</v>
      </c>
      <c r="K992">
        <f t="shared" si="81"/>
        <v>2.7487850079102147E-43</v>
      </c>
      <c r="L992">
        <f t="shared" si="81"/>
        <v>6.293988815800106E-54</v>
      </c>
      <c r="M992" s="1">
        <f t="shared" si="82"/>
        <v>4.3289141588087133E-180</v>
      </c>
    </row>
    <row r="993" spans="1:13" x14ac:dyDescent="0.3">
      <c r="A993">
        <v>0.99099999999999999</v>
      </c>
      <c r="B993">
        <f t="shared" si="83"/>
        <v>2.2258030389767927E-4</v>
      </c>
      <c r="C993">
        <f t="shared" si="83"/>
        <v>3.3218014332725093E-6</v>
      </c>
      <c r="D993">
        <f t="shared" si="83"/>
        <v>4.9564050735129733E-8</v>
      </c>
      <c r="E993">
        <f t="shared" si="83"/>
        <v>7.3953463384271745E-10</v>
      </c>
      <c r="F993">
        <f t="shared" si="80"/>
        <v>9.9106130573067271E-13</v>
      </c>
      <c r="G993">
        <f t="shared" si="80"/>
        <v>9.8662196598123653E-19</v>
      </c>
      <c r="H993">
        <f t="shared" si="80"/>
        <v>9.8220251171853294E-25</v>
      </c>
      <c r="I993">
        <f t="shared" si="80"/>
        <v>9.7780285386888975E-31</v>
      </c>
      <c r="J993">
        <f t="shared" si="81"/>
        <v>1.0332642603946997E-32</v>
      </c>
      <c r="K993">
        <f t="shared" si="81"/>
        <v>2.2505148195757901E-43</v>
      </c>
      <c r="L993">
        <f t="shared" si="81"/>
        <v>4.9017634183877866E-54</v>
      </c>
      <c r="M993" s="1">
        <f t="shared" si="82"/>
        <v>2.1496751526389836E-180</v>
      </c>
    </row>
    <row r="994" spans="1:13" x14ac:dyDescent="0.3">
      <c r="A994">
        <v>0.99199999999999999</v>
      </c>
      <c r="B994">
        <f t="shared" si="83"/>
        <v>2.2036608091692631E-4</v>
      </c>
      <c r="C994">
        <f t="shared" si="83"/>
        <v>3.2723464147418014E-6</v>
      </c>
      <c r="D994">
        <f t="shared" si="83"/>
        <v>4.8582616821963527E-8</v>
      </c>
      <c r="E994">
        <f t="shared" si="83"/>
        <v>7.2127545868821434E-10</v>
      </c>
      <c r="F994">
        <f t="shared" si="80"/>
        <v>9.5220123609857997E-13</v>
      </c>
      <c r="G994">
        <f t="shared" si="80"/>
        <v>9.291655756162982E-19</v>
      </c>
      <c r="H994">
        <f t="shared" si="80"/>
        <v>9.0668719402939051E-25</v>
      </c>
      <c r="I994">
        <f t="shared" si="80"/>
        <v>8.8475260964293656E-31</v>
      </c>
      <c r="J994">
        <f t="shared" si="81"/>
        <v>8.8933879067666361E-33</v>
      </c>
      <c r="K994">
        <f t="shared" si="81"/>
        <v>1.8425656930444398E-43</v>
      </c>
      <c r="L994">
        <f t="shared" si="81"/>
        <v>3.8174971886711748E-54</v>
      </c>
      <c r="M994" s="1">
        <f t="shared" si="82"/>
        <v>1.0674970887260864E-180</v>
      </c>
    </row>
    <row r="995" spans="1:13" x14ac:dyDescent="0.3">
      <c r="A995">
        <v>0.99299999999999999</v>
      </c>
      <c r="B995">
        <f t="shared" si="83"/>
        <v>2.1817388016107483E-4</v>
      </c>
      <c r="C995">
        <f t="shared" si="83"/>
        <v>3.2236276807309877E-6</v>
      </c>
      <c r="D995">
        <f t="shared" si="83"/>
        <v>4.7620616600470163E-8</v>
      </c>
      <c r="E995">
        <f t="shared" si="83"/>
        <v>7.0346710417392624E-10</v>
      </c>
      <c r="F995">
        <f t="shared" si="80"/>
        <v>9.1486489159133527E-13</v>
      </c>
      <c r="G995">
        <f t="shared" si="80"/>
        <v>8.7505518494281482E-19</v>
      </c>
      <c r="H995">
        <f t="shared" si="80"/>
        <v>8.3697776986795719E-25</v>
      </c>
      <c r="I995">
        <f t="shared" si="80"/>
        <v>8.0055726690987368E-31</v>
      </c>
      <c r="J995">
        <f t="shared" si="81"/>
        <v>7.6546099087961482E-33</v>
      </c>
      <c r="K995">
        <f t="shared" si="81"/>
        <v>1.5085651974619451E-43</v>
      </c>
      <c r="L995">
        <f t="shared" si="81"/>
        <v>2.9730697999099973E-54</v>
      </c>
      <c r="M995" s="1">
        <f t="shared" si="82"/>
        <v>5.3010336610149488E-181</v>
      </c>
    </row>
    <row r="996" spans="1:13" x14ac:dyDescent="0.3">
      <c r="A996">
        <v>0.99399999999999999</v>
      </c>
      <c r="B996">
        <f t="shared" si="83"/>
        <v>2.1600348269658145E-4</v>
      </c>
      <c r="C996">
        <f t="shared" si="83"/>
        <v>3.1756342695330292E-6</v>
      </c>
      <c r="D996">
        <f t="shared" si="83"/>
        <v>4.6677665257845298E-8</v>
      </c>
      <c r="E996">
        <f t="shared" si="83"/>
        <v>6.8609843949861535E-10</v>
      </c>
      <c r="F996">
        <f t="shared" si="80"/>
        <v>8.7899252609222537E-13</v>
      </c>
      <c r="G996">
        <f t="shared" si="80"/>
        <v>8.240959381081526E-19</v>
      </c>
      <c r="H996">
        <f t="shared" si="80"/>
        <v>7.7262786092734977E-25</v>
      </c>
      <c r="I996">
        <f t="shared" si="80"/>
        <v>7.2437417038066913E-31</v>
      </c>
      <c r="J996">
        <f t="shared" si="81"/>
        <v>6.5883838049231843E-33</v>
      </c>
      <c r="K996">
        <f t="shared" si="81"/>
        <v>1.2351087201852492E-43</v>
      </c>
      <c r="L996">
        <f t="shared" si="81"/>
        <v>2.3154290882958508E-54</v>
      </c>
      <c r="M996" s="1">
        <f t="shared" si="82"/>
        <v>2.6324154109636255E-181</v>
      </c>
    </row>
    <row r="997" spans="1:13" x14ac:dyDescent="0.3">
      <c r="A997">
        <v>0.995</v>
      </c>
      <c r="B997">
        <f t="shared" si="83"/>
        <v>2.1385467176454273E-4</v>
      </c>
      <c r="C997">
        <f t="shared" si="83"/>
        <v>3.1283553826352642E-6</v>
      </c>
      <c r="D997">
        <f t="shared" si="83"/>
        <v>4.5753385601085727E-8</v>
      </c>
      <c r="E997">
        <f t="shared" si="83"/>
        <v>6.6915860868150492E-10</v>
      </c>
      <c r="F997">
        <f t="shared" si="80"/>
        <v>8.4452673616325682E-13</v>
      </c>
      <c r="G997">
        <f t="shared" si="80"/>
        <v>7.7610432678109638E-19</v>
      </c>
      <c r="H997">
        <f t="shared" si="80"/>
        <v>7.1322540809576805E-25</v>
      </c>
      <c r="I997">
        <f t="shared" si="80"/>
        <v>6.5544085401917928E-31</v>
      </c>
      <c r="J997">
        <f t="shared" si="81"/>
        <v>5.6706744926470255E-33</v>
      </c>
      <c r="K997">
        <f t="shared" si="81"/>
        <v>1.0112214926104486E-43</v>
      </c>
      <c r="L997">
        <f t="shared" si="81"/>
        <v>1.803257987111118E-54</v>
      </c>
      <c r="M997" s="1">
        <f t="shared" si="82"/>
        <v>1.3072188065585008E-181</v>
      </c>
    </row>
    <row r="998" spans="1:13" x14ac:dyDescent="0.3">
      <c r="A998">
        <v>0.996</v>
      </c>
      <c r="B998">
        <f t="shared" si="83"/>
        <v>2.1172723275913189E-4</v>
      </c>
      <c r="C998">
        <f t="shared" si="83"/>
        <v>3.08178038228987E-6</v>
      </c>
      <c r="D998">
        <f t="shared" si="83"/>
        <v>4.4847407906107406E-8</v>
      </c>
      <c r="E998">
        <f t="shared" si="83"/>
        <v>6.5263702377694369E-10</v>
      </c>
      <c r="F998">
        <f t="shared" si="80"/>
        <v>8.1141236918747093E-13</v>
      </c>
      <c r="G998">
        <f t="shared" si="80"/>
        <v>7.3090752932372014E-19</v>
      </c>
      <c r="H998">
        <f t="shared" si="80"/>
        <v>6.5839003287149311E-25</v>
      </c>
      <c r="I998">
        <f t="shared" si="80"/>
        <v>5.9306741002600187E-31</v>
      </c>
      <c r="J998">
        <f t="shared" si="81"/>
        <v>4.8807947675313851E-33</v>
      </c>
      <c r="K998">
        <f t="shared" si="81"/>
        <v>8.2791813417359106E-44</v>
      </c>
      <c r="L998">
        <f t="shared" si="81"/>
        <v>1.4043787324419038E-54</v>
      </c>
      <c r="M998" s="1">
        <f t="shared" si="82"/>
        <v>6.4914564817670422E-182</v>
      </c>
    </row>
    <row r="999" spans="1:13" x14ac:dyDescent="0.3">
      <c r="A999">
        <v>0.997</v>
      </c>
      <c r="B999">
        <f t="shared" si="83"/>
        <v>2.0962095320624889E-4</v>
      </c>
      <c r="C999">
        <f t="shared" si="83"/>
        <v>3.0358987891205355E-6</v>
      </c>
      <c r="D999">
        <f t="shared" si="83"/>
        <v>4.3959369769850979E-8</v>
      </c>
      <c r="E999">
        <f t="shared" si="83"/>
        <v>6.365233582565791E-10</v>
      </c>
      <c r="F999">
        <f t="shared" si="80"/>
        <v>7.79596435112908E-13</v>
      </c>
      <c r="G999">
        <f t="shared" si="80"/>
        <v>6.8834278844676233E-19</v>
      </c>
      <c r="H999">
        <f t="shared" si="80"/>
        <v>6.0777060164170207E-25</v>
      </c>
      <c r="I999">
        <f t="shared" si="80"/>
        <v>5.3662958400919675E-31</v>
      </c>
      <c r="J999">
        <f t="shared" si="81"/>
        <v>4.2009389877079844E-33</v>
      </c>
      <c r="K999">
        <f t="shared" si="81"/>
        <v>6.778420374788599E-44</v>
      </c>
      <c r="L999">
        <f t="shared" si="81"/>
        <v>1.0937312565545818E-54</v>
      </c>
      <c r="M999" s="1">
        <f t="shared" si="82"/>
        <v>3.2235618890470379E-182</v>
      </c>
    </row>
    <row r="1000" spans="1:13" x14ac:dyDescent="0.3">
      <c r="A1000">
        <v>0.998</v>
      </c>
      <c r="B1000">
        <f t="shared" si="83"/>
        <v>2.0753562274238095E-4</v>
      </c>
      <c r="C1000">
        <f t="shared" si="83"/>
        <v>2.9907002797647228E-6</v>
      </c>
      <c r="D1000">
        <f t="shared" si="83"/>
        <v>4.3088915965315797E-8</v>
      </c>
      <c r="E1000">
        <f t="shared" si="83"/>
        <v>6.2080754055496039E-10</v>
      </c>
      <c r="F1000">
        <f t="shared" si="80"/>
        <v>7.4902802165730757E-13</v>
      </c>
      <c r="G1000">
        <f t="shared" si="80"/>
        <v>6.4825682510765409E-19</v>
      </c>
      <c r="H1000">
        <f t="shared" si="80"/>
        <v>5.6104297722870047E-25</v>
      </c>
      <c r="I1000">
        <f t="shared" si="80"/>
        <v>4.8556252723659534E-31</v>
      </c>
      <c r="J1000">
        <f t="shared" si="81"/>
        <v>3.6157816951952496E-33</v>
      </c>
      <c r="K1000">
        <f t="shared" si="81"/>
        <v>5.5497012181298687E-44</v>
      </c>
      <c r="L1000">
        <f t="shared" si="81"/>
        <v>8.5179875907437989E-55</v>
      </c>
      <c r="M1000" s="1">
        <f t="shared" si="82"/>
        <v>1.6007734599628515E-182</v>
      </c>
    </row>
    <row r="1001" spans="1:13" x14ac:dyDescent="0.3">
      <c r="A1001">
        <v>0.999</v>
      </c>
      <c r="B1001">
        <f t="shared" si="83"/>
        <v>2.0547103309367389E-4</v>
      </c>
      <c r="C1001">
        <f t="shared" si="83"/>
        <v>2.9461746845510143E-6</v>
      </c>
      <c r="D1001">
        <f t="shared" si="83"/>
        <v>4.2235698299465075E-8</v>
      </c>
      <c r="E1001">
        <f t="shared" si="83"/>
        <v>6.0547974777446548E-10</v>
      </c>
      <c r="F1001">
        <f t="shared" si="80"/>
        <v>7.1965821283751793E-13</v>
      </c>
      <c r="G1001">
        <f t="shared" si="80"/>
        <v>6.1050528654031002E-19</v>
      </c>
      <c r="H1001">
        <f t="shared" si="80"/>
        <v>5.1790794330523571E-25</v>
      </c>
      <c r="I1001">
        <f t="shared" si="80"/>
        <v>4.3935514343977252E-31</v>
      </c>
      <c r="J1001">
        <f t="shared" si="81"/>
        <v>3.1121321460662951E-33</v>
      </c>
      <c r="K1001">
        <f t="shared" si="81"/>
        <v>4.5437110576772473E-44</v>
      </c>
      <c r="L1001">
        <f t="shared" si="81"/>
        <v>6.6338154058637793E-55</v>
      </c>
      <c r="M1001" s="1">
        <f t="shared" si="82"/>
        <v>7.9492057491684221E-183</v>
      </c>
    </row>
    <row r="1002" spans="1:13" x14ac:dyDescent="0.3">
      <c r="A1002">
        <v>1</v>
      </c>
      <c r="B1002">
        <f t="shared" si="83"/>
        <v>2.0342697805520653E-4</v>
      </c>
      <c r="C1002">
        <f t="shared" si="83"/>
        <v>2.902311985211097E-6</v>
      </c>
      <c r="D1002">
        <f t="shared" si="83"/>
        <v>4.1399375473943306E-8</v>
      </c>
      <c r="E1002">
        <f t="shared" si="83"/>
        <v>5.9053039954567782E-10</v>
      </c>
      <c r="F1002">
        <f t="shared" si="80"/>
        <v>6.9144001069354229E-13</v>
      </c>
      <c r="G1002">
        <f t="shared" si="80"/>
        <v>5.7495222642935599E-19</v>
      </c>
      <c r="H1002">
        <f t="shared" si="80"/>
        <v>4.7808928838854688E-25</v>
      </c>
      <c r="I1002">
        <f t="shared" si="80"/>
        <v>3.9754497359086468E-31</v>
      </c>
      <c r="J1002">
        <f t="shared" si="81"/>
        <v>2.6786369618080782E-33</v>
      </c>
      <c r="K1002">
        <f t="shared" si="81"/>
        <v>3.7200759760208356E-44</v>
      </c>
      <c r="L1002">
        <f t="shared" si="81"/>
        <v>5.166420632837861E-55</v>
      </c>
      <c r="M1002" s="1">
        <f t="shared" si="82"/>
        <v>3.9474587518512645E-183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FranCesko</dc:creator>
  <cp:lastModifiedBy>FranCesko</cp:lastModifiedBy>
  <dcterms:created xsi:type="dcterms:W3CDTF">2022-07-15T05:37:13Z</dcterms:created>
  <dcterms:modified xsi:type="dcterms:W3CDTF">2022-08-09T18:57:26Z</dcterms:modified>
</cp:coreProperties>
</file>