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検品指示書（必須）" sheetId="1" r:id="rId5"/>
  </sheets>
  <definedNames/>
  <calcPr/>
</workbook>
</file>

<file path=xl/sharedStrings.xml><?xml version="1.0" encoding="utf-8"?>
<sst xmlns="http://schemas.openxmlformats.org/spreadsheetml/2006/main" count="26" uniqueCount="26">
  <si>
    <t>イーウーパスポートゴールド会員様　検品指示書</t>
  </si>
  <si>
    <t>指示書チェック</t>
  </si>
  <si>
    <t>受付日：</t>
  </si>
  <si>
    <t>お客様名：</t>
  </si>
  <si>
    <t>お客様</t>
  </si>
  <si>
    <t>担当者</t>
  </si>
  <si>
    <t>納品目安日：</t>
  </si>
  <si>
    <t>担当者名：</t>
  </si>
  <si>
    <t>担当者入力部分</t>
  </si>
  <si>
    <t>品別</t>
  </si>
  <si>
    <t>注文番号</t>
  </si>
  <si>
    <t>商品名</t>
  </si>
  <si>
    <t>商品写真</t>
  </si>
  <si>
    <t>カラー</t>
  </si>
  <si>
    <t>数量</t>
  </si>
  <si>
    <t>検品箇所</t>
  </si>
  <si>
    <t>補足</t>
  </si>
  <si>
    <r>
      <rPr>
        <rFont val="Arial"/>
        <color rgb="FF000000"/>
        <sz val="10.0"/>
      </rPr>
      <t>FBA</t>
    </r>
    <r>
      <rPr>
        <rFont val="宋体"/>
        <color rgb="FF000000"/>
        <sz val="10.0"/>
      </rPr>
      <t>作業</t>
    </r>
  </si>
  <si>
    <t>検品単価</t>
  </si>
  <si>
    <t>金額</t>
  </si>
  <si>
    <t>①</t>
  </si>
  <si>
    <t>②</t>
  </si>
  <si>
    <t>③</t>
  </si>
  <si>
    <t>④</t>
  </si>
  <si>
    <t>合計</t>
  </si>
  <si>
    <t>検品見積もりについての備考欄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</si>
</sst>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37">
    <font>
      <sz val="11.0"/>
      <color rgb="FF000000"/>
      <name val="SimSun"/>
      <scheme val="minor"/>
    </font>
    <font>
      <u/>
      <sz val="18.0"/>
      <color rgb="FF000000"/>
      <name val="Meiryo"/>
    </font>
    <font>
      <u/>
      <sz val="18.0"/>
      <color rgb="FF000000"/>
      <name val="Meiryo"/>
    </font>
    <font>
      <sz val="11.0"/>
      <color rgb="FF000000"/>
      <name val="Meiryo"/>
    </font>
    <font>
      <sz val="24.0"/>
      <color rgb="FF000000"/>
      <name val="Meiryo"/>
    </font>
    <font>
      <sz val="20.0"/>
      <color rgb="FF000000"/>
      <name val="Meiryo"/>
    </font>
    <font>
      <sz val="11.0"/>
      <color rgb="FF000000"/>
      <name val="SimSun"/>
    </font>
    <font>
      <u/>
      <sz val="18.0"/>
      <color rgb="FF000000"/>
      <name val="Meiryo"/>
    </font>
    <font>
      <u/>
      <sz val="18.0"/>
      <color rgb="FF000000"/>
      <name val="Meiryo"/>
    </font>
    <font/>
    <font>
      <u/>
      <sz val="18.0"/>
      <color rgb="FF000000"/>
      <name val="Meiryo"/>
    </font>
    <font>
      <u/>
      <sz val="18.0"/>
      <color rgb="FF000000"/>
      <name val="Arial"/>
    </font>
    <font>
      <u/>
      <sz val="18.0"/>
      <color rgb="FF000000"/>
      <name val="Arial"/>
    </font>
    <font>
      <sz val="8.0"/>
      <color rgb="FF000000"/>
      <name val="Arial"/>
    </font>
    <font>
      <sz val="8.0"/>
      <color rgb="FF000000"/>
      <name val="Meiryo"/>
    </font>
    <font>
      <u/>
      <sz val="18.0"/>
      <color rgb="FF000000"/>
      <name val="Arial"/>
    </font>
    <font>
      <u/>
      <sz val="18.0"/>
      <color rgb="FF000000"/>
      <name val="Arial"/>
    </font>
    <font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8.0"/>
      <color rgb="FF000000"/>
      <name val="Arial"/>
    </font>
    <font>
      <u/>
      <sz val="18.0"/>
      <color rgb="FF000000"/>
      <name val="Arial"/>
    </font>
    <font>
      <sz val="11.0"/>
      <color rgb="FF000000"/>
      <name val="MS UI Gothic"/>
    </font>
    <font>
      <u/>
      <sz val="18.0"/>
      <color rgb="FF000000"/>
      <name val="Arial"/>
    </font>
    <font>
      <u/>
      <sz val="18.0"/>
      <color rgb="FF000000"/>
      <name val="Arial"/>
    </font>
    <font>
      <u/>
      <sz val="18.0"/>
      <color rgb="FF000000"/>
      <name val="Arial"/>
    </font>
    <font>
      <u/>
      <sz val="18.0"/>
      <color rgb="FF000000"/>
      <name val="Meiryo"/>
    </font>
    <font>
      <sz val="12.0"/>
      <color rgb="FFFF0000"/>
      <name val="Arial"/>
    </font>
    <font>
      <sz val="8.0"/>
      <color rgb="FFFF0000"/>
      <name val="Arial"/>
    </font>
    <font>
      <sz val="11.0"/>
      <color rgb="FF000000"/>
      <name val="Arial"/>
    </font>
    <font>
      <u/>
      <sz val="18.0"/>
      <color rgb="FF000000"/>
      <name val="Arial"/>
    </font>
    <font>
      <u/>
      <sz val="8.0"/>
      <color rgb="FF000000"/>
      <name val="Arial"/>
    </font>
    <font>
      <sz val="14.0"/>
      <color rgb="FF000000"/>
      <name val="MS UI Gothic"/>
    </font>
    <font>
      <u/>
      <sz val="8.0"/>
      <color rgb="FF000000"/>
      <name val="Arial"/>
    </font>
    <font>
      <u/>
      <sz val="8.0"/>
      <color rgb="FF000000"/>
      <name val="Arial"/>
    </font>
    <font>
      <u/>
      <sz val="8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2CB"/>
        <bgColor rgb="FFFFF2C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99"/>
        <bgColor rgb="FFFF9999"/>
      </patternFill>
    </fill>
  </fills>
  <borders count="44">
    <border/>
    <border>
      <left style="thin">
        <color rgb="FF000000"/>
      </lef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AAAAAA"/>
      </top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thin">
        <color rgb="FFAAAAAA"/>
      </right>
    </border>
    <border>
      <left style="thin">
        <color rgb="FF000000"/>
      </left>
    </border>
    <border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AAAAAA"/>
      </left>
      <top style="thin">
        <color rgb="FF000000"/>
      </top>
    </border>
    <border>
      <left style="thin">
        <color rgb="FFAAAAAA"/>
      </left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center" wrapText="0"/>
    </xf>
    <xf borderId="1" fillId="0" fontId="1" numFmtId="164" xfId="0" applyAlignment="1" applyBorder="1" applyFont="1" applyNumberFormat="1">
      <alignment horizontal="center" vertical="center"/>
    </xf>
    <xf borderId="2" fillId="0" fontId="2" numFmtId="164" xfId="0" applyAlignment="1" applyBorder="1" applyFont="1" applyNumberFormat="1">
      <alignment horizontal="center" vertical="center"/>
    </xf>
    <xf borderId="2" fillId="0" fontId="3" numFmtId="164" xfId="0" applyAlignment="1" applyBorder="1" applyFont="1" applyNumberFormat="1">
      <alignment horizontal="center" vertical="center"/>
    </xf>
    <xf borderId="2" fillId="0" fontId="4" numFmtId="164" xfId="0" applyAlignment="1" applyBorder="1" applyFont="1" applyNumberFormat="1">
      <alignment horizontal="center" vertical="center"/>
    </xf>
    <xf borderId="2" fillId="0" fontId="5" numFmtId="164" xfId="0" applyAlignment="1" applyBorder="1" applyFont="1" applyNumberFormat="1">
      <alignment horizontal="center" vertical="center"/>
    </xf>
    <xf borderId="3" fillId="0" fontId="3" numFmtId="164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vertical="center"/>
    </xf>
    <xf borderId="5" fillId="0" fontId="6" numFmtId="0" xfId="0" applyAlignment="1" applyBorder="1" applyFont="1">
      <alignment vertical="center"/>
    </xf>
    <xf borderId="6" fillId="0" fontId="6" numFmtId="0" xfId="0" applyAlignment="1" applyBorder="1" applyFont="1">
      <alignment vertical="center"/>
    </xf>
    <xf borderId="7" fillId="0" fontId="7" numFmtId="164" xfId="0" applyAlignment="1" applyBorder="1" applyFont="1" applyNumberFormat="1">
      <alignment horizontal="center" vertical="center"/>
    </xf>
    <xf borderId="8" fillId="2" fontId="8" numFmtId="49" xfId="0" applyAlignment="1" applyBorder="1" applyFill="1" applyFont="1" applyNumberFormat="1">
      <alignment horizontal="center" vertical="center"/>
    </xf>
    <xf borderId="9" fillId="0" fontId="9" numFmtId="0" xfId="0" applyAlignment="1" applyBorder="1" applyFont="1">
      <alignment vertical="center"/>
    </xf>
    <xf borderId="10" fillId="0" fontId="9" numFmtId="0" xfId="0" applyAlignment="1" applyBorder="1" applyFont="1">
      <alignment vertical="center"/>
    </xf>
    <xf borderId="11" fillId="0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12" fillId="0" fontId="6" numFmtId="0" xfId="0" applyAlignment="1" applyBorder="1" applyFont="1">
      <alignment vertical="center"/>
    </xf>
    <xf borderId="13" fillId="0" fontId="10" numFmtId="164" xfId="0" applyAlignment="1" applyBorder="1" applyFont="1" applyNumberFormat="1">
      <alignment horizontal="center" vertical="center"/>
    </xf>
    <xf borderId="14" fillId="0" fontId="11" numFmtId="164" xfId="0" applyAlignment="1" applyBorder="1" applyFont="1" applyNumberFormat="1">
      <alignment horizontal="center" vertical="center"/>
    </xf>
    <xf borderId="15" fillId="0" fontId="12" numFmtId="164" xfId="0" applyAlignment="1" applyBorder="1" applyFont="1" applyNumberFormat="1">
      <alignment horizontal="center" vertical="center"/>
    </xf>
    <xf borderId="14" fillId="0" fontId="13" numFmtId="164" xfId="0" applyAlignment="1" applyBorder="1" applyFont="1" applyNumberFormat="1">
      <alignment horizontal="center" vertical="center"/>
    </xf>
    <xf borderId="16" fillId="0" fontId="14" numFmtId="164" xfId="0" applyAlignment="1" applyBorder="1" applyFont="1" applyNumberFormat="1">
      <alignment horizontal="center" vertical="center"/>
    </xf>
    <xf borderId="13" fillId="0" fontId="6" numFmtId="0" xfId="0" applyAlignment="1" applyBorder="1" applyFont="1">
      <alignment vertical="center"/>
    </xf>
    <xf borderId="0" fillId="0" fontId="15" numFmtId="164" xfId="0" applyAlignment="1" applyFont="1" applyNumberFormat="1">
      <alignment horizontal="center" vertical="center"/>
    </xf>
    <xf borderId="17" fillId="0" fontId="16" numFmtId="164" xfId="0" applyAlignment="1" applyBorder="1" applyFont="1" applyNumberFormat="1">
      <alignment horizontal="center" vertical="center"/>
    </xf>
    <xf borderId="18" fillId="0" fontId="13" numFmtId="49" xfId="0" applyAlignment="1" applyBorder="1" applyFont="1" applyNumberFormat="1">
      <alignment horizontal="center" vertical="center"/>
    </xf>
    <xf borderId="19" fillId="0" fontId="9" numFmtId="0" xfId="0" applyAlignment="1" applyBorder="1" applyFont="1">
      <alignment vertical="center"/>
    </xf>
    <xf borderId="13" fillId="0" fontId="13" numFmtId="164" xfId="0" applyAlignment="1" applyBorder="1" applyFont="1" applyNumberFormat="1">
      <alignment vertical="center"/>
    </xf>
    <xf borderId="0" fillId="0" fontId="13" numFmtId="164" xfId="0" applyAlignment="1" applyFont="1" applyNumberFormat="1">
      <alignment vertical="center"/>
    </xf>
    <xf borderId="17" fillId="0" fontId="14" numFmtId="164" xfId="0" applyAlignment="1" applyBorder="1" applyFont="1" applyNumberFormat="1">
      <alignment horizontal="center" vertical="center"/>
    </xf>
    <xf borderId="20" fillId="0" fontId="17" numFmtId="49" xfId="0" applyAlignment="1" applyBorder="1" applyFont="1" applyNumberFormat="1">
      <alignment horizontal="center" vertical="center"/>
    </xf>
    <xf borderId="20" fillId="0" fontId="9" numFmtId="0" xfId="0" applyAlignment="1" applyBorder="1" applyFont="1">
      <alignment vertical="center"/>
    </xf>
    <xf borderId="20" fillId="0" fontId="17" numFmtId="164" xfId="0" applyAlignment="1" applyBorder="1" applyFont="1" applyNumberFormat="1">
      <alignment vertical="center"/>
    </xf>
    <xf borderId="0" fillId="0" fontId="18" numFmtId="164" xfId="0" applyAlignment="1" applyFont="1" applyNumberFormat="1">
      <alignment horizontal="center" vertical="center"/>
    </xf>
    <xf borderId="20" fillId="0" fontId="19" numFmtId="164" xfId="0" applyAlignment="1" applyBorder="1" applyFont="1" applyNumberFormat="1">
      <alignment horizontal="center" vertical="center"/>
    </xf>
    <xf borderId="21" fillId="0" fontId="13" numFmtId="49" xfId="0" applyAlignment="1" applyBorder="1" applyFont="1" applyNumberFormat="1">
      <alignment horizontal="center" vertical="center"/>
    </xf>
    <xf borderId="13" fillId="0" fontId="13" numFmtId="164" xfId="0" applyAlignment="1" applyBorder="1" applyFont="1" applyNumberFormat="1">
      <alignment horizontal="center" vertical="center"/>
    </xf>
    <xf borderId="22" fillId="0" fontId="13" numFmtId="164" xfId="0" applyAlignment="1" applyBorder="1" applyFont="1" applyNumberFormat="1">
      <alignment horizontal="center" vertical="center"/>
    </xf>
    <xf borderId="23" fillId="0" fontId="14" numFmtId="164" xfId="0" applyAlignment="1" applyBorder="1" applyFont="1" applyNumberFormat="1">
      <alignment horizontal="center" vertical="center"/>
    </xf>
    <xf borderId="24" fillId="0" fontId="17" numFmtId="49" xfId="0" applyAlignment="1" applyBorder="1" applyFont="1" applyNumberFormat="1">
      <alignment horizontal="center" vertical="center"/>
    </xf>
    <xf borderId="24" fillId="0" fontId="9" numFmtId="0" xfId="0" applyAlignment="1" applyBorder="1" applyFont="1">
      <alignment vertical="center"/>
    </xf>
    <xf borderId="24" fillId="0" fontId="20" numFmtId="164" xfId="0" applyAlignment="1" applyBorder="1" applyFont="1" applyNumberFormat="1">
      <alignment horizontal="center" vertical="center"/>
    </xf>
    <xf borderId="21" fillId="0" fontId="21" numFmtId="164" xfId="0" applyAlignment="1" applyBorder="1" applyFont="1" applyNumberFormat="1">
      <alignment horizontal="center" vertical="center"/>
    </xf>
    <xf borderId="7" fillId="0" fontId="22" numFmtId="164" xfId="0" applyAlignment="1" applyBorder="1" applyFont="1" applyNumberFormat="1">
      <alignment horizontal="center" vertical="center"/>
    </xf>
    <xf borderId="25" fillId="3" fontId="23" numFmtId="49" xfId="0" applyAlignment="1" applyBorder="1" applyFill="1" applyFont="1" applyNumberFormat="1">
      <alignment horizontal="center" vertical="center"/>
    </xf>
    <xf borderId="26" fillId="0" fontId="9" numFmtId="0" xfId="0" applyAlignment="1" applyBorder="1" applyFont="1">
      <alignment vertical="center"/>
    </xf>
    <xf borderId="24" fillId="0" fontId="24" numFmtId="164" xfId="0" applyAlignment="1" applyBorder="1" applyFont="1" applyNumberFormat="1">
      <alignment horizontal="center" vertical="center"/>
    </xf>
    <xf borderId="20" fillId="0" fontId="25" numFmtId="164" xfId="0" applyAlignment="1" applyBorder="1" applyFont="1" applyNumberFormat="1">
      <alignment horizontal="center" vertical="center"/>
    </xf>
    <xf borderId="27" fillId="0" fontId="26" numFmtId="164" xfId="0" applyAlignment="1" applyBorder="1" applyFont="1" applyNumberFormat="1">
      <alignment horizontal="center" vertical="center"/>
    </xf>
    <xf borderId="28" fillId="0" fontId="9" numFmtId="0" xfId="0" applyAlignment="1" applyBorder="1" applyFont="1">
      <alignment vertical="center"/>
    </xf>
    <xf borderId="27" fillId="0" fontId="9" numFmtId="0" xfId="0" applyAlignment="1" applyBorder="1" applyFont="1">
      <alignment vertical="center"/>
    </xf>
    <xf borderId="29" fillId="0" fontId="27" numFmtId="164" xfId="0" applyAlignment="1" applyBorder="1" applyFont="1" applyNumberFormat="1">
      <alignment horizontal="center" vertical="center"/>
    </xf>
    <xf borderId="21" fillId="4" fontId="17" numFmtId="49" xfId="0" applyAlignment="1" applyBorder="1" applyFill="1" applyFont="1" applyNumberFormat="1">
      <alignment horizontal="center" vertical="center"/>
    </xf>
    <xf borderId="18" fillId="4" fontId="17" numFmtId="49" xfId="0" applyAlignment="1" applyBorder="1" applyFont="1" applyNumberFormat="1">
      <alignment horizontal="center" vertical="center"/>
    </xf>
    <xf borderId="21" fillId="4" fontId="23" numFmtId="49" xfId="0" applyAlignment="1" applyBorder="1" applyFont="1" applyNumberFormat="1">
      <alignment horizontal="center" vertical="center"/>
    </xf>
    <xf borderId="30" fillId="0" fontId="28" numFmtId="49" xfId="0" applyAlignment="1" applyBorder="1" applyFont="1" applyNumberFormat="1">
      <alignment horizontal="center" vertical="center"/>
    </xf>
    <xf borderId="30" fillId="0" fontId="29" numFmtId="49" xfId="0" applyAlignment="1" applyBorder="1" applyFont="1" applyNumberFormat="1">
      <alignment horizontal="center" vertical="center"/>
    </xf>
    <xf borderId="30" fillId="0" fontId="29" numFmtId="0" xfId="0" applyAlignment="1" applyBorder="1" applyFont="1">
      <alignment horizontal="center" vertical="center"/>
    </xf>
    <xf borderId="18" fillId="0" fontId="29" numFmtId="49" xfId="0" applyAlignment="1" applyBorder="1" applyFont="1" applyNumberFormat="1">
      <alignment horizontal="left" vertical="center"/>
    </xf>
    <xf borderId="18" fillId="5" fontId="29" numFmtId="49" xfId="0" applyAlignment="1" applyBorder="1" applyFill="1" applyFont="1" applyNumberFormat="1">
      <alignment horizontal="center" shrinkToFit="0" vertical="center" wrapText="1"/>
    </xf>
    <xf borderId="30" fillId="0" fontId="30" numFmtId="0" xfId="0" applyAlignment="1" applyBorder="1" applyFont="1">
      <alignment horizontal="center" vertical="center"/>
    </xf>
    <xf borderId="30" fillId="3" fontId="6" numFmtId="0" xfId="0" applyAlignment="1" applyBorder="1" applyFont="1">
      <alignment horizontal="center" vertical="center"/>
    </xf>
    <xf borderId="29" fillId="0" fontId="9" numFmtId="0" xfId="0" applyAlignment="1" applyBorder="1" applyFont="1">
      <alignment vertical="center"/>
    </xf>
    <xf borderId="18" fillId="0" fontId="29" numFmtId="0" xfId="0" applyAlignment="1" applyBorder="1" applyFont="1">
      <alignment horizontal="center" vertical="center"/>
    </xf>
    <xf borderId="18" fillId="0" fontId="29" numFmtId="49" xfId="0" applyAlignment="1" applyBorder="1" applyFont="1" applyNumberFormat="1">
      <alignment horizontal="center" vertical="center"/>
    </xf>
    <xf borderId="31" fillId="0" fontId="9" numFmtId="0" xfId="0" applyAlignment="1" applyBorder="1" applyFont="1">
      <alignment vertical="center"/>
    </xf>
    <xf borderId="1" fillId="0" fontId="31" numFmtId="164" xfId="0" applyAlignment="1" applyBorder="1" applyFont="1" applyNumberFormat="1">
      <alignment horizontal="center" vertical="center"/>
    </xf>
    <xf borderId="32" fillId="0" fontId="9" numFmtId="0" xfId="0" applyAlignment="1" applyBorder="1" applyFont="1">
      <alignment vertical="center"/>
    </xf>
    <xf borderId="33" fillId="0" fontId="9" numFmtId="0" xfId="0" applyAlignment="1" applyBorder="1" applyFont="1">
      <alignment vertical="center"/>
    </xf>
    <xf borderId="30" fillId="4" fontId="6" numFmtId="49" xfId="0" applyAlignment="1" applyBorder="1" applyFont="1" applyNumberFormat="1">
      <alignment horizontal="center" vertical="center"/>
    </xf>
    <xf borderId="30" fillId="4" fontId="6" numFmtId="0" xfId="0" applyAlignment="1" applyBorder="1" applyFont="1">
      <alignment horizontal="center" vertical="center"/>
    </xf>
    <xf borderId="29" fillId="0" fontId="32" numFmtId="164" xfId="0" applyAlignment="1" applyBorder="1" applyFont="1" applyNumberFormat="1">
      <alignment horizontal="right" vertical="center"/>
    </xf>
    <xf borderId="34" fillId="0" fontId="9" numFmtId="0" xfId="0" applyAlignment="1" applyBorder="1" applyFont="1">
      <alignment vertical="center"/>
    </xf>
    <xf borderId="35" fillId="0" fontId="9" numFmtId="0" xfId="0" applyAlignment="1" applyBorder="1" applyFont="1">
      <alignment vertical="center"/>
    </xf>
    <xf borderId="1" fillId="6" fontId="33" numFmtId="49" xfId="0" applyAlignment="1" applyBorder="1" applyFill="1" applyFont="1" applyNumberFormat="1">
      <alignment horizontal="center" vertical="center"/>
    </xf>
    <xf borderId="1" fillId="6" fontId="34" numFmtId="164" xfId="0" applyAlignment="1" applyBorder="1" applyFont="1" applyNumberFormat="1">
      <alignment horizontal="center" vertical="center"/>
    </xf>
    <xf borderId="13" fillId="0" fontId="9" numFmtId="0" xfId="0" applyAlignment="1" applyBorder="1" applyFont="1">
      <alignment vertical="center"/>
    </xf>
    <xf borderId="17" fillId="0" fontId="9" numFmtId="0" xfId="0" applyAlignment="1" applyBorder="1" applyFont="1">
      <alignment vertical="center"/>
    </xf>
    <xf borderId="36" fillId="0" fontId="9" numFmtId="0" xfId="0" applyAlignment="1" applyBorder="1" applyFont="1">
      <alignment vertical="center"/>
    </xf>
    <xf borderId="37" fillId="0" fontId="9" numFmtId="0" xfId="0" applyAlignment="1" applyBorder="1" applyFont="1">
      <alignment vertical="center"/>
    </xf>
    <xf borderId="38" fillId="0" fontId="9" numFmtId="0" xfId="0" applyAlignment="1" applyBorder="1" applyFont="1">
      <alignment vertical="center"/>
    </xf>
    <xf borderId="39" fillId="6" fontId="35" numFmtId="164" xfId="0" applyAlignment="1" applyBorder="1" applyFont="1" applyNumberFormat="1">
      <alignment horizontal="center" vertical="center"/>
    </xf>
    <xf borderId="40" fillId="0" fontId="9" numFmtId="0" xfId="0" applyAlignment="1" applyBorder="1" applyFont="1">
      <alignment vertical="center"/>
    </xf>
    <xf borderId="41" fillId="0" fontId="9" numFmtId="0" xfId="0" applyAlignment="1" applyBorder="1" applyFont="1">
      <alignment vertical="center"/>
    </xf>
    <xf borderId="31" fillId="0" fontId="36" numFmtId="164" xfId="0" applyAlignment="1" applyBorder="1" applyFont="1" applyNumberFormat="1">
      <alignment horizontal="right" vertical="center"/>
    </xf>
    <xf borderId="42" fillId="0" fontId="6" numFmtId="0" xfId="0" applyAlignment="1" applyBorder="1" applyFont="1">
      <alignment vertical="center"/>
    </xf>
    <xf borderId="32" fillId="0" fontId="6" numFmtId="0" xfId="0" applyAlignment="1" applyBorder="1" applyFont="1">
      <alignment vertical="center"/>
    </xf>
    <xf borderId="43" fillId="0" fontId="6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0"/>
    <col customWidth="1" min="2" max="2" width="4.88"/>
    <col customWidth="1" min="3" max="3" width="14.13"/>
    <col customWidth="1" min="4" max="4" width="18.63"/>
    <col customWidth="1" min="5" max="5" width="21.63"/>
    <col customWidth="1" min="6" max="6" width="13.63"/>
    <col customWidth="1" min="7" max="7" width="6.63"/>
    <col customWidth="1" min="8" max="9" width="21.38"/>
    <col customWidth="1" min="10" max="10" width="20.88"/>
    <col customWidth="1" min="11" max="11" width="20.38"/>
    <col customWidth="1" min="12" max="12" width="8.13"/>
    <col customWidth="1" min="13" max="13" width="11.0"/>
    <col customWidth="1" min="14" max="14" width="10.63"/>
    <col customWidth="1" min="15" max="26" width="9.0"/>
  </cols>
  <sheetData>
    <row r="1" ht="9.0" customHeight="1">
      <c r="A1" s="1"/>
      <c r="B1" s="2"/>
      <c r="C1" s="2"/>
      <c r="D1" s="3"/>
      <c r="E1" s="4"/>
      <c r="F1" s="5"/>
      <c r="G1" s="5"/>
      <c r="H1" s="5"/>
      <c r="I1" s="5"/>
      <c r="J1" s="5"/>
      <c r="K1" s="3"/>
      <c r="L1" s="3"/>
      <c r="M1" s="3"/>
      <c r="N1" s="6"/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9"/>
    </row>
    <row r="2" ht="29.25" customHeight="1">
      <c r="A2" s="10"/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3"/>
      <c r="O2" s="14"/>
      <c r="P2" s="15"/>
      <c r="Q2" s="15"/>
      <c r="R2" s="15"/>
      <c r="S2" s="15"/>
      <c r="T2" s="15"/>
      <c r="U2" s="15"/>
      <c r="V2" s="15"/>
      <c r="W2" s="15"/>
      <c r="X2" s="15"/>
      <c r="Y2" s="15"/>
      <c r="Z2" s="16"/>
    </row>
    <row r="3" ht="9.0" customHeight="1">
      <c r="A3" s="17"/>
      <c r="B3" s="18"/>
      <c r="C3" s="18"/>
      <c r="D3" s="18"/>
      <c r="E3" s="18"/>
      <c r="F3" s="18"/>
      <c r="G3" s="18"/>
      <c r="H3" s="18"/>
      <c r="I3" s="18"/>
      <c r="J3" s="19"/>
      <c r="K3" s="19"/>
      <c r="L3" s="20"/>
      <c r="M3" s="20"/>
      <c r="N3" s="21"/>
      <c r="O3" s="22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</row>
    <row r="4" ht="9.75" customHeight="1">
      <c r="A4" s="17"/>
      <c r="B4" s="23"/>
      <c r="C4" s="23"/>
      <c r="D4" s="23"/>
      <c r="E4" s="23"/>
      <c r="F4" s="23"/>
      <c r="G4" s="23"/>
      <c r="H4" s="23"/>
      <c r="I4" s="24"/>
      <c r="J4" s="25" t="s">
        <v>1</v>
      </c>
      <c r="K4" s="26"/>
      <c r="L4" s="27"/>
      <c r="M4" s="28"/>
      <c r="N4" s="29"/>
      <c r="O4" s="22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ht="12.0" customHeight="1">
      <c r="A5" s="22"/>
      <c r="B5" s="30" t="s">
        <v>2</v>
      </c>
      <c r="C5" s="31"/>
      <c r="D5" s="32"/>
      <c r="E5" s="33"/>
      <c r="F5" s="30" t="s">
        <v>3</v>
      </c>
      <c r="G5" s="34"/>
      <c r="H5" s="34"/>
      <c r="I5" s="24"/>
      <c r="J5" s="35" t="s">
        <v>4</v>
      </c>
      <c r="K5" s="35" t="s">
        <v>5</v>
      </c>
      <c r="L5" s="36"/>
      <c r="M5" s="37"/>
      <c r="N5" s="38"/>
      <c r="O5" s="22"/>
      <c r="P5" s="15"/>
      <c r="Q5" s="15"/>
      <c r="R5" s="15"/>
      <c r="S5" s="15"/>
      <c r="T5" s="15"/>
      <c r="U5" s="15"/>
      <c r="V5" s="15"/>
      <c r="W5" s="15"/>
      <c r="X5" s="15"/>
      <c r="Y5" s="15"/>
      <c r="Z5" s="16"/>
    </row>
    <row r="6" ht="16.5" customHeight="1">
      <c r="A6" s="17"/>
      <c r="B6" s="39" t="s">
        <v>6</v>
      </c>
      <c r="C6" s="40"/>
      <c r="D6" s="41"/>
      <c r="E6" s="33"/>
      <c r="F6" s="39" t="s">
        <v>7</v>
      </c>
      <c r="G6" s="41"/>
      <c r="H6" s="41"/>
      <c r="I6" s="24"/>
      <c r="J6" s="42"/>
      <c r="K6" s="42"/>
      <c r="L6" s="43"/>
      <c r="M6" s="44" t="s">
        <v>8</v>
      </c>
      <c r="N6" s="45"/>
      <c r="O6" s="14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ht="7.5" customHeight="1">
      <c r="A7" s="17"/>
      <c r="B7" s="46"/>
      <c r="C7" s="46"/>
      <c r="D7" s="46"/>
      <c r="E7" s="47"/>
      <c r="F7" s="46"/>
      <c r="G7" s="46"/>
      <c r="H7" s="46"/>
      <c r="I7" s="47"/>
      <c r="J7" s="46"/>
      <c r="K7" s="46"/>
      <c r="L7" s="48"/>
      <c r="M7" s="49"/>
      <c r="N7" s="50"/>
      <c r="O7" s="14"/>
      <c r="P7" s="15"/>
      <c r="Q7" s="15"/>
      <c r="R7" s="15"/>
      <c r="S7" s="15"/>
      <c r="T7" s="15"/>
      <c r="U7" s="15"/>
      <c r="V7" s="15"/>
      <c r="W7" s="15"/>
      <c r="X7" s="15"/>
      <c r="Y7" s="15"/>
      <c r="Z7" s="16"/>
    </row>
    <row r="8" ht="28.5" customHeight="1">
      <c r="A8" s="51"/>
      <c r="B8" s="52" t="s">
        <v>9</v>
      </c>
      <c r="C8" s="52" t="s">
        <v>10</v>
      </c>
      <c r="D8" s="52" t="s">
        <v>11</v>
      </c>
      <c r="E8" s="52" t="s">
        <v>12</v>
      </c>
      <c r="F8" s="52" t="s">
        <v>13</v>
      </c>
      <c r="G8" s="52" t="s">
        <v>14</v>
      </c>
      <c r="H8" s="53" t="s">
        <v>15</v>
      </c>
      <c r="I8" s="26"/>
      <c r="J8" s="53" t="s">
        <v>16</v>
      </c>
      <c r="K8" s="26"/>
      <c r="L8" s="52" t="s">
        <v>17</v>
      </c>
      <c r="M8" s="54" t="s">
        <v>18</v>
      </c>
      <c r="N8" s="54" t="s">
        <v>19</v>
      </c>
      <c r="O8" s="22"/>
      <c r="P8" s="15"/>
      <c r="Q8" s="15"/>
      <c r="R8" s="15"/>
      <c r="S8" s="15"/>
      <c r="T8" s="15"/>
      <c r="U8" s="15"/>
      <c r="V8" s="15"/>
      <c r="W8" s="15"/>
      <c r="X8" s="15"/>
      <c r="Y8" s="15"/>
      <c r="Z8" s="16"/>
    </row>
    <row r="9" ht="18.75" customHeight="1">
      <c r="A9" s="51"/>
      <c r="B9" s="55" t="s">
        <v>20</v>
      </c>
      <c r="C9" s="56"/>
      <c r="D9" s="56"/>
      <c r="E9" s="57"/>
      <c r="F9" s="56"/>
      <c r="G9" s="57"/>
      <c r="H9" s="58"/>
      <c r="I9" s="26"/>
      <c r="J9" s="59"/>
      <c r="K9" s="26"/>
      <c r="L9" s="60"/>
      <c r="M9" s="61"/>
      <c r="N9" s="61">
        <f>G9*M9</f>
        <v>0</v>
      </c>
      <c r="O9" s="22"/>
      <c r="P9" s="15"/>
      <c r="Q9" s="15"/>
      <c r="R9" s="15"/>
      <c r="S9" s="15"/>
      <c r="T9" s="15"/>
      <c r="U9" s="15"/>
      <c r="V9" s="15"/>
      <c r="W9" s="15"/>
      <c r="X9" s="15"/>
      <c r="Y9" s="15"/>
      <c r="Z9" s="16"/>
    </row>
    <row r="10" ht="18.75" customHeight="1">
      <c r="A10" s="51"/>
      <c r="B10" s="62"/>
      <c r="C10" s="62"/>
      <c r="D10" s="62"/>
      <c r="E10" s="62"/>
      <c r="F10" s="62"/>
      <c r="G10" s="62"/>
      <c r="H10" s="58"/>
      <c r="I10" s="26"/>
      <c r="J10" s="63"/>
      <c r="K10" s="26"/>
      <c r="L10" s="62"/>
      <c r="M10" s="62"/>
      <c r="N10" s="62"/>
      <c r="O10" s="22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6"/>
    </row>
    <row r="11" ht="18.75" customHeight="1">
      <c r="A11" s="51"/>
      <c r="B11" s="62"/>
      <c r="C11" s="62"/>
      <c r="D11" s="62"/>
      <c r="E11" s="62"/>
      <c r="F11" s="62"/>
      <c r="G11" s="62"/>
      <c r="H11" s="58"/>
      <c r="I11" s="26"/>
      <c r="J11" s="64"/>
      <c r="K11" s="26"/>
      <c r="L11" s="62"/>
      <c r="M11" s="62"/>
      <c r="N11" s="62"/>
      <c r="O11" s="22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6"/>
    </row>
    <row r="12" ht="18.75" customHeight="1">
      <c r="A12" s="51"/>
      <c r="B12" s="62"/>
      <c r="C12" s="62"/>
      <c r="D12" s="62"/>
      <c r="E12" s="62"/>
      <c r="F12" s="62"/>
      <c r="G12" s="62"/>
      <c r="H12" s="63"/>
      <c r="I12" s="26"/>
      <c r="J12" s="63"/>
      <c r="K12" s="26"/>
      <c r="L12" s="62"/>
      <c r="M12" s="62"/>
      <c r="N12" s="62"/>
      <c r="O12" s="22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6"/>
    </row>
    <row r="13" ht="18.75" customHeight="1">
      <c r="A13" s="51"/>
      <c r="B13" s="65"/>
      <c r="C13" s="65"/>
      <c r="D13" s="65"/>
      <c r="E13" s="65"/>
      <c r="F13" s="65"/>
      <c r="G13" s="65"/>
      <c r="H13" s="63"/>
      <c r="I13" s="26"/>
      <c r="J13" s="63"/>
      <c r="K13" s="26"/>
      <c r="L13" s="65"/>
      <c r="M13" s="65"/>
      <c r="N13" s="65"/>
      <c r="O13" s="22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6"/>
    </row>
    <row r="14" ht="18.75" customHeight="1">
      <c r="A14" s="51"/>
      <c r="B14" s="55" t="s">
        <v>21</v>
      </c>
      <c r="C14" s="56"/>
      <c r="D14" s="56"/>
      <c r="E14" s="57"/>
      <c r="F14" s="56"/>
      <c r="G14" s="57"/>
      <c r="H14" s="58"/>
      <c r="I14" s="26"/>
      <c r="J14" s="59"/>
      <c r="K14" s="26"/>
      <c r="L14" s="60"/>
      <c r="M14" s="61"/>
      <c r="N14" s="61">
        <f>G14*M14</f>
        <v>0</v>
      </c>
      <c r="O14" s="22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6"/>
    </row>
    <row r="15" ht="18.75" customHeight="1">
      <c r="A15" s="51"/>
      <c r="B15" s="62"/>
      <c r="C15" s="62"/>
      <c r="D15" s="62"/>
      <c r="E15" s="62"/>
      <c r="F15" s="62"/>
      <c r="G15" s="62"/>
      <c r="H15" s="58"/>
      <c r="I15" s="26"/>
      <c r="J15" s="63"/>
      <c r="K15" s="26"/>
      <c r="L15" s="62"/>
      <c r="M15" s="62"/>
      <c r="N15" s="62"/>
      <c r="O15" s="22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6"/>
    </row>
    <row r="16" ht="18.75" customHeight="1">
      <c r="A16" s="51"/>
      <c r="B16" s="62"/>
      <c r="C16" s="62"/>
      <c r="D16" s="62"/>
      <c r="E16" s="62"/>
      <c r="F16" s="62"/>
      <c r="G16" s="62"/>
      <c r="H16" s="58"/>
      <c r="I16" s="26"/>
      <c r="J16" s="64"/>
      <c r="K16" s="26"/>
      <c r="L16" s="62"/>
      <c r="M16" s="62"/>
      <c r="N16" s="62"/>
      <c r="O16" s="22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6"/>
    </row>
    <row r="17" ht="18.75" customHeight="1">
      <c r="A17" s="51"/>
      <c r="B17" s="62"/>
      <c r="C17" s="62"/>
      <c r="D17" s="62"/>
      <c r="E17" s="62"/>
      <c r="F17" s="62"/>
      <c r="G17" s="62"/>
      <c r="H17" s="63"/>
      <c r="I17" s="26"/>
      <c r="J17" s="63"/>
      <c r="K17" s="26"/>
      <c r="L17" s="62"/>
      <c r="M17" s="62"/>
      <c r="N17" s="62"/>
      <c r="O17" s="22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6"/>
    </row>
    <row r="18" ht="18.75" customHeight="1">
      <c r="A18" s="51"/>
      <c r="B18" s="65"/>
      <c r="C18" s="65"/>
      <c r="D18" s="65"/>
      <c r="E18" s="65"/>
      <c r="F18" s="65"/>
      <c r="G18" s="65"/>
      <c r="H18" s="63"/>
      <c r="I18" s="26"/>
      <c r="J18" s="63"/>
      <c r="K18" s="26"/>
      <c r="L18" s="65"/>
      <c r="M18" s="65"/>
      <c r="N18" s="65"/>
      <c r="O18" s="22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6"/>
    </row>
    <row r="19" ht="18.75" customHeight="1">
      <c r="A19" s="51"/>
      <c r="B19" s="55" t="s">
        <v>22</v>
      </c>
      <c r="C19" s="56"/>
      <c r="D19" s="56"/>
      <c r="E19" s="57"/>
      <c r="F19" s="56"/>
      <c r="G19" s="57"/>
      <c r="H19" s="58"/>
      <c r="I19" s="26"/>
      <c r="J19" s="59"/>
      <c r="K19" s="26"/>
      <c r="L19" s="60"/>
      <c r="M19" s="61"/>
      <c r="N19" s="61">
        <f>G19*M19</f>
        <v>0</v>
      </c>
      <c r="O19" s="22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6"/>
    </row>
    <row r="20" ht="18.75" customHeight="1">
      <c r="A20" s="51"/>
      <c r="B20" s="62"/>
      <c r="C20" s="62"/>
      <c r="D20" s="62"/>
      <c r="E20" s="62"/>
      <c r="F20" s="62"/>
      <c r="G20" s="62"/>
      <c r="H20" s="58"/>
      <c r="I20" s="26"/>
      <c r="J20" s="63"/>
      <c r="K20" s="26"/>
      <c r="L20" s="62"/>
      <c r="M20" s="62"/>
      <c r="N20" s="62"/>
      <c r="O20" s="22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6"/>
    </row>
    <row r="21" ht="18.75" customHeight="1">
      <c r="A21" s="51"/>
      <c r="B21" s="62"/>
      <c r="C21" s="62"/>
      <c r="D21" s="62"/>
      <c r="E21" s="62"/>
      <c r="F21" s="62"/>
      <c r="G21" s="62"/>
      <c r="H21" s="58"/>
      <c r="I21" s="26"/>
      <c r="J21" s="64"/>
      <c r="K21" s="26"/>
      <c r="L21" s="62"/>
      <c r="M21" s="62"/>
      <c r="N21" s="62"/>
      <c r="O21" s="22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6"/>
    </row>
    <row r="22" ht="18.75" customHeight="1">
      <c r="A22" s="51"/>
      <c r="B22" s="62"/>
      <c r="C22" s="62"/>
      <c r="D22" s="62"/>
      <c r="E22" s="62"/>
      <c r="F22" s="62"/>
      <c r="G22" s="62"/>
      <c r="H22" s="63"/>
      <c r="I22" s="26"/>
      <c r="J22" s="63"/>
      <c r="K22" s="26"/>
      <c r="L22" s="62"/>
      <c r="M22" s="62"/>
      <c r="N22" s="62"/>
      <c r="O22" s="22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6"/>
    </row>
    <row r="23" ht="18.75" customHeight="1">
      <c r="A23" s="51"/>
      <c r="B23" s="65"/>
      <c r="C23" s="65"/>
      <c r="D23" s="65"/>
      <c r="E23" s="65"/>
      <c r="F23" s="65"/>
      <c r="G23" s="65"/>
      <c r="H23" s="63"/>
      <c r="I23" s="26"/>
      <c r="J23" s="63"/>
      <c r="K23" s="26"/>
      <c r="L23" s="65"/>
      <c r="M23" s="65"/>
      <c r="N23" s="65"/>
      <c r="O23" s="22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6"/>
    </row>
    <row r="24" ht="18.75" customHeight="1">
      <c r="A24" s="51"/>
      <c r="B24" s="55" t="s">
        <v>23</v>
      </c>
      <c r="C24" s="57"/>
      <c r="D24" s="57"/>
      <c r="E24" s="57"/>
      <c r="F24" s="57"/>
      <c r="G24" s="57"/>
      <c r="H24" s="63"/>
      <c r="I24" s="26"/>
      <c r="J24" s="63"/>
      <c r="K24" s="26"/>
      <c r="L24" s="60"/>
      <c r="M24" s="61"/>
      <c r="N24" s="61">
        <f>G24*M24</f>
        <v>0</v>
      </c>
      <c r="O24" s="22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6"/>
    </row>
    <row r="25" ht="18.75" customHeight="1">
      <c r="A25" s="51"/>
      <c r="B25" s="62"/>
      <c r="C25" s="62"/>
      <c r="D25" s="62"/>
      <c r="E25" s="62"/>
      <c r="F25" s="62"/>
      <c r="G25" s="62"/>
      <c r="H25" s="63"/>
      <c r="I25" s="26"/>
      <c r="J25" s="63"/>
      <c r="K25" s="26"/>
      <c r="L25" s="62"/>
      <c r="M25" s="62"/>
      <c r="N25" s="62"/>
      <c r="O25" s="22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6"/>
    </row>
    <row r="26" ht="18.75" customHeight="1">
      <c r="A26" s="51"/>
      <c r="B26" s="62"/>
      <c r="C26" s="62"/>
      <c r="D26" s="62"/>
      <c r="E26" s="62"/>
      <c r="F26" s="62"/>
      <c r="G26" s="62"/>
      <c r="H26" s="63"/>
      <c r="I26" s="26"/>
      <c r="J26" s="63"/>
      <c r="K26" s="26"/>
      <c r="L26" s="62"/>
      <c r="M26" s="62"/>
      <c r="N26" s="62"/>
      <c r="O26" s="22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6"/>
    </row>
    <row r="27" ht="18.75" customHeight="1">
      <c r="A27" s="51"/>
      <c r="B27" s="62"/>
      <c r="C27" s="62"/>
      <c r="D27" s="62"/>
      <c r="E27" s="62"/>
      <c r="F27" s="62"/>
      <c r="G27" s="62"/>
      <c r="H27" s="63"/>
      <c r="I27" s="26"/>
      <c r="J27" s="63"/>
      <c r="K27" s="26"/>
      <c r="L27" s="62"/>
      <c r="M27" s="62"/>
      <c r="N27" s="62"/>
      <c r="O27" s="22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6"/>
    </row>
    <row r="28" ht="18.75" customHeight="1">
      <c r="A28" s="51"/>
      <c r="B28" s="65"/>
      <c r="C28" s="65"/>
      <c r="D28" s="65"/>
      <c r="E28" s="65"/>
      <c r="F28" s="65"/>
      <c r="G28" s="65"/>
      <c r="H28" s="63"/>
      <c r="I28" s="26"/>
      <c r="J28" s="63"/>
      <c r="K28" s="26"/>
      <c r="L28" s="65"/>
      <c r="M28" s="65"/>
      <c r="N28" s="65"/>
      <c r="O28" s="22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6"/>
    </row>
    <row r="29" ht="9.75" customHeight="1">
      <c r="A29" s="51"/>
      <c r="B29" s="66"/>
      <c r="C29" s="67"/>
      <c r="D29" s="67"/>
      <c r="E29" s="67"/>
      <c r="F29" s="67"/>
      <c r="G29" s="67"/>
      <c r="H29" s="67"/>
      <c r="I29" s="67"/>
      <c r="J29" s="67"/>
      <c r="K29" s="67"/>
      <c r="L29" s="68"/>
      <c r="M29" s="69" t="s">
        <v>24</v>
      </c>
      <c r="N29" s="70">
        <f>SUM(N9:N28)</f>
        <v>0</v>
      </c>
      <c r="O29" s="22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6"/>
    </row>
    <row r="30" ht="10.5" customHeight="1">
      <c r="A30" s="71"/>
      <c r="B30" s="72"/>
      <c r="C30" s="31"/>
      <c r="D30" s="31"/>
      <c r="E30" s="31"/>
      <c r="F30" s="31"/>
      <c r="G30" s="31"/>
      <c r="H30" s="31"/>
      <c r="I30" s="31"/>
      <c r="J30" s="31"/>
      <c r="K30" s="31"/>
      <c r="L30" s="73"/>
      <c r="M30" s="65"/>
      <c r="N30" s="65"/>
      <c r="O30" s="22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6"/>
    </row>
    <row r="31" ht="10.5" customHeight="1">
      <c r="A31" s="71"/>
      <c r="B31" s="74" t="s">
        <v>25</v>
      </c>
      <c r="C31" s="67"/>
      <c r="D31" s="68"/>
      <c r="E31" s="75"/>
      <c r="F31" s="67"/>
      <c r="G31" s="67"/>
      <c r="H31" s="67"/>
      <c r="I31" s="67"/>
      <c r="J31" s="67"/>
      <c r="K31" s="67"/>
      <c r="L31" s="67"/>
      <c r="M31" s="67"/>
      <c r="N31" s="68"/>
      <c r="O31" s="22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6"/>
    </row>
    <row r="32" ht="10.5" customHeight="1">
      <c r="A32" s="71"/>
      <c r="B32" s="76"/>
      <c r="D32" s="77"/>
      <c r="E32" s="78"/>
      <c r="F32" s="79"/>
      <c r="G32" s="79"/>
      <c r="H32" s="79"/>
      <c r="I32" s="79"/>
      <c r="J32" s="79"/>
      <c r="K32" s="79"/>
      <c r="L32" s="79"/>
      <c r="M32" s="79"/>
      <c r="N32" s="80"/>
      <c r="O32" s="22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6"/>
    </row>
    <row r="33" ht="10.5" customHeight="1">
      <c r="A33" s="71"/>
      <c r="B33" s="76"/>
      <c r="D33" s="77"/>
      <c r="E33" s="81"/>
      <c r="F33" s="82"/>
      <c r="G33" s="82"/>
      <c r="H33" s="82"/>
      <c r="I33" s="82"/>
      <c r="J33" s="82"/>
      <c r="K33" s="82"/>
      <c r="L33" s="82"/>
      <c r="M33" s="82"/>
      <c r="N33" s="83"/>
      <c r="O33" s="22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6"/>
    </row>
    <row r="34" ht="13.5" customHeight="1">
      <c r="A34" s="84"/>
      <c r="B34" s="72"/>
      <c r="C34" s="31"/>
      <c r="D34" s="73"/>
      <c r="E34" s="72"/>
      <c r="F34" s="31"/>
      <c r="G34" s="31"/>
      <c r="H34" s="31"/>
      <c r="I34" s="31"/>
      <c r="J34" s="31"/>
      <c r="K34" s="31"/>
      <c r="L34" s="31"/>
      <c r="M34" s="31"/>
      <c r="N34" s="73"/>
      <c r="O34" s="22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6"/>
    </row>
    <row r="35" ht="13.5" customHeight="1">
      <c r="A35" s="85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6"/>
    </row>
    <row r="36" ht="13.5" customHeight="1">
      <c r="A36" s="87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6"/>
    </row>
    <row r="37" ht="13.5" customHeight="1">
      <c r="A37" s="87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6"/>
    </row>
    <row r="38" ht="13.5" customHeight="1">
      <c r="A38" s="87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6"/>
    </row>
    <row r="39" ht="13.5" customHeight="1">
      <c r="A39" s="87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6"/>
    </row>
    <row r="40" ht="13.5" customHeight="1">
      <c r="A40" s="87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6"/>
    </row>
    <row r="41" ht="13.5" customHeight="1">
      <c r="A41" s="87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6"/>
    </row>
    <row r="42" ht="13.5" customHeight="1">
      <c r="A42" s="87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6"/>
    </row>
    <row r="43" ht="13.5" customHeight="1">
      <c r="A43" s="87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6"/>
    </row>
    <row r="44" ht="13.5" customHeight="1">
      <c r="A44" s="87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6"/>
    </row>
    <row r="45" ht="13.5" customHeight="1">
      <c r="A45" s="87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6"/>
    </row>
    <row r="46" ht="13.5" customHeight="1">
      <c r="A46" s="87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6"/>
    </row>
    <row r="47" ht="13.5" customHeight="1">
      <c r="A47" s="87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6"/>
    </row>
    <row r="48" ht="13.5" customHeight="1">
      <c r="A48" s="87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6"/>
    </row>
    <row r="49" ht="13.5" customHeight="1">
      <c r="A49" s="87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6"/>
    </row>
    <row r="50" ht="13.5" customHeight="1">
      <c r="A50" s="87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6"/>
    </row>
    <row r="51" ht="13.5" customHeight="1">
      <c r="A51" s="87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6"/>
    </row>
    <row r="52" ht="13.5" customHeight="1">
      <c r="A52" s="87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6"/>
    </row>
    <row r="53" ht="13.5" customHeight="1">
      <c r="A53" s="87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6"/>
    </row>
    <row r="54" ht="13.5" customHeight="1">
      <c r="A54" s="87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6"/>
    </row>
    <row r="55" ht="13.5" customHeight="1">
      <c r="A55" s="87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6"/>
    </row>
    <row r="56" ht="13.5" customHeight="1">
      <c r="A56" s="87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6"/>
    </row>
    <row r="57" ht="13.5" customHeight="1">
      <c r="A57" s="87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6"/>
    </row>
    <row r="58" ht="13.5" customHeight="1">
      <c r="A58" s="87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6"/>
    </row>
    <row r="59" ht="13.5" customHeight="1">
      <c r="A59" s="87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6"/>
    </row>
    <row r="60" ht="13.5" customHeight="1">
      <c r="A60" s="87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6"/>
    </row>
    <row r="61" ht="13.5" customHeight="1">
      <c r="A61" s="87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6"/>
    </row>
    <row r="62" ht="13.5" customHeight="1">
      <c r="A62" s="87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6"/>
    </row>
    <row r="63" ht="13.5" customHeight="1">
      <c r="A63" s="87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6"/>
    </row>
    <row r="64" ht="13.5" customHeight="1">
      <c r="A64" s="87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6"/>
    </row>
    <row r="65" ht="13.5" customHeight="1">
      <c r="A65" s="87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6"/>
    </row>
    <row r="66" ht="13.5" customHeight="1">
      <c r="A66" s="87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6"/>
    </row>
    <row r="67" ht="13.5" customHeight="1">
      <c r="A67" s="87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6"/>
    </row>
    <row r="68" ht="13.5" customHeight="1">
      <c r="A68" s="87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6"/>
    </row>
    <row r="69" ht="13.5" customHeight="1">
      <c r="A69" s="87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6"/>
    </row>
    <row r="70" ht="13.5" customHeight="1">
      <c r="A70" s="87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6"/>
    </row>
    <row r="71" ht="13.5" customHeight="1">
      <c r="A71" s="87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6"/>
    </row>
    <row r="72" ht="13.5" customHeight="1">
      <c r="A72" s="87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6"/>
    </row>
    <row r="73" ht="13.5" customHeight="1">
      <c r="A73" s="87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6"/>
    </row>
    <row r="74" ht="13.5" customHeight="1">
      <c r="A74" s="87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6"/>
    </row>
    <row r="75" ht="13.5" customHeight="1">
      <c r="A75" s="87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6"/>
    </row>
    <row r="76" ht="13.5" customHeight="1">
      <c r="A76" s="87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6"/>
    </row>
    <row r="77" ht="13.5" customHeight="1">
      <c r="A77" s="87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6"/>
    </row>
    <row r="78" ht="13.5" customHeight="1">
      <c r="A78" s="87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6"/>
    </row>
    <row r="79" ht="13.5" customHeight="1">
      <c r="A79" s="87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6"/>
    </row>
    <row r="80" ht="13.5" customHeight="1">
      <c r="A80" s="87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6"/>
    </row>
    <row r="81" ht="13.5" customHeight="1">
      <c r="A81" s="87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6"/>
    </row>
    <row r="82" ht="13.5" customHeight="1">
      <c r="A82" s="87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6"/>
    </row>
    <row r="83" ht="13.5" customHeight="1">
      <c r="A83" s="87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6"/>
    </row>
    <row r="84" ht="13.5" customHeight="1">
      <c r="A84" s="87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6"/>
    </row>
    <row r="85" ht="13.5" customHeight="1">
      <c r="A85" s="87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6"/>
    </row>
    <row r="86" ht="13.5" customHeight="1">
      <c r="A86" s="87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6"/>
    </row>
    <row r="87" ht="13.5" customHeight="1">
      <c r="A87" s="87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6"/>
    </row>
    <row r="88" ht="13.5" customHeight="1">
      <c r="A88" s="87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6"/>
    </row>
    <row r="89" ht="13.5" customHeight="1">
      <c r="A89" s="87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6"/>
    </row>
    <row r="90" ht="13.5" customHeight="1">
      <c r="A90" s="87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6"/>
    </row>
    <row r="91" ht="13.5" customHeight="1">
      <c r="A91" s="87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6"/>
    </row>
    <row r="92" ht="13.5" customHeight="1">
      <c r="A92" s="87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6"/>
    </row>
    <row r="93" ht="13.5" customHeight="1">
      <c r="A93" s="87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6"/>
    </row>
    <row r="94" ht="13.5" customHeight="1">
      <c r="A94" s="87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6"/>
    </row>
    <row r="95" ht="13.5" customHeight="1">
      <c r="A95" s="87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6"/>
    </row>
    <row r="96" ht="13.5" customHeight="1">
      <c r="A96" s="87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6"/>
    </row>
    <row r="97" ht="13.5" customHeight="1">
      <c r="A97" s="87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6"/>
    </row>
    <row r="98" ht="13.5" customHeight="1">
      <c r="A98" s="87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6"/>
    </row>
    <row r="99" ht="13.5" customHeight="1">
      <c r="A99" s="87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6"/>
    </row>
    <row r="100" ht="13.5" customHeight="1">
      <c r="A100" s="87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6"/>
    </row>
    <row r="101" ht="13.5" customHeight="1">
      <c r="A101" s="87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6"/>
    </row>
    <row r="102" ht="13.5" customHeight="1">
      <c r="A102" s="87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6"/>
    </row>
    <row r="103" ht="13.5" customHeight="1">
      <c r="A103" s="87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6"/>
    </row>
    <row r="104" ht="13.5" customHeight="1">
      <c r="A104" s="87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6"/>
    </row>
    <row r="105" ht="13.5" customHeight="1">
      <c r="A105" s="87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6"/>
    </row>
    <row r="106" ht="13.5" customHeight="1">
      <c r="A106" s="87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6"/>
    </row>
    <row r="107" ht="13.5" customHeight="1">
      <c r="A107" s="87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6"/>
    </row>
    <row r="108" ht="13.5" customHeight="1">
      <c r="A108" s="87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6"/>
    </row>
    <row r="109" ht="13.5" customHeight="1">
      <c r="A109" s="87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6"/>
    </row>
    <row r="110" ht="13.5" customHeight="1">
      <c r="A110" s="87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6"/>
    </row>
    <row r="111" ht="13.5" customHeight="1">
      <c r="A111" s="87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6"/>
    </row>
    <row r="112" ht="13.5" customHeight="1">
      <c r="A112" s="87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6"/>
    </row>
    <row r="113" ht="13.5" customHeight="1">
      <c r="A113" s="87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6"/>
    </row>
    <row r="114" ht="13.5" customHeight="1">
      <c r="A114" s="87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6"/>
    </row>
    <row r="115" ht="13.5" customHeight="1">
      <c r="A115" s="87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6"/>
    </row>
    <row r="116" ht="13.5" customHeight="1">
      <c r="A116" s="87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6"/>
    </row>
    <row r="117" ht="13.5" customHeight="1">
      <c r="A117" s="87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6"/>
    </row>
    <row r="118" ht="13.5" customHeight="1">
      <c r="A118" s="87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6"/>
    </row>
    <row r="119" ht="13.5" customHeight="1">
      <c r="A119" s="87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6"/>
    </row>
    <row r="120" ht="13.5" customHeight="1">
      <c r="A120" s="87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6"/>
    </row>
    <row r="121" ht="13.5" customHeight="1">
      <c r="A121" s="87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6"/>
    </row>
    <row r="122" ht="13.5" customHeight="1">
      <c r="A122" s="87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6"/>
    </row>
    <row r="123" ht="13.5" customHeight="1">
      <c r="A123" s="87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6"/>
    </row>
    <row r="124" ht="13.5" customHeight="1">
      <c r="A124" s="87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6"/>
    </row>
    <row r="125" ht="13.5" customHeight="1">
      <c r="A125" s="87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6"/>
    </row>
    <row r="126" ht="13.5" customHeight="1">
      <c r="A126" s="87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6"/>
    </row>
    <row r="127" ht="13.5" customHeight="1">
      <c r="A127" s="87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6"/>
    </row>
    <row r="128" ht="13.5" customHeight="1">
      <c r="A128" s="87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6"/>
    </row>
    <row r="129" ht="13.5" customHeight="1">
      <c r="A129" s="87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6"/>
    </row>
    <row r="130" ht="13.5" customHeight="1">
      <c r="A130" s="87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6"/>
    </row>
    <row r="131" ht="13.5" customHeight="1">
      <c r="A131" s="87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6"/>
    </row>
    <row r="132" ht="13.5" customHeight="1">
      <c r="A132" s="87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6"/>
    </row>
    <row r="133" ht="13.5" customHeight="1">
      <c r="A133" s="87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6"/>
    </row>
    <row r="134" ht="13.5" customHeight="1">
      <c r="A134" s="87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6"/>
    </row>
    <row r="135" ht="13.5" customHeight="1">
      <c r="A135" s="87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6"/>
    </row>
    <row r="136" ht="13.5" customHeight="1">
      <c r="A136" s="87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6"/>
    </row>
    <row r="137" ht="13.5" customHeight="1">
      <c r="A137" s="87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6"/>
    </row>
    <row r="138" ht="13.5" customHeight="1">
      <c r="A138" s="87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6"/>
    </row>
    <row r="139" ht="13.5" customHeight="1">
      <c r="A139" s="87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6"/>
    </row>
    <row r="140" ht="13.5" customHeight="1">
      <c r="A140" s="87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6"/>
    </row>
    <row r="141" ht="13.5" customHeight="1">
      <c r="A141" s="87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6"/>
    </row>
    <row r="142" ht="13.5" customHeight="1">
      <c r="A142" s="87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6"/>
    </row>
    <row r="143" ht="13.5" customHeight="1">
      <c r="A143" s="87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6"/>
    </row>
    <row r="144" ht="13.5" customHeight="1">
      <c r="A144" s="87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6"/>
    </row>
    <row r="145" ht="13.5" customHeight="1">
      <c r="A145" s="87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6"/>
    </row>
    <row r="146" ht="13.5" customHeight="1">
      <c r="A146" s="87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6"/>
    </row>
    <row r="147" ht="13.5" customHeight="1">
      <c r="A147" s="87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6"/>
    </row>
    <row r="148" ht="13.5" customHeight="1">
      <c r="A148" s="87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6"/>
    </row>
    <row r="149" ht="13.5" customHeight="1">
      <c r="A149" s="87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6"/>
    </row>
    <row r="150" ht="13.5" customHeight="1">
      <c r="A150" s="87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6"/>
    </row>
    <row r="151" ht="13.5" customHeight="1">
      <c r="A151" s="87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6"/>
    </row>
    <row r="152" ht="13.5" customHeight="1">
      <c r="A152" s="87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6"/>
    </row>
    <row r="153" ht="13.5" customHeight="1">
      <c r="A153" s="87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6"/>
    </row>
    <row r="154" ht="13.5" customHeight="1">
      <c r="A154" s="87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6"/>
    </row>
    <row r="155" ht="13.5" customHeight="1">
      <c r="A155" s="87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6"/>
    </row>
    <row r="156" ht="13.5" customHeight="1">
      <c r="A156" s="87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6"/>
    </row>
    <row r="157" ht="13.5" customHeight="1">
      <c r="A157" s="87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6"/>
    </row>
    <row r="158" ht="13.5" customHeight="1">
      <c r="A158" s="87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6"/>
    </row>
    <row r="159" ht="13.5" customHeight="1">
      <c r="A159" s="87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6"/>
    </row>
    <row r="160" ht="13.5" customHeight="1">
      <c r="A160" s="87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6"/>
    </row>
    <row r="161" ht="13.5" customHeight="1">
      <c r="A161" s="87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6"/>
    </row>
    <row r="162" ht="13.5" customHeight="1">
      <c r="A162" s="87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6"/>
    </row>
    <row r="163" ht="13.5" customHeight="1">
      <c r="A163" s="87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6"/>
    </row>
    <row r="164" ht="13.5" customHeight="1">
      <c r="A164" s="87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6"/>
    </row>
    <row r="165" ht="13.5" customHeight="1">
      <c r="A165" s="87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6"/>
    </row>
    <row r="166" ht="13.5" customHeight="1">
      <c r="A166" s="87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6"/>
    </row>
    <row r="167" ht="13.5" customHeight="1">
      <c r="A167" s="87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6"/>
    </row>
    <row r="168" ht="13.5" customHeight="1">
      <c r="A168" s="87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6"/>
    </row>
    <row r="169" ht="13.5" customHeight="1">
      <c r="A169" s="87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6"/>
    </row>
    <row r="170" ht="13.5" customHeight="1">
      <c r="A170" s="87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6"/>
    </row>
    <row r="171" ht="13.5" customHeight="1">
      <c r="A171" s="87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6"/>
    </row>
    <row r="172" ht="13.5" customHeight="1">
      <c r="A172" s="87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6"/>
    </row>
    <row r="173" ht="13.5" customHeight="1">
      <c r="A173" s="87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6"/>
    </row>
    <row r="174" ht="13.5" customHeight="1">
      <c r="A174" s="87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6"/>
    </row>
    <row r="175" ht="13.5" customHeight="1">
      <c r="A175" s="87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6"/>
    </row>
    <row r="176" ht="13.5" customHeight="1">
      <c r="A176" s="87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6"/>
    </row>
    <row r="177" ht="13.5" customHeight="1">
      <c r="A177" s="87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6"/>
    </row>
    <row r="178" ht="13.5" customHeight="1">
      <c r="A178" s="87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6"/>
    </row>
    <row r="179" ht="13.5" customHeight="1">
      <c r="A179" s="87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6"/>
    </row>
    <row r="180" ht="13.5" customHeight="1">
      <c r="A180" s="87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6"/>
    </row>
    <row r="181" ht="13.5" customHeight="1">
      <c r="A181" s="87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6"/>
    </row>
    <row r="182" ht="13.5" customHeight="1">
      <c r="A182" s="87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6"/>
    </row>
    <row r="183" ht="13.5" customHeight="1">
      <c r="A183" s="87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6"/>
    </row>
    <row r="184" ht="13.5" customHeight="1">
      <c r="A184" s="87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6"/>
    </row>
    <row r="185" ht="13.5" customHeight="1">
      <c r="A185" s="87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6"/>
    </row>
    <row r="186" ht="13.5" customHeight="1">
      <c r="A186" s="87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6"/>
    </row>
    <row r="187" ht="13.5" customHeight="1">
      <c r="A187" s="87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6"/>
    </row>
    <row r="188" ht="13.5" customHeight="1">
      <c r="A188" s="87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6"/>
    </row>
    <row r="189" ht="13.5" customHeight="1">
      <c r="A189" s="87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6"/>
    </row>
    <row r="190" ht="13.5" customHeight="1">
      <c r="A190" s="87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6"/>
    </row>
    <row r="191" ht="13.5" customHeight="1">
      <c r="A191" s="87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6"/>
    </row>
    <row r="192" ht="13.5" customHeight="1">
      <c r="A192" s="87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6"/>
    </row>
    <row r="193" ht="13.5" customHeight="1">
      <c r="A193" s="87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6"/>
    </row>
    <row r="194" ht="13.5" customHeight="1">
      <c r="A194" s="87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6"/>
    </row>
    <row r="195" ht="13.5" customHeight="1">
      <c r="A195" s="87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6"/>
    </row>
    <row r="196" ht="13.5" customHeight="1">
      <c r="A196" s="87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6"/>
    </row>
    <row r="197" ht="13.5" customHeight="1">
      <c r="A197" s="87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6"/>
    </row>
    <row r="198" ht="13.5" customHeight="1">
      <c r="A198" s="87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6"/>
    </row>
    <row r="199" ht="13.5" customHeight="1">
      <c r="A199" s="87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6"/>
    </row>
    <row r="200" ht="13.5" customHeight="1">
      <c r="A200" s="87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6"/>
    </row>
    <row r="201" ht="13.5" customHeight="1">
      <c r="A201" s="87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6"/>
    </row>
    <row r="202" ht="13.5" customHeight="1">
      <c r="A202" s="87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6"/>
    </row>
    <row r="203" ht="13.5" customHeight="1">
      <c r="A203" s="87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6"/>
    </row>
    <row r="204" ht="13.5" customHeight="1">
      <c r="A204" s="87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6"/>
    </row>
    <row r="205" ht="13.5" customHeight="1">
      <c r="A205" s="87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6"/>
    </row>
    <row r="206" ht="13.5" customHeight="1">
      <c r="A206" s="87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6"/>
    </row>
    <row r="207" ht="13.5" customHeight="1">
      <c r="A207" s="87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6"/>
    </row>
    <row r="208" ht="13.5" customHeight="1">
      <c r="A208" s="87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6"/>
    </row>
    <row r="209" ht="13.5" customHeight="1">
      <c r="A209" s="87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6"/>
    </row>
    <row r="210" ht="13.5" customHeight="1">
      <c r="A210" s="87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6"/>
    </row>
    <row r="211" ht="13.5" customHeight="1">
      <c r="A211" s="87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6"/>
    </row>
    <row r="212" ht="13.5" customHeight="1">
      <c r="A212" s="87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6"/>
    </row>
    <row r="213" ht="13.5" customHeight="1">
      <c r="A213" s="87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6"/>
    </row>
    <row r="214" ht="13.5" customHeight="1">
      <c r="A214" s="87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6"/>
    </row>
    <row r="215" ht="13.5" customHeight="1">
      <c r="A215" s="87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6"/>
    </row>
    <row r="216" ht="13.5" customHeight="1">
      <c r="A216" s="87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6"/>
    </row>
    <row r="217" ht="13.5" customHeight="1">
      <c r="A217" s="87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6"/>
    </row>
    <row r="218" ht="13.5" customHeight="1">
      <c r="A218" s="87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6"/>
    </row>
    <row r="219" ht="13.5" customHeight="1">
      <c r="A219" s="87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6"/>
    </row>
    <row r="220" ht="13.5" customHeight="1">
      <c r="A220" s="87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6"/>
    </row>
    <row r="221" ht="13.5" customHeight="1">
      <c r="A221" s="87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6"/>
    </row>
    <row r="222" ht="13.5" customHeight="1">
      <c r="A222" s="87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6"/>
    </row>
    <row r="223" ht="13.5" customHeight="1">
      <c r="A223" s="87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6"/>
    </row>
    <row r="224" ht="13.5" customHeight="1">
      <c r="A224" s="87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6"/>
    </row>
    <row r="225" ht="13.5" customHeight="1">
      <c r="A225" s="87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6"/>
    </row>
    <row r="226" ht="13.5" customHeight="1">
      <c r="A226" s="87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6"/>
    </row>
    <row r="227" ht="13.5" customHeight="1">
      <c r="A227" s="87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6"/>
    </row>
    <row r="228" ht="13.5" customHeight="1">
      <c r="A228" s="87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6"/>
    </row>
    <row r="229" ht="13.5" customHeight="1">
      <c r="A229" s="87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6"/>
    </row>
    <row r="230" ht="13.5" customHeight="1">
      <c r="A230" s="87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6"/>
    </row>
    <row r="231" ht="13.5" customHeight="1">
      <c r="A231" s="87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6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</sheetData>
  <mergeCells count="89">
    <mergeCell ref="B2:N2"/>
    <mergeCell ref="J4:K4"/>
    <mergeCell ref="B5:C5"/>
    <mergeCell ref="B6:C6"/>
    <mergeCell ref="M6:N7"/>
    <mergeCell ref="H8:I8"/>
    <mergeCell ref="J8:K8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B9:B13"/>
    <mergeCell ref="C9:C13"/>
    <mergeCell ref="D9:D13"/>
    <mergeCell ref="E9:E13"/>
    <mergeCell ref="F9:F13"/>
    <mergeCell ref="G9:G13"/>
    <mergeCell ref="H9:I9"/>
    <mergeCell ref="J9:K9"/>
    <mergeCell ref="L9:L13"/>
    <mergeCell ref="M9:M13"/>
    <mergeCell ref="N9:N13"/>
    <mergeCell ref="J10:K10"/>
    <mergeCell ref="J11:K11"/>
    <mergeCell ref="J12:K12"/>
    <mergeCell ref="J17:K17"/>
    <mergeCell ref="J18:K18"/>
    <mergeCell ref="J19:K19"/>
    <mergeCell ref="J13:K13"/>
    <mergeCell ref="J14:K14"/>
    <mergeCell ref="L14:L18"/>
    <mergeCell ref="M14:M18"/>
    <mergeCell ref="N14:N18"/>
    <mergeCell ref="J15:K15"/>
    <mergeCell ref="J16:K16"/>
    <mergeCell ref="H27:I27"/>
    <mergeCell ref="J27:K27"/>
    <mergeCell ref="H28:I28"/>
    <mergeCell ref="J28:K28"/>
    <mergeCell ref="H23:I23"/>
    <mergeCell ref="J23:K23"/>
    <mergeCell ref="H24:I24"/>
    <mergeCell ref="J24:K24"/>
    <mergeCell ref="L24:L28"/>
    <mergeCell ref="M24:M28"/>
    <mergeCell ref="N24:N28"/>
    <mergeCell ref="B14:B18"/>
    <mergeCell ref="C14:C18"/>
    <mergeCell ref="D14:D18"/>
    <mergeCell ref="E14:E18"/>
    <mergeCell ref="F14:F18"/>
    <mergeCell ref="G14:G18"/>
    <mergeCell ref="B19:B23"/>
    <mergeCell ref="G19:G23"/>
    <mergeCell ref="H21:I21"/>
    <mergeCell ref="J21:K21"/>
    <mergeCell ref="H22:I22"/>
    <mergeCell ref="J22:K22"/>
    <mergeCell ref="E19:E23"/>
    <mergeCell ref="F19:F23"/>
    <mergeCell ref="L19:L23"/>
    <mergeCell ref="M19:M23"/>
    <mergeCell ref="N19:N23"/>
    <mergeCell ref="H20:I20"/>
    <mergeCell ref="J20:K20"/>
    <mergeCell ref="H25:I25"/>
    <mergeCell ref="J25:K25"/>
    <mergeCell ref="H26:I26"/>
    <mergeCell ref="J26:K26"/>
    <mergeCell ref="B29:L30"/>
    <mergeCell ref="M29:M30"/>
    <mergeCell ref="N29:N30"/>
    <mergeCell ref="E31:N32"/>
    <mergeCell ref="E33:N34"/>
    <mergeCell ref="D24:D28"/>
    <mergeCell ref="B31:D34"/>
    <mergeCell ref="C19:C23"/>
    <mergeCell ref="D19:D23"/>
    <mergeCell ref="B24:B28"/>
    <mergeCell ref="C24:C28"/>
    <mergeCell ref="E24:E28"/>
    <mergeCell ref="F24:F28"/>
    <mergeCell ref="G24:G28"/>
  </mergeCells>
  <dataValidations>
    <dataValidation type="list" allowBlank="1" showErrorMessage="1" sqref="L9 L14 L19 L24">
      <formula1>"有,無"</formula1>
    </dataValidation>
  </dataValidations>
  <printOptions/>
  <pageMargins bottom="0.313889" footer="0.0" header="0.0" left="0.235417" right="0.275" top="0.313889"/>
  <pageSetup scale="86" orientation="landscape"/>
  <headerFooter>
    <oddFooter>&amp;C000000000000&amp;P</oddFooter>
  </headerFooter>
  <drawing r:id="rId1"/>
</worksheet>
</file>