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Austin\Forecast\"/>
    </mc:Choice>
  </mc:AlternateContent>
  <xr:revisionPtr revIDLastSave="0" documentId="13_ncr:1_{E87AB92D-4A2A-498D-8521-034942730F9B}" xr6:coauthVersionLast="43" xr6:coauthVersionMax="43" xr10:uidLastSave="{00000000-0000-0000-0000-000000000000}"/>
  <bookViews>
    <workbookView xWindow="-120" yWindow="-120" windowWidth="21840" windowHeight="13140" activeTab="1" xr2:uid="{00000000-000D-0000-FFFF-FFFF00000000}"/>
  </bookViews>
  <sheets>
    <sheet name="Calender structure" sheetId="1" r:id="rId1"/>
    <sheet name="Inteca Interface" sheetId="2" r:id="rId2"/>
    <sheet name="HUBER" sheetId="3" r:id="rId3"/>
    <sheet name="Auftraege" sheetId="9" r:id="rId4"/>
  </sheets>
  <definedNames>
    <definedName name="_xlnm._FilterDatabase" localSheetId="3" hidden="1">Auftraege!$A$9:$X$2253</definedName>
    <definedName name="Abkürzung" localSheetId="3">#REF!</definedName>
    <definedName name="Abkürzung">#REF!</definedName>
    <definedName name="asdf" localSheetId="3">#REF!</definedName>
    <definedName name="asdf">#REF!</definedName>
    <definedName name="BuiltIn_Print_Area" localSheetId="3">Auftraege!#REF!</definedName>
    <definedName name="BuiltIn_Print_Area">#REF!</definedName>
    <definedName name="BuiltIn_Print_Area___0" localSheetId="3">#REF!</definedName>
    <definedName name="BuiltIn_Print_Area___0">#REF!</definedName>
    <definedName name="BuiltIn_Print_Area___0___0" localSheetId="3">Auftraege!#REF!</definedName>
    <definedName name="BuiltIn_Print_Area___0___0">#REF!</definedName>
    <definedName name="BuiltIn_Print_Area___0___0___0" localSheetId="3">#REF!</definedName>
    <definedName name="BuiltIn_Print_Area___0___0___0">#REF!</definedName>
    <definedName name="BuiltIn_Print_Area___0___0___0___0" localSheetId="3">#REF!</definedName>
    <definedName name="BuiltIn_Print_Area___0___0___0___0">#REF!</definedName>
    <definedName name="BuiltIn_Print_Area___0___0___0___0___0" localSheetId="3">#REF!</definedName>
    <definedName name="BuiltIn_Print_Area___0___0___0___0___0">#REF!</definedName>
    <definedName name="BuiltIn_Print_Area___0___0___0___0___0___0" localSheetId="3">#REF!</definedName>
    <definedName name="BuiltIn_Print_Area___0___0___0___0___0___0">#REF!</definedName>
    <definedName name="BuiltIn_Print_Area___0___0___0___0___0___0___0" localSheetId="3">#REF!</definedName>
    <definedName name="BuiltIn_Print_Area___0___0___0___0___0___0___0">#REF!</definedName>
    <definedName name="BuiltIn_Print_Area___0___0___0___0___0___0___0___0" localSheetId="3">#REF!</definedName>
    <definedName name="BuiltIn_Print_Area___0___0___0___0___0___0___0___0">#REF!</definedName>
    <definedName name="BuiltIn_Print_Area___0___0___0___0___0___0___0___0___0" localSheetId="3">#REF!</definedName>
    <definedName name="BuiltIn_Print_Area___0___0___0___0___0___0___0___0___0">#REF!</definedName>
    <definedName name="BuiltIn_Print_Area___0___0_1" localSheetId="3">Auftraege!#REF!</definedName>
    <definedName name="BuiltIn_Print_Area___0___0_1">#REF!</definedName>
    <definedName name="BuiltIn_Print_Area___0___0_2" localSheetId="3">#REF!</definedName>
    <definedName name="BuiltIn_Print_Area___0___0_2">#REF!</definedName>
    <definedName name="BuiltIn_Print_Titles" localSheetId="3">Auftraege!#REF!</definedName>
    <definedName name="BuiltIn_Print_Titles">#REF!</definedName>
    <definedName name="BuiltIn_Print_Titles___0">NA()</definedName>
    <definedName name="km" localSheetId="3">#REF!</definedName>
    <definedName name="km">#REF!</definedName>
    <definedName name="Kurse" localSheetId="3">#REF!</definedName>
    <definedName name="Kurse">#REF!</definedName>
    <definedName name="Name" localSheetId="3">#REF!</definedName>
    <definedName name="Name">#REF!</definedName>
    <definedName name="Ort" localSheetId="3">#REF!</definedName>
    <definedName name="Ort">#REF!</definedName>
    <definedName name="_xlnm.Print_Titles" localSheetId="3">Auftraege!$1:$9</definedName>
    <definedName name="Umrechnungskurs" localSheetId="3">#REF!</definedName>
    <definedName name="Umrechnungskurs">#REF!</definedName>
    <definedName name="unbenannt" localSheetId="3">#REF!</definedName>
    <definedName name="unbenann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 Gruber</author>
    <author>Dagobert Goepfert</author>
  </authors>
  <commentList>
    <comment ref="AH79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100k in Feb
50k in April
109k aus Dez in März</t>
        </r>
      </text>
    </comment>
    <comment ref="R995" authorId="1" shapeId="0" xr:uid="{00000000-0006-0000-0300-000002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3354</t>
        </r>
      </text>
    </comment>
    <comment ref="Q1008" authorId="1" shapeId="0" xr:uid="{00000000-0006-0000-0300-000003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IA131</t>
        </r>
      </text>
    </comment>
    <comment ref="Q1012" authorId="1" shapeId="0" xr:uid="{00000000-0006-0000-0300-000004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IA157</t>
        </r>
      </text>
    </comment>
    <comment ref="Q1040" authorId="1" shapeId="0" xr:uid="{00000000-0006-0000-0300-000005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IA136</t>
        </r>
      </text>
    </comment>
    <comment ref="Q1062" authorId="1" shapeId="0" xr:uid="{00000000-0006-0000-0300-000006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IA147</t>
        </r>
      </text>
    </comment>
    <comment ref="Q1063" authorId="1" shapeId="0" xr:uid="{00000000-0006-0000-0300-000007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IA147</t>
        </r>
      </text>
    </comment>
    <comment ref="AH226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Summe Systeme in Fertigung</t>
        </r>
      </text>
    </comment>
    <comment ref="AH2266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Summe Systeme in Fertigung</t>
        </r>
      </text>
    </comment>
    <comment ref="AH2289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Summe Systeme in Fertigung</t>
        </r>
      </text>
    </comment>
  </commentList>
</comments>
</file>

<file path=xl/sharedStrings.xml><?xml version="1.0" encoding="utf-8"?>
<sst xmlns="http://schemas.openxmlformats.org/spreadsheetml/2006/main" count="36177" uniqueCount="3471">
  <si>
    <t>Production Caledner</t>
  </si>
  <si>
    <t>Updated Auftragsliste</t>
  </si>
  <si>
    <t>Monday 10:00</t>
  </si>
  <si>
    <t>just a proposal</t>
  </si>
  <si>
    <t>Production meeting internal</t>
  </si>
  <si>
    <t>Forecast for dedicated Key suppliers</t>
  </si>
  <si>
    <t>a) INTECA</t>
  </si>
  <si>
    <t>List at</t>
  </si>
  <si>
    <t>Monady EOB</t>
  </si>
  <si>
    <t>b) HUBER</t>
  </si>
  <si>
    <t>… TBD</t>
  </si>
  <si>
    <t>TELCO with Key suppliers</t>
  </si>
  <si>
    <t>a) Inteca</t>
  </si>
  <si>
    <t>IA343</t>
  </si>
  <si>
    <t>5205_5</t>
  </si>
  <si>
    <t>Controller 2</t>
  </si>
  <si>
    <t>Controller 1</t>
  </si>
  <si>
    <t>SP110</t>
  </si>
  <si>
    <t>PV110</t>
  </si>
  <si>
    <t>Chiller
chiller 16: no PS300
TS010: PS300 + G60 EMO / G60 non EMO
Cable set</t>
  </si>
  <si>
    <t>3 per Week</t>
  </si>
  <si>
    <t>156 / year</t>
  </si>
  <si>
    <t>can be stopped or reduced on notice of 8 weeks</t>
  </si>
  <si>
    <t xml:space="preserve">24 chillers in Huber production to be paied by ERS </t>
  </si>
  <si>
    <t>ERS has the right to reduce to 1 per week on short notice</t>
  </si>
  <si>
    <t>production capacity 4 / week</t>
  </si>
  <si>
    <t xml:space="preserve">Forecast for 4 weeks </t>
  </si>
  <si>
    <t>Farbschlüssel:</t>
  </si>
  <si>
    <t>TI</t>
  </si>
  <si>
    <t>Entwicklungsprojekt / Neukonstruktion</t>
  </si>
  <si>
    <t>von der Entwicklung &amp; Konstruktion begleitete Aufträge</t>
  </si>
  <si>
    <t>Ersatzteilfertigung/Umbau</t>
  </si>
  <si>
    <t xml:space="preserve">Reparatur / Service-Einsatz </t>
  </si>
  <si>
    <t>neue Aufträge</t>
  </si>
  <si>
    <t>verschoben</t>
  </si>
  <si>
    <t>Einzelkomponenten-Bestellung (kein System-Auftrag)</t>
  </si>
  <si>
    <t>Bestellnr.</t>
  </si>
  <si>
    <t>Laufnr.</t>
  </si>
  <si>
    <t>ERS-Nr.</t>
  </si>
  <si>
    <t>Prober</t>
  </si>
  <si>
    <t>System</t>
  </si>
  <si>
    <t>Controller</t>
  </si>
  <si>
    <t>-Kit</t>
  </si>
  <si>
    <t>Chuck</t>
  </si>
  <si>
    <t>Gold</t>
  </si>
  <si>
    <t>Temperatur</t>
  </si>
  <si>
    <t>Chiller/Booster</t>
  </si>
  <si>
    <t>-Schlauch</t>
  </si>
  <si>
    <t>Prober Kit</t>
  </si>
  <si>
    <t>Zub. 1</t>
  </si>
  <si>
    <t>Zub. 2</t>
  </si>
  <si>
    <t>Bemerkung</t>
  </si>
  <si>
    <t>AE</t>
  </si>
  <si>
    <t>Wunsch LT</t>
  </si>
  <si>
    <t>best. LT</t>
  </si>
  <si>
    <t>Kunde</t>
  </si>
  <si>
    <t>Besteller</t>
  </si>
  <si>
    <t>Status</t>
  </si>
  <si>
    <t>ER1286</t>
  </si>
  <si>
    <t>1 x Booster Kit CB20C</t>
  </si>
  <si>
    <t>CMI</t>
  </si>
  <si>
    <t>geliefert</t>
  </si>
  <si>
    <t>ER1274</t>
  </si>
  <si>
    <t>1 x Choke Kit 8" mit Silencer</t>
  </si>
  <si>
    <t>IA060</t>
  </si>
  <si>
    <t xml:space="preserve"> </t>
  </si>
  <si>
    <t xml:space="preserve">AC3 </t>
  </si>
  <si>
    <t>ERS</t>
  </si>
  <si>
    <t>IR Lager</t>
  </si>
  <si>
    <t>ER1290</t>
  </si>
  <si>
    <t>1 x Power Cable NK1024 CE for TS010</t>
  </si>
  <si>
    <t>3063_1</t>
  </si>
  <si>
    <t>AC3</t>
  </si>
  <si>
    <t>TA1SC300HM-BM-SL</t>
  </si>
  <si>
    <t>CMD DD</t>
  </si>
  <si>
    <t>3063_2</t>
  </si>
  <si>
    <t>-60°C+300°C</t>
  </si>
  <si>
    <t>TS010 U4hE</t>
  </si>
  <si>
    <t>CP54</t>
  </si>
  <si>
    <t>ACK310P</t>
  </si>
  <si>
    <t>ACK310S</t>
  </si>
  <si>
    <t>3064_1</t>
  </si>
  <si>
    <t>3064_2</t>
  </si>
  <si>
    <t>-</t>
  </si>
  <si>
    <t>TA1SC8HM-SL</t>
  </si>
  <si>
    <t>ER1278</t>
  </si>
  <si>
    <t>5 x Power Cable NK1024 CE for TS010</t>
  </si>
  <si>
    <t>ER1293</t>
  </si>
  <si>
    <t>2 x Chiller Hose für TS020, 2m</t>
  </si>
  <si>
    <t>n. definiert</t>
  </si>
  <si>
    <t>UF2000</t>
  </si>
  <si>
    <t>SP112T2-S2</t>
  </si>
  <si>
    <t>eWLB_AC3 200mm</t>
  </si>
  <si>
    <t>-40°C+160°C</t>
  </si>
  <si>
    <t>Chiller 016</t>
  </si>
  <si>
    <t>Kit 53 &amp; 53a</t>
  </si>
  <si>
    <t>VC53</t>
  </si>
  <si>
    <t>VCB01</t>
  </si>
  <si>
    <t>DICE</t>
  </si>
  <si>
    <t>3066_1</t>
  </si>
  <si>
    <t>3066_2</t>
  </si>
  <si>
    <t>Kit 102</t>
  </si>
  <si>
    <t>Precio Octo</t>
  </si>
  <si>
    <t>AC</t>
  </si>
  <si>
    <t>SP108Y</t>
  </si>
  <si>
    <t>TA1YCU8</t>
  </si>
  <si>
    <t>+20°C+200°C</t>
  </si>
  <si>
    <t>ACB02</t>
  </si>
  <si>
    <t>Kit 31</t>
  </si>
  <si>
    <t>PCB</t>
  </si>
  <si>
    <t>Bosch RT</t>
  </si>
  <si>
    <t>UF3000</t>
  </si>
  <si>
    <t>RSI T300</t>
  </si>
  <si>
    <t>TA1TC300M</t>
  </si>
  <si>
    <t>-55°C +200°C</t>
  </si>
  <si>
    <t>TS010 C5aD</t>
  </si>
  <si>
    <t>CP62</t>
  </si>
  <si>
    <t>TI Clark</t>
  </si>
  <si>
    <t>STAr Prober</t>
  </si>
  <si>
    <t>SP110 + PV110</t>
  </si>
  <si>
    <t>TA1A300M</t>
  </si>
  <si>
    <t>2CB20S</t>
  </si>
  <si>
    <t>5m PUN10</t>
  </si>
  <si>
    <t>AUTOLAB</t>
  </si>
  <si>
    <t>Vuette TW</t>
  </si>
  <si>
    <t>ER1287</t>
  </si>
  <si>
    <t>1 x Prober Kit 102</t>
  </si>
  <si>
    <t>ER1288</t>
  </si>
  <si>
    <t>TA1SC300HM-SL</t>
  </si>
  <si>
    <t>3067_1</t>
  </si>
  <si>
    <t>3067_2</t>
  </si>
  <si>
    <t>ER1296</t>
  </si>
  <si>
    <t>s.Packlist</t>
  </si>
  <si>
    <t>-40°C +200°C</t>
  </si>
  <si>
    <t>IA057</t>
  </si>
  <si>
    <t>UF200</t>
  </si>
  <si>
    <t>SP112T</t>
  </si>
  <si>
    <t>TA1TU8_5"_SV5</t>
  </si>
  <si>
    <t>+15°C+200°C</t>
  </si>
  <si>
    <t>CB20T</t>
  </si>
  <si>
    <t>Kit 08</t>
  </si>
  <si>
    <t>ACK05</t>
  </si>
  <si>
    <t>ACK02-AC3</t>
  </si>
  <si>
    <t>6 x Power Cable NK1024 CE for TS010</t>
  </si>
  <si>
    <t>ER1291</t>
  </si>
  <si>
    <t>ER1294</t>
  </si>
  <si>
    <t>1 x Choke 8" Assy</t>
  </si>
  <si>
    <t>ER1303</t>
  </si>
  <si>
    <t>Kühlflüssigkeit WaferTherm, 1 Liter</t>
  </si>
  <si>
    <t>Hochsch. M</t>
  </si>
  <si>
    <t>3085_1</t>
  </si>
  <si>
    <t>3085_2</t>
  </si>
  <si>
    <t>3068_1</t>
  </si>
  <si>
    <t>3068_2</t>
  </si>
  <si>
    <t>3069_1</t>
  </si>
  <si>
    <t>3069_2</t>
  </si>
  <si>
    <t>UF3000(EX)</t>
  </si>
  <si>
    <t>RSI T300-EX</t>
  </si>
  <si>
    <t>TI ADT, TW</t>
  </si>
  <si>
    <t>ER1302</t>
  </si>
  <si>
    <t>3 x P8/P9/P10 Luftanschluss-Schlauchset für TEL P8</t>
  </si>
  <si>
    <t>Micronas</t>
  </si>
  <si>
    <t>EPS150</t>
  </si>
  <si>
    <t>TA1SA6HM-ET</t>
  </si>
  <si>
    <t>+20°C+300°C</t>
  </si>
  <si>
    <t>ER1292</t>
  </si>
  <si>
    <t>2 x Choke 8"</t>
  </si>
  <si>
    <t>TA1SA6HM</t>
  </si>
  <si>
    <t>ER1306_1</t>
  </si>
  <si>
    <t>ER1305_2</t>
  </si>
  <si>
    <t>ER1300</t>
  </si>
  <si>
    <t>1 x Adapter AK007</t>
  </si>
  <si>
    <t>TI Chengdu</t>
  </si>
  <si>
    <t>ER1312</t>
  </si>
  <si>
    <t>2 x Pneumatik-Ventil PV2  + Umrüstkit SP92T</t>
  </si>
  <si>
    <t>Accretech</t>
  </si>
  <si>
    <t>ER1304</t>
  </si>
  <si>
    <t>L100</t>
  </si>
  <si>
    <t>ER1311</t>
  </si>
  <si>
    <t>10 x 2000126, 10 x 2000127, 10 x 2000128, 10 x 2000129 (Serviceabteilung)</t>
  </si>
  <si>
    <t>3074_1</t>
  </si>
  <si>
    <t>3074_2</t>
  </si>
  <si>
    <t>3075_1</t>
  </si>
  <si>
    <t>3075_2</t>
  </si>
  <si>
    <t>3088_1</t>
  </si>
  <si>
    <t>3088_2</t>
  </si>
  <si>
    <t>-45°C+160°C</t>
  </si>
  <si>
    <t>Infineon R</t>
  </si>
  <si>
    <t>ER1308_1</t>
  </si>
  <si>
    <t>2 x Power Cable NK1024 CE for TS010</t>
  </si>
  <si>
    <t>ER1308_2</t>
  </si>
  <si>
    <t>3 x Power Cable Controller SP72</t>
  </si>
  <si>
    <t>ER1310</t>
  </si>
  <si>
    <t>1 x 2001238, 1 x 2001245, 1 x 2001246 für 200mm Chuck</t>
  </si>
  <si>
    <t>ER1298</t>
  </si>
  <si>
    <t>P8XL</t>
  </si>
  <si>
    <t>-40°C</t>
  </si>
  <si>
    <t>xxx</t>
  </si>
  <si>
    <t>Kit xxx</t>
  </si>
  <si>
    <t>Maxim CA</t>
  </si>
  <si>
    <t>ER1315</t>
  </si>
  <si>
    <t>1 x Adapter AK008</t>
  </si>
  <si>
    <t xml:space="preserve">SP112T300 </t>
  </si>
  <si>
    <t>+35°C+200°C</t>
  </si>
  <si>
    <t>Choke 12"</t>
  </si>
  <si>
    <t>ACK661</t>
  </si>
  <si>
    <t>TI TX</t>
  </si>
  <si>
    <t>ER1309</t>
  </si>
  <si>
    <t>ER1318</t>
  </si>
  <si>
    <t>1 x Chuckverlängerung 2/2 AC3 Japan Sensor 3,0Meter</t>
  </si>
  <si>
    <t>3078_1</t>
  </si>
  <si>
    <t>3078_2</t>
  </si>
  <si>
    <t>3091_1</t>
  </si>
  <si>
    <t>ER1313_2</t>
  </si>
  <si>
    <t>1 x Chiller hose AC3 (2000643 mit ACM220)</t>
  </si>
  <si>
    <t>IA058_1</t>
  </si>
  <si>
    <t>Endtest</t>
  </si>
  <si>
    <t>IA059_1</t>
  </si>
  <si>
    <t>IA061</t>
  </si>
  <si>
    <t>ER1301</t>
  </si>
  <si>
    <t>1 x Choke Kit 12" mit Schalldämpfer</t>
  </si>
  <si>
    <t>TA1SA6HM-SL</t>
  </si>
  <si>
    <t>3091_2</t>
  </si>
  <si>
    <t>ER1305_1</t>
  </si>
  <si>
    <t>MX Prober</t>
  </si>
  <si>
    <t>TA1XA6M</t>
  </si>
  <si>
    <t>s.Packliste</t>
  </si>
  <si>
    <t>MX</t>
  </si>
  <si>
    <t>ER1313_1</t>
  </si>
  <si>
    <t>1 x Netzkabel EMO 02</t>
  </si>
  <si>
    <t>ER1316</t>
  </si>
  <si>
    <t xml:space="preserve">ER1319_1 </t>
  </si>
  <si>
    <t xml:space="preserve">ER1319_2 </t>
  </si>
  <si>
    <t>L106</t>
  </si>
  <si>
    <t>SemiProbe</t>
  </si>
  <si>
    <t>TA1C8-RF</t>
  </si>
  <si>
    <t>CB20</t>
  </si>
  <si>
    <t>ER1320_1</t>
  </si>
  <si>
    <t>2 x Booster Kit CB20C</t>
  </si>
  <si>
    <t>3094_1</t>
  </si>
  <si>
    <t>3094_2</t>
  </si>
  <si>
    <t>3097_1</t>
  </si>
  <si>
    <t>+35°C+300°C</t>
  </si>
  <si>
    <t>Choke Kit 12" mit Silencer</t>
  </si>
  <si>
    <t>TI Freising</t>
  </si>
  <si>
    <t>Chiller 016 C5aD</t>
  </si>
  <si>
    <t>Kit 53.2</t>
  </si>
  <si>
    <t>CSB01</t>
  </si>
  <si>
    <t>VC53.2</t>
  </si>
  <si>
    <t>-55°C</t>
  </si>
  <si>
    <t>TIEM</t>
  </si>
  <si>
    <t>3152_1</t>
  </si>
  <si>
    <t>3152_2</t>
  </si>
  <si>
    <t>3152_3</t>
  </si>
  <si>
    <t>3158_1</t>
  </si>
  <si>
    <t>3158_2</t>
  </si>
  <si>
    <t>3159_1</t>
  </si>
  <si>
    <t>3159_2</t>
  </si>
  <si>
    <t>ER1321</t>
  </si>
  <si>
    <t>ER1323</t>
  </si>
  <si>
    <t>"Even-Only" Modification Software</t>
  </si>
  <si>
    <t>Nanium</t>
  </si>
  <si>
    <t>ER1327</t>
  </si>
  <si>
    <t>EMO 02</t>
  </si>
  <si>
    <t>ER1329</t>
  </si>
  <si>
    <t>1 x refurbished Power Amplifier NB4</t>
  </si>
  <si>
    <t>Infineon MY</t>
  </si>
  <si>
    <t>3097_2</t>
  </si>
  <si>
    <t>ADT ROK</t>
  </si>
  <si>
    <t>ER1320_2</t>
  </si>
  <si>
    <t>ER1326_2</t>
  </si>
  <si>
    <t>1 x Cable ACK007R1</t>
  </si>
  <si>
    <t>ER1330</t>
  </si>
  <si>
    <t>ER1332</t>
  </si>
  <si>
    <t>3163_2</t>
  </si>
  <si>
    <t>TS010 U4hEKVH1</t>
  </si>
  <si>
    <t>3164_2</t>
  </si>
  <si>
    <t>ER1333</t>
  </si>
  <si>
    <t>Pneumatikventil PV2 für SP72-Tx + Lüfter 400005 + 2 x Lüfter 5950</t>
  </si>
  <si>
    <t>Microtron B</t>
  </si>
  <si>
    <t>ER1331</t>
  </si>
  <si>
    <t>4 x refurbished Power Amplifier NB4 + 5 x Steckmodul 180 103</t>
  </si>
  <si>
    <t>Infineon SGP</t>
  </si>
  <si>
    <t>ER1307</t>
  </si>
  <si>
    <t>Austausch AirSoak Controller gegen neuen Controller + Aufrüstung Coolshield / Phase 1</t>
  </si>
  <si>
    <t>3155_1</t>
  </si>
  <si>
    <t>1 x Temperiereinheit zum Betrieb mit ERS AirSoak PC Kühlungs Controller</t>
  </si>
  <si>
    <t>3155_2</t>
  </si>
  <si>
    <t>3186_1</t>
  </si>
  <si>
    <t>Umzug</t>
  </si>
  <si>
    <t>3186_2</t>
  </si>
  <si>
    <t>TS010 U4hEKVH</t>
  </si>
  <si>
    <t>ER1326_1</t>
  </si>
  <si>
    <t>3163_1</t>
  </si>
  <si>
    <t>3164_1</t>
  </si>
  <si>
    <t>TA1XA6HM-HV</t>
  </si>
  <si>
    <t>3149A</t>
  </si>
  <si>
    <t>ER1335</t>
  </si>
  <si>
    <t>UF3000EX</t>
  </si>
  <si>
    <t>SP112T300 + PV110</t>
  </si>
  <si>
    <t>TI Dallas</t>
  </si>
  <si>
    <t>ER1336</t>
  </si>
  <si>
    <t>ohne</t>
  </si>
  <si>
    <t>ER1334</t>
  </si>
  <si>
    <t>ER1328_1</t>
  </si>
  <si>
    <t>3166_1</t>
  </si>
  <si>
    <t>3166_2</t>
  </si>
  <si>
    <t>3167_1</t>
  </si>
  <si>
    <t>3167_2</t>
  </si>
  <si>
    <t xml:space="preserve">APM90 </t>
  </si>
  <si>
    <t>TA1TU8H/5"</t>
  </si>
  <si>
    <t>+20°C+250°C</t>
  </si>
  <si>
    <t>LFoundry</t>
  </si>
  <si>
    <t>ER1339</t>
  </si>
  <si>
    <t>Frontverkleidung TS010 (bereits bestellt)</t>
  </si>
  <si>
    <t>ACP</t>
  </si>
  <si>
    <t>CC48</t>
  </si>
  <si>
    <t>TA1YCU8-AM</t>
  </si>
  <si>
    <t>-50°C+200°C</t>
  </si>
  <si>
    <t>Chiller 016W C5aD</t>
  </si>
  <si>
    <t>Kit 33(1)</t>
  </si>
  <si>
    <t>EF04</t>
  </si>
  <si>
    <t>3188_1</t>
  </si>
  <si>
    <t>ER1341</t>
  </si>
  <si>
    <t>1 x Add On (RS)</t>
  </si>
  <si>
    <t>3232_1</t>
  </si>
  <si>
    <t>3232_2</t>
  </si>
  <si>
    <t>ER1343</t>
  </si>
  <si>
    <t>1 x Power Cable Controller SP72</t>
  </si>
  <si>
    <t>3188_2</t>
  </si>
  <si>
    <t>3190_1</t>
  </si>
  <si>
    <t>Teillieferung (Messe):</t>
  </si>
  <si>
    <t>CP64</t>
  </si>
  <si>
    <t>ER1317</t>
  </si>
  <si>
    <t>Umbau TA1TU8 S/N 205072065 auf "CMF 2014" Konfiguration</t>
  </si>
  <si>
    <t>ER1347</t>
  </si>
  <si>
    <t>2 x SMC - Kupplungspaare</t>
  </si>
  <si>
    <t>IBM</t>
  </si>
  <si>
    <t>ER1340</t>
  </si>
  <si>
    <t>1 x Lüfter 4650N, 1 x NB4, 4 Diffusoren für UF200 + Schläuche</t>
  </si>
  <si>
    <t>APM90 (UF200)</t>
  </si>
  <si>
    <t>TA1TU8/5"</t>
  </si>
  <si>
    <t>Microchip Tech.</t>
  </si>
  <si>
    <t>prober.com</t>
  </si>
  <si>
    <t>ER1349</t>
  </si>
  <si>
    <t>1 x refurbished Power Amplifier NB1 (RS/RW)</t>
  </si>
  <si>
    <t>ER1346</t>
  </si>
  <si>
    <t>2 x refurbished Power Amplifier NB4</t>
  </si>
  <si>
    <t>ER1345</t>
  </si>
  <si>
    <t>1 x Pneumatik-Ventil PV2  + Umrüstkit SP72-Tx</t>
  </si>
  <si>
    <t>3171_1</t>
  </si>
  <si>
    <t>3171_2</t>
  </si>
  <si>
    <t>3213_1</t>
  </si>
  <si>
    <t>3213_2</t>
  </si>
  <si>
    <t>ER1352</t>
  </si>
  <si>
    <t>L108</t>
  </si>
  <si>
    <t>Leihgabe manuelle 200mm Debond und Warpage Adjust Anlage</t>
  </si>
  <si>
    <t>Osram</t>
  </si>
  <si>
    <t>ER1322</t>
  </si>
  <si>
    <t>ALN-Plattte (bereits bestellt)</t>
  </si>
  <si>
    <t>EPCOS</t>
  </si>
  <si>
    <t>ER1353</t>
  </si>
  <si>
    <t>1 x NB4, 1 x G10</t>
  </si>
  <si>
    <t>W&amp;M</t>
  </si>
  <si>
    <t>ER1357</t>
  </si>
  <si>
    <t>1 x Pneumatik-Ventil PV2  + Umrüstkit SP92T  + CB20T Austausch</t>
  </si>
  <si>
    <t>ER1338</t>
  </si>
  <si>
    <t>3172_1</t>
  </si>
  <si>
    <t>3172_2</t>
  </si>
  <si>
    <t>3190_2</t>
  </si>
  <si>
    <t>3219_2</t>
  </si>
  <si>
    <t>3233_2</t>
  </si>
  <si>
    <t>TA1XC8HM-LN</t>
  </si>
  <si>
    <t xml:space="preserve">Nachlieferung </t>
  </si>
  <si>
    <t>ER1360</t>
  </si>
  <si>
    <t>GlobalFoundries</t>
  </si>
  <si>
    <t>ER1342_1</t>
  </si>
  <si>
    <t>ER1350</t>
  </si>
  <si>
    <t>1 x FI-safety switch, 2-pole</t>
  </si>
  <si>
    <t>ER1344</t>
  </si>
  <si>
    <t>4 x Power Cable Controller SP72</t>
  </si>
  <si>
    <t>3219_1</t>
  </si>
  <si>
    <t>3233_1</t>
  </si>
  <si>
    <t>3192_1</t>
  </si>
  <si>
    <t>Sealing -45°C</t>
  </si>
  <si>
    <t>ER1328_2</t>
  </si>
  <si>
    <t>ER1362_1</t>
  </si>
  <si>
    <t>2 x Austausch Cooling Booster CB20T</t>
  </si>
  <si>
    <t>ER1354</t>
  </si>
  <si>
    <t>ER1348</t>
  </si>
  <si>
    <t>3235_1</t>
  </si>
  <si>
    <t>3235_2</t>
  </si>
  <si>
    <t xml:space="preserve">TS010 </t>
  </si>
  <si>
    <t>Chiller für USA</t>
  </si>
  <si>
    <t>Chillerabt.</t>
  </si>
  <si>
    <t>SP112T300-EX + PV110</t>
  </si>
  <si>
    <t>Silencer Assy + Choke 12" Assy</t>
  </si>
  <si>
    <t xml:space="preserve">DHL </t>
  </si>
  <si>
    <t>ER1362_2</t>
  </si>
  <si>
    <t>1 x AirSoak Coolshield</t>
  </si>
  <si>
    <t>ER1365</t>
  </si>
  <si>
    <t>1 x Chiller-Lüfter + Installation</t>
  </si>
  <si>
    <t>Infineon Neubiberg</t>
  </si>
  <si>
    <t xml:space="preserve">Infineon M </t>
  </si>
  <si>
    <t>ER1358</t>
  </si>
  <si>
    <t>1 x Pneumatik-Ventil PV2 + Umrüstkit SP72-Tx</t>
  </si>
  <si>
    <t>3192_2</t>
  </si>
  <si>
    <t>3194_1</t>
  </si>
  <si>
    <t>ER1359</t>
  </si>
  <si>
    <t xml:space="preserve">2 x Chiller-Lüfter </t>
  </si>
  <si>
    <t>Abst. Lyn.</t>
  </si>
  <si>
    <t>ER1366</t>
  </si>
  <si>
    <t>2 x Dew Point Sensor + 2 x MTS6</t>
  </si>
  <si>
    <t>Atmel Phil.</t>
  </si>
  <si>
    <t>ER1364</t>
  </si>
  <si>
    <t>4 x Spiralschlauch, 2m</t>
  </si>
  <si>
    <t>ER1363_1</t>
  </si>
  <si>
    <t>1 x Power Cable ACK 310P, 3m</t>
  </si>
  <si>
    <t>ER1363_2</t>
  </si>
  <si>
    <t>1 x Sensor Cable ACK 310S, 3m</t>
  </si>
  <si>
    <t>L100_1</t>
  </si>
  <si>
    <t xml:space="preserve">Reparatur R 3024 </t>
  </si>
  <si>
    <t>3175_1</t>
  </si>
  <si>
    <t>3175_2</t>
  </si>
  <si>
    <t>3176_1</t>
  </si>
  <si>
    <t>3176_2</t>
  </si>
  <si>
    <t>3234_1</t>
  </si>
  <si>
    <t>3234_2</t>
  </si>
  <si>
    <t>ER1342_2</t>
  </si>
  <si>
    <t>3196_1</t>
  </si>
  <si>
    <t>ER1362_3</t>
  </si>
  <si>
    <t>ER1356</t>
  </si>
  <si>
    <t>3 x Chuckverlängerung 2/2 AC3 Japan Sensor 3,0Meter</t>
  </si>
  <si>
    <t>ER1367</t>
  </si>
  <si>
    <t>1 x AC3 Daughter Board (Austausch) / PM/DG</t>
  </si>
  <si>
    <t>ER1351</t>
  </si>
  <si>
    <t>1 x Power Cable EMO 02</t>
  </si>
  <si>
    <t>R 3077_1</t>
  </si>
  <si>
    <t>9 x Umbau Cooling Booster CB20</t>
  </si>
  <si>
    <t>Infineon DD</t>
  </si>
  <si>
    <t>ER1361_1</t>
  </si>
  <si>
    <t>2 x Power Cable Controller SP72</t>
  </si>
  <si>
    <t>ER1361_2</t>
  </si>
  <si>
    <t>ER1362_4</t>
  </si>
  <si>
    <t>R 3077_2</t>
  </si>
  <si>
    <t>1 x Umbau Cooling Booster CB20</t>
  </si>
  <si>
    <t>3237_1</t>
  </si>
  <si>
    <t>3237_2</t>
  </si>
  <si>
    <t>3237_3</t>
  </si>
  <si>
    <t>ER1355_1</t>
  </si>
  <si>
    <t>ER1355_2</t>
  </si>
  <si>
    <t>3179_1</t>
  </si>
  <si>
    <t>3179_2</t>
  </si>
  <si>
    <t>ER1337</t>
  </si>
  <si>
    <t>2 x ACK661, 2 x ACK310P, 2 x ACK310S, 2 x ACK301, 2 x ACK302, 2 x ACK136L</t>
  </si>
  <si>
    <t>ERSA</t>
  </si>
  <si>
    <t>ER1372</t>
  </si>
  <si>
    <t>3 x Glühlampe für Reset-Taster (grün)</t>
  </si>
  <si>
    <t>ER1370_1</t>
  </si>
  <si>
    <t>R 3071</t>
  </si>
  <si>
    <t>Reparatur Chuck TA1T2C300EX S/N 111003018 T</t>
  </si>
  <si>
    <t>ER1369</t>
  </si>
  <si>
    <t>SR 434</t>
  </si>
  <si>
    <t>Serviceeinsatz DG am 21.10.2014</t>
  </si>
  <si>
    <t>R 3084</t>
  </si>
  <si>
    <t>Reparatur Controller SP72 S/N 100031310</t>
  </si>
  <si>
    <t>3181_1</t>
  </si>
  <si>
    <t>3181_2</t>
  </si>
  <si>
    <t>ER1368</t>
  </si>
  <si>
    <t>1 x ASM110 Electronic Assy</t>
  </si>
  <si>
    <t>3194_2</t>
  </si>
  <si>
    <t>RSI T200</t>
  </si>
  <si>
    <t>TA1TC8</t>
  </si>
  <si>
    <t>-55°C+200°C</t>
  </si>
  <si>
    <t>CP74</t>
  </si>
  <si>
    <t>Kit 050</t>
  </si>
  <si>
    <t>Dry Air Kit</t>
  </si>
  <si>
    <t>ON Semiconductor</t>
  </si>
  <si>
    <t>R 3047</t>
  </si>
  <si>
    <t>Reparatur Chiller 03 Rev. II S/N 306002236 C</t>
  </si>
  <si>
    <t>R 3048</t>
  </si>
  <si>
    <t>Reparatur Chiller 03 S/N 104001883 C</t>
  </si>
  <si>
    <t>R 3070</t>
  </si>
  <si>
    <t>Reparatur Chiller 03 Rev. IIBW S/N 413023568 C</t>
  </si>
  <si>
    <t>ER1371</t>
  </si>
  <si>
    <t>1 x Zahnriemenachse (bereits bestellt)</t>
  </si>
  <si>
    <t>Avago Tech</t>
  </si>
  <si>
    <t>ER1370_2</t>
  </si>
  <si>
    <t>R 3067</t>
  </si>
  <si>
    <t>Reconditioning Chuck TA1A300H und Controller SP72-300-T3 S/N 107002366</t>
  </si>
  <si>
    <t>QualiTau USA</t>
  </si>
  <si>
    <t>Laufnummern 3204 bis 3208 Installationskosten</t>
  </si>
  <si>
    <t>R 3073</t>
  </si>
  <si>
    <t>Chiller 080 S/N 310002924 C</t>
  </si>
  <si>
    <t>SPEA</t>
  </si>
  <si>
    <t>R 3045</t>
  </si>
  <si>
    <t>Chiller 06 S/N 103001835 C</t>
  </si>
  <si>
    <t>1 x AirSoak Controller</t>
  </si>
  <si>
    <t>ER1377</t>
  </si>
  <si>
    <t>1 x Austausch Cooling Booster CB20T</t>
  </si>
  <si>
    <t>3196_2</t>
  </si>
  <si>
    <t>ER1375</t>
  </si>
  <si>
    <t>Chiller 080 Rev 2.1</t>
  </si>
  <si>
    <t>ER1376</t>
  </si>
  <si>
    <t>1 x Kit CP50</t>
  </si>
  <si>
    <t>MPI Prober</t>
  </si>
  <si>
    <t>TA1XA300M</t>
  </si>
  <si>
    <t xml:space="preserve"> MMI2</t>
  </si>
  <si>
    <t>MPI</t>
  </si>
  <si>
    <t>ER1373</t>
  </si>
  <si>
    <t>R 3072</t>
  </si>
  <si>
    <t>Chiller 060 S/N 407002517 C</t>
  </si>
  <si>
    <t>R 3088</t>
  </si>
  <si>
    <t>Chiller 080 S/N 411013252 C</t>
  </si>
  <si>
    <t>ER1378</t>
  </si>
  <si>
    <t xml:space="preserve"> 1 x Pneumatik-Ventil PV2 with accessories for Controller SP92T</t>
  </si>
  <si>
    <t>3198_1</t>
  </si>
  <si>
    <t>3252_1</t>
  </si>
  <si>
    <t>3252_2</t>
  </si>
  <si>
    <t>3253_1</t>
  </si>
  <si>
    <t>3253_2</t>
  </si>
  <si>
    <t>Cascade s300</t>
  </si>
  <si>
    <t>TA1BO300M</t>
  </si>
  <si>
    <t>CP…</t>
  </si>
  <si>
    <t>EverBeing TW</t>
  </si>
  <si>
    <t>TA1A8-SV1</t>
  </si>
  <si>
    <t>Cooling Booster</t>
  </si>
  <si>
    <t>ACK 05</t>
  </si>
  <si>
    <t>Bosch S</t>
  </si>
  <si>
    <t>R 3081</t>
  </si>
  <si>
    <t>Chuck TA1YCU8 S/N 211013111 T</t>
  </si>
  <si>
    <t>ER1379</t>
  </si>
  <si>
    <t>1 x Transformer Assembly G10 für SP92T2 (bereits gepackt!)</t>
  </si>
  <si>
    <t>ER1386</t>
  </si>
  <si>
    <t xml:space="preserve">1 x Chuck TA1TU8/5"_SV5 (aus 3227) - Austausch </t>
  </si>
  <si>
    <t>R 3086</t>
  </si>
  <si>
    <t>ACB 02 S/N 310002913</t>
  </si>
  <si>
    <t>ER1383</t>
  </si>
  <si>
    <t>1 x EMO Box 02</t>
  </si>
  <si>
    <t>ER1380</t>
  </si>
  <si>
    <t>3 x Power Cable NK1024 CE for TS010</t>
  </si>
  <si>
    <t>R 3051</t>
  </si>
  <si>
    <t>Chiller 06** S/N 210002860 C</t>
  </si>
  <si>
    <t>ER1384</t>
  </si>
  <si>
    <t>1 x Hochtemperaturschlauch 2,5 x 3,5mm, 4m (bereits bestellt)</t>
  </si>
  <si>
    <t>ER1381</t>
  </si>
  <si>
    <t xml:space="preserve">4 x refurbished Power Amplifier NB4 </t>
  </si>
  <si>
    <t>IA089</t>
  </si>
  <si>
    <t>3198_2</t>
  </si>
  <si>
    <t>3282_1</t>
  </si>
  <si>
    <t>ER1387_1</t>
  </si>
  <si>
    <t>1 x Cable, AC3, Power, chuck extension 0,6 m</t>
  </si>
  <si>
    <t>ER1387_2</t>
  </si>
  <si>
    <t>1 x Cable, AC3, RTD, chuck extension 0,6 m</t>
  </si>
  <si>
    <t>L78</t>
  </si>
  <si>
    <t>Leihgebühr Chiller 060 S/N 407002530</t>
  </si>
  <si>
    <t>ER1382</t>
  </si>
  <si>
    <t>R 3085</t>
  </si>
  <si>
    <t>Controller SP92Y2 S/N 405002154</t>
  </si>
  <si>
    <t>3283_1</t>
  </si>
  <si>
    <t>3200_1</t>
  </si>
  <si>
    <t>SR 436</t>
  </si>
  <si>
    <t>Serviceeinsatz Austausch Lüfter</t>
  </si>
  <si>
    <t>ER1391</t>
  </si>
  <si>
    <t>1 x ERS EMO power supply (DG)</t>
  </si>
  <si>
    <t>R 3097</t>
  </si>
  <si>
    <t>10 x Umbau Cooling Booster CB20</t>
  </si>
  <si>
    <t>R 3091</t>
  </si>
  <si>
    <t>Chiller 060 S/N 406002324 C</t>
  </si>
  <si>
    <t>ER1392_1</t>
  </si>
  <si>
    <t>1 x ERS EMO Box 01 (DG)</t>
  </si>
  <si>
    <t>ER1394</t>
  </si>
  <si>
    <t>2 x Over temperature switch</t>
  </si>
  <si>
    <t>R 3074</t>
  </si>
  <si>
    <t>Chiller 080 S/N 999002747 C</t>
  </si>
  <si>
    <t>ER1393_2</t>
  </si>
  <si>
    <t>SR 437</t>
  </si>
  <si>
    <t>Serviceeinsatz SP92Y3-300 S/N 108002555</t>
  </si>
  <si>
    <t>ER1392_2</t>
  </si>
  <si>
    <t xml:space="preserve">MPI TS200-SE </t>
  </si>
  <si>
    <t>MMI2</t>
  </si>
  <si>
    <t>TA1XC8M</t>
  </si>
  <si>
    <t>-60°C+200°C</t>
  </si>
  <si>
    <t>ER1389_4</t>
  </si>
  <si>
    <t>3291_1</t>
  </si>
  <si>
    <t>R 3083</t>
  </si>
  <si>
    <t>Wafertherm SP53A TA2C6" S/N 48602381</t>
  </si>
  <si>
    <t>Infineon M</t>
  </si>
  <si>
    <t>ER1395</t>
  </si>
  <si>
    <t>1 x Power Supply G20 für SP92T300 (DG)</t>
  </si>
  <si>
    <t>Accretech M</t>
  </si>
  <si>
    <t>3200_2</t>
  </si>
  <si>
    <t>TA1XC8-Gold</t>
  </si>
  <si>
    <t>-40°C+200°C</t>
  </si>
  <si>
    <t>ER1385</t>
  </si>
  <si>
    <t>ER1393_1</t>
  </si>
  <si>
    <t>1 x Kit CB20C</t>
  </si>
  <si>
    <t>ER1397</t>
  </si>
  <si>
    <t>2 x Environmental Sealing UF3000 EX (CME Probe)</t>
  </si>
  <si>
    <t>SR 438</t>
  </si>
  <si>
    <t>Serviceeinsatz TA1YC300_IQ S/N 406002323</t>
  </si>
  <si>
    <t>3282_2</t>
  </si>
  <si>
    <t>3283_2</t>
  </si>
  <si>
    <t>3286_1</t>
  </si>
  <si>
    <t>3286_2</t>
  </si>
  <si>
    <t>3291_2</t>
  </si>
  <si>
    <t>ER1399</t>
  </si>
  <si>
    <t>Austausch NB4 (CME Probe)</t>
  </si>
  <si>
    <t xml:space="preserve">UF3000 </t>
  </si>
  <si>
    <t>TI Santa Clara</t>
  </si>
  <si>
    <t>ER1390_1</t>
  </si>
  <si>
    <t xml:space="preserve"> 6 x Pneumatik-Ventil PV2 with accessories for Controller SP92T2-S2B</t>
  </si>
  <si>
    <t>ER1390_2</t>
  </si>
  <si>
    <t xml:space="preserve"> 6 x Pneumatik-Ventil PV2 with accessories for Controller SP92T</t>
  </si>
  <si>
    <t>L113</t>
  </si>
  <si>
    <t>Leih-Chiller 03 Rev. II S/N 204001922</t>
  </si>
  <si>
    <t>ACP Phil.</t>
  </si>
  <si>
    <t>3321_1</t>
  </si>
  <si>
    <t>3321_2</t>
  </si>
  <si>
    <t>3321_3</t>
  </si>
  <si>
    <t>3321_4</t>
  </si>
  <si>
    <t>3321_5</t>
  </si>
  <si>
    <t>3293_1</t>
  </si>
  <si>
    <t>3293_2</t>
  </si>
  <si>
    <t>3294_2</t>
  </si>
  <si>
    <t>3296_2</t>
  </si>
  <si>
    <t>3324_1</t>
  </si>
  <si>
    <t>3324_2</t>
  </si>
  <si>
    <t>3324_3</t>
  </si>
  <si>
    <t>3324_4</t>
  </si>
  <si>
    <t>3328_1</t>
  </si>
  <si>
    <t>R 3098</t>
  </si>
  <si>
    <t>Chiller 06 S/N 210012810 C</t>
  </si>
  <si>
    <t>ER1388</t>
  </si>
  <si>
    <t>2 x Chuckverlängerung 2/2 AC3 Japan Sensor 3,0Meter (bereits bestellt von GZ!)</t>
  </si>
  <si>
    <t>ER1398</t>
  </si>
  <si>
    <t>3226_1</t>
  </si>
  <si>
    <t>TA1TC300M-R2</t>
  </si>
  <si>
    <t>3254_1</t>
  </si>
  <si>
    <t>ER1389_1</t>
  </si>
  <si>
    <t>ER1402</t>
  </si>
  <si>
    <t>1 x Kabel ACK05 (bereits verpackt)</t>
  </si>
  <si>
    <t>TI Japan</t>
  </si>
  <si>
    <t>ER1405</t>
  </si>
  <si>
    <t>1 x Pneumatik-Ventil PV2 + Umrüstkit SP72-300-T3 (DG)</t>
  </si>
  <si>
    <t>MB Electronique</t>
  </si>
  <si>
    <t>ER1404_1</t>
  </si>
  <si>
    <t>ER1404_2</t>
  </si>
  <si>
    <t>ER1400_3</t>
  </si>
  <si>
    <t>3328_2</t>
  </si>
  <si>
    <t>R 3109</t>
  </si>
  <si>
    <t>Controller SP72+T3-NG S/N 408002695 S</t>
  </si>
  <si>
    <t>ER1407</t>
  </si>
  <si>
    <t>2 x V3 Ventil MYH-3-M5-L-LED</t>
  </si>
  <si>
    <t>ER1406</t>
  </si>
  <si>
    <t>1 x Transformer Assembly G10 für SP92T2 (DG)</t>
  </si>
  <si>
    <t>R 3100</t>
  </si>
  <si>
    <t>Chiller 06 S/N 207042435</t>
  </si>
  <si>
    <t>R 3110</t>
  </si>
  <si>
    <t>Chiller 06 S/N 106032162</t>
  </si>
  <si>
    <t>3294_1</t>
  </si>
  <si>
    <t>3296_1</t>
  </si>
  <si>
    <t>3328_3</t>
  </si>
  <si>
    <t>R 3112</t>
  </si>
  <si>
    <t>Chiller 080 S/N 412003388 C</t>
  </si>
  <si>
    <t>ER1410</t>
  </si>
  <si>
    <t>R 3102</t>
  </si>
  <si>
    <t>ACB02 S/N 210002809 C</t>
  </si>
  <si>
    <t>3323_1</t>
  </si>
  <si>
    <t>3323_2</t>
  </si>
  <si>
    <t>3323_3</t>
  </si>
  <si>
    <t>3323_4</t>
  </si>
  <si>
    <t>3323_5</t>
  </si>
  <si>
    <t>3323_6</t>
  </si>
  <si>
    <t>3323_7</t>
  </si>
  <si>
    <t>3150A</t>
  </si>
  <si>
    <t>ER1389_2</t>
  </si>
  <si>
    <t>ER1389_3</t>
  </si>
  <si>
    <t>ER1403</t>
  </si>
  <si>
    <t>R 3094</t>
  </si>
  <si>
    <t>Chiller 03 Rev. II + Controller SP92T2 S/N 205012058</t>
  </si>
  <si>
    <t>YTEC</t>
  </si>
  <si>
    <t>CLIC TW</t>
  </si>
  <si>
    <t>3328_4</t>
  </si>
  <si>
    <t>ER1409</t>
  </si>
  <si>
    <t>NXP UK</t>
  </si>
  <si>
    <t>UF3000 EX</t>
  </si>
  <si>
    <t>TI ADT, ROK</t>
  </si>
  <si>
    <t>TA1HA300HM</t>
  </si>
  <si>
    <t>R 3095</t>
  </si>
  <si>
    <t>Chuck TA1TU8/5" S/N 306082240</t>
  </si>
  <si>
    <t>3324_5</t>
  </si>
  <si>
    <t>3325_1</t>
  </si>
  <si>
    <t>3325_2</t>
  </si>
  <si>
    <t>ER1411</t>
  </si>
  <si>
    <t>EG4090</t>
  </si>
  <si>
    <t>RSI E200</t>
  </si>
  <si>
    <t>CC54</t>
  </si>
  <si>
    <t>TA1E4C8M-GNP</t>
  </si>
  <si>
    <t>-45°C+200°C</t>
  </si>
  <si>
    <t>CP75</t>
  </si>
  <si>
    <t>Kit 54-GNP</t>
  </si>
  <si>
    <t>3335A</t>
  </si>
  <si>
    <t>SP110C</t>
  </si>
  <si>
    <t>Kompatibilitätspaket</t>
  </si>
  <si>
    <t>Laptop, Y-Adapter, Chuckadapter, Chillerswitchbox, Netzkabel, Adapterkabel</t>
  </si>
  <si>
    <t>3335B</t>
  </si>
  <si>
    <t>Umbau SP92E-B zu SP110E (Gerät bei SG)</t>
  </si>
  <si>
    <t>ER1412</t>
  </si>
  <si>
    <t>ER1396</t>
  </si>
  <si>
    <t>ER1400_1</t>
  </si>
  <si>
    <t>ER1400_2</t>
  </si>
  <si>
    <t>ER1414</t>
  </si>
  <si>
    <t>1 x Set of hoses (P6 / P7) for UF3000EX</t>
  </si>
  <si>
    <t>3326_1</t>
  </si>
  <si>
    <t>3326_2</t>
  </si>
  <si>
    <t>3326_3</t>
  </si>
  <si>
    <t>3336_1</t>
  </si>
  <si>
    <t>ER1415</t>
  </si>
  <si>
    <t>7 x Sucker - Aligner Chuck</t>
  </si>
  <si>
    <t>R 3124</t>
  </si>
  <si>
    <t>Controller SP92T2_S2 S/N 407002534</t>
  </si>
  <si>
    <t>TC200</t>
  </si>
  <si>
    <t>TA1XC8M-LN Gold</t>
  </si>
  <si>
    <t>3336_2</t>
  </si>
  <si>
    <t>ER1413_1</t>
  </si>
  <si>
    <t>ER1419</t>
  </si>
  <si>
    <t>2 x Transistor MJ 11033</t>
  </si>
  <si>
    <t>R 3046</t>
  </si>
  <si>
    <t>Chiller 03 Rev. II S/N 211023118 C</t>
  </si>
  <si>
    <t>Maxim Dallas</t>
  </si>
  <si>
    <t>ER1418</t>
  </si>
  <si>
    <t xml:space="preserve">Plug Connector Housings and Pins </t>
  </si>
  <si>
    <t>ER1416</t>
  </si>
  <si>
    <t>5 x ERS Filter Cartridge</t>
  </si>
  <si>
    <t>3260_1</t>
  </si>
  <si>
    <t>R 3116</t>
  </si>
  <si>
    <t>Controller SP72 + Chuck TA1A8 S/N 304191958</t>
  </si>
  <si>
    <t>3326_4</t>
  </si>
  <si>
    <t>3326_5</t>
  </si>
  <si>
    <t>3326_6</t>
  </si>
  <si>
    <t>ER1423</t>
  </si>
  <si>
    <t>1 x Steckmodul für NB1/4 Endstufe</t>
  </si>
  <si>
    <t>TEL Precio</t>
  </si>
  <si>
    <t>RSI Y300</t>
  </si>
  <si>
    <t>TA1YC300</t>
  </si>
  <si>
    <t>ER1417_1</t>
  </si>
  <si>
    <t>ER1417_2</t>
  </si>
  <si>
    <t>2 x Prober Kit 102</t>
  </si>
  <si>
    <t>R 3114</t>
  </si>
  <si>
    <t>Chuck TA1A8 + Controller SP72 S/N 404192001</t>
  </si>
  <si>
    <t>3326_7</t>
  </si>
  <si>
    <t>TC200C</t>
  </si>
  <si>
    <t>TA1XA6M Gold</t>
  </si>
  <si>
    <t>Fertiglager</t>
  </si>
  <si>
    <t>IA094</t>
  </si>
  <si>
    <t>ERS Entw.</t>
  </si>
  <si>
    <t>wird 3312</t>
  </si>
  <si>
    <t>ER1424</t>
  </si>
  <si>
    <t>50 Lötstützpunkte (Solder post)</t>
  </si>
  <si>
    <t>ER1426</t>
  </si>
  <si>
    <t>1 x PV110</t>
  </si>
  <si>
    <t>ER1425</t>
  </si>
  <si>
    <t>4 x Temperature Safety Switch + 2 x Over temperature switch</t>
  </si>
  <si>
    <t>ER1408</t>
  </si>
  <si>
    <t>3342A</t>
  </si>
  <si>
    <t>Installation TA1YC300 S/N 215003974 T</t>
  </si>
  <si>
    <t>ER1413_2</t>
  </si>
  <si>
    <t>ER1401_2</t>
  </si>
  <si>
    <t>TAD340-1K30</t>
  </si>
  <si>
    <t>und Zubehörteile (für ADM300 S/N 310002920)</t>
  </si>
  <si>
    <t>SR 439</t>
  </si>
  <si>
    <t>Serviceeinsatz TA1YC300_IQ S/N 406002268</t>
  </si>
  <si>
    <t>ER1421</t>
  </si>
  <si>
    <t>4 x Power Cable NK1024 CE for TS010</t>
  </si>
  <si>
    <t>CLIC/TI ADT TW</t>
  </si>
  <si>
    <t>ER1429</t>
  </si>
  <si>
    <t>1 x ACK004</t>
  </si>
  <si>
    <t>Pinnacle Prober Serv.</t>
  </si>
  <si>
    <t>ER1427</t>
  </si>
  <si>
    <t>2 x Trockenmittel für Lufttrockner, Reparatursätze für Magnetventil, Filterelemente und Kleinteile</t>
  </si>
  <si>
    <t>ER1431</t>
  </si>
  <si>
    <t>ACM208 ohne Luftverteiler und ACK102S</t>
  </si>
  <si>
    <t>ER1420</t>
  </si>
  <si>
    <t>3333A</t>
  </si>
  <si>
    <t>TA1XC8M-LN</t>
  </si>
  <si>
    <t>ER1435</t>
  </si>
  <si>
    <t>1 x Controller Kit CC40</t>
  </si>
  <si>
    <t>R 3128</t>
  </si>
  <si>
    <t>Chuck TA1TU8/5" S/N 201071725</t>
  </si>
  <si>
    <t>ER1434</t>
  </si>
  <si>
    <t>1 x EMO power supply</t>
  </si>
  <si>
    <t>SR 440-442</t>
  </si>
  <si>
    <t>Serviceeinsatz TA1YC300_IQ S/N 107002342</t>
  </si>
  <si>
    <t>ER1436</t>
  </si>
  <si>
    <t>R 3117</t>
  </si>
  <si>
    <t>Chuck TA1TU8/5" S/N 112013266 T</t>
  </si>
  <si>
    <t>R 3131</t>
  </si>
  <si>
    <t>Black Box S/N 213003494</t>
  </si>
  <si>
    <t>ER1438</t>
  </si>
  <si>
    <t>Armaflex Schläuche und Kleinteile</t>
  </si>
  <si>
    <t>ER1432</t>
  </si>
  <si>
    <t>1x Pumpe, 2 Liter Kühlflüssigkeit, 1 Satz Ersatzschläuche Chiller - Prober</t>
  </si>
  <si>
    <t>R 3142_1</t>
  </si>
  <si>
    <t>Chuck TA1E4C8M-GNP S/N 215003970 T</t>
  </si>
  <si>
    <t>ATMEL HN</t>
  </si>
  <si>
    <t>ER1433</t>
  </si>
  <si>
    <t>R 3137</t>
  </si>
  <si>
    <t>Thermostempel S/N 413003607 T</t>
  </si>
  <si>
    <t>ER1439</t>
  </si>
  <si>
    <t>4 x Temperature Safety Switch + 1 x High Temperature Hose 2,5 x 3,5mm</t>
  </si>
  <si>
    <t>ER1422_2</t>
  </si>
  <si>
    <t>ER1422_1</t>
  </si>
  <si>
    <t>4 x Choke Kit 8" mit Silencer</t>
  </si>
  <si>
    <t>R 3107</t>
  </si>
  <si>
    <t>Controller SP92Y3-300 S/N 108002555</t>
  </si>
  <si>
    <t>R 3120</t>
  </si>
  <si>
    <t>Chiller 060 S/N 406002303</t>
  </si>
  <si>
    <t>R 3142_2</t>
  </si>
  <si>
    <t>RSI E200 S/N 215003995 S</t>
  </si>
  <si>
    <t>R 3105</t>
  </si>
  <si>
    <t>Chuck TA1TU8/5" S/N 103001818 - Neuvergoldung TP</t>
  </si>
  <si>
    <t>Infineon Villach</t>
  </si>
  <si>
    <t>TC200CR</t>
  </si>
  <si>
    <t xml:space="preserve">TA1XA8M </t>
  </si>
  <si>
    <t>ER1441</t>
  </si>
  <si>
    <t>ER1442</t>
  </si>
  <si>
    <t>ER1437</t>
  </si>
  <si>
    <t>50 Sätze Isolierungen für Chiller-Hose Chiller 060 mit Einohrschellen</t>
  </si>
  <si>
    <t>R 3145</t>
  </si>
  <si>
    <t>10 x Booster CB20T</t>
  </si>
  <si>
    <t>R 3130</t>
  </si>
  <si>
    <t>Chuck TA1YCU8-AM S/N 314003768 T</t>
  </si>
  <si>
    <t>ER1401_1</t>
  </si>
  <si>
    <t>Modification ADM300 S/N 310002920</t>
  </si>
  <si>
    <t>3345_1</t>
  </si>
  <si>
    <t>RSI E200 S/N 215003970 S</t>
  </si>
  <si>
    <t>ER1444</t>
  </si>
  <si>
    <t>1 x Chiller-Lüfter (DG)</t>
  </si>
  <si>
    <t>R 3123</t>
  </si>
  <si>
    <t>Chuck TA1XA6M S/N 314003761 T</t>
  </si>
  <si>
    <t>3345_2</t>
  </si>
  <si>
    <t>3345_3</t>
  </si>
  <si>
    <t>3345_4</t>
  </si>
  <si>
    <t>3345_7</t>
  </si>
  <si>
    <t>3345_8</t>
  </si>
  <si>
    <t>R3106</t>
  </si>
  <si>
    <t>Chiller 03 Rev. II S/N 211023067</t>
  </si>
  <si>
    <t>R 3126</t>
  </si>
  <si>
    <t>Chuck TA1SC300HM-SL S/N 115003904 T</t>
  </si>
  <si>
    <t>R 3118</t>
  </si>
  <si>
    <t>Chuck TA1TU8 S/N 306082230</t>
  </si>
  <si>
    <t>R 3125</t>
  </si>
  <si>
    <t>Chuck TA1TC8/5" S/N 103001815</t>
  </si>
  <si>
    <t>ER1428</t>
  </si>
  <si>
    <t>3345_5</t>
  </si>
  <si>
    <t>3345_6</t>
  </si>
  <si>
    <t>Chuck TA1E4C8M-GNP S/N 2015003970 T</t>
  </si>
  <si>
    <t>Chuckabt.</t>
  </si>
  <si>
    <t>R 3132</t>
  </si>
  <si>
    <t>Controller SP108Y S/N 413013569 S</t>
  </si>
  <si>
    <t>ER1446</t>
  </si>
  <si>
    <t>1 x Power Cable Controller SP72-300-TS</t>
  </si>
  <si>
    <t>ER1443</t>
  </si>
  <si>
    <t>20 x Pneumatik-Ventil PV2 with accessories for Controller SP92T2-S2B</t>
  </si>
  <si>
    <t>IA102</t>
  </si>
  <si>
    <t>STORNO</t>
  </si>
  <si>
    <t>IA103</t>
  </si>
  <si>
    <t>IA104</t>
  </si>
  <si>
    <t>ER1440_1</t>
  </si>
  <si>
    <t>Nutzung manuelle 200mm Debond und Warpage Adjust Anlage</t>
  </si>
  <si>
    <t>R 3121</t>
  </si>
  <si>
    <t>Chuck TA1TU8/5" S/N 206082194</t>
  </si>
  <si>
    <t>R 3151</t>
  </si>
  <si>
    <t>Probecard CY324 VPC FLX</t>
  </si>
  <si>
    <t>R 3146</t>
  </si>
  <si>
    <t>Chuck TA1SC300HM-SL S/N 215003969 T</t>
  </si>
  <si>
    <t>R 3144</t>
  </si>
  <si>
    <t>Controller SP92T300 S/N 300001479</t>
  </si>
  <si>
    <t>R 3148</t>
  </si>
  <si>
    <t>3348A</t>
  </si>
  <si>
    <t>IA101</t>
  </si>
  <si>
    <t>3353A</t>
  </si>
  <si>
    <t>Laptop, Chuckadapter AK8TC, Chillerswitchbox, Netzkabel NK112T</t>
  </si>
  <si>
    <t>mit Hose Repair Set, 10m</t>
  </si>
  <si>
    <t xml:space="preserve">SP112T </t>
  </si>
  <si>
    <t>R 3099</t>
  </si>
  <si>
    <t>Chuck TA1SC8 S/N 209002742</t>
  </si>
  <si>
    <t>R 3143</t>
  </si>
  <si>
    <t>Chuck TA1SC300HM-SL S/N 215003960 T</t>
  </si>
  <si>
    <t>ER1447</t>
  </si>
  <si>
    <t>ER1448</t>
  </si>
  <si>
    <t>Chuck TA1TU8_5"_SV5 S/N 114083662 T</t>
  </si>
  <si>
    <t>ERS FLEET</t>
  </si>
  <si>
    <t>R 3152</t>
  </si>
  <si>
    <t>Chuck TA1A300M S/N 215003992 T</t>
  </si>
  <si>
    <t>ER1450</t>
  </si>
  <si>
    <t>3 x V3-Umrüstkit, 1 x Chiller Lüfter 2000307</t>
  </si>
  <si>
    <t>R 3150</t>
  </si>
  <si>
    <t>Controller SP73A8 S/N 398001119</t>
  </si>
  <si>
    <t>Micron Italia</t>
  </si>
  <si>
    <t>Electron Mec</t>
  </si>
  <si>
    <t>ER1452</t>
  </si>
  <si>
    <t>1 x Pneumatik-Ventil PV2  + Umrüstkit SP92T</t>
  </si>
  <si>
    <t>Melexis</t>
  </si>
  <si>
    <t>ER1449</t>
  </si>
  <si>
    <t>1 x Chiller-Lüfter</t>
  </si>
  <si>
    <t>ER1445</t>
  </si>
  <si>
    <t xml:space="preserve">1 x Chiller-Lüfter </t>
  </si>
  <si>
    <t>R 3139</t>
  </si>
  <si>
    <t>Chuck TA1TU8/5" S/N 306082258</t>
  </si>
  <si>
    <t>ER1454</t>
  </si>
  <si>
    <t>1 x Lüfter und 1 Satz Isoliermaterial für Chiller V2</t>
  </si>
  <si>
    <t>ER 1455_1</t>
  </si>
  <si>
    <t>2x Chuck Cable ACK301</t>
  </si>
  <si>
    <t>ER 1455_2</t>
  </si>
  <si>
    <t>2x Chuck Cable ACK302</t>
  </si>
  <si>
    <t>R 3158</t>
  </si>
  <si>
    <t>Controller SP110 S/N 115003936 S</t>
  </si>
  <si>
    <t>ER1451</t>
  </si>
  <si>
    <t xml:space="preserve">4 x PAC 180 - Purge Air Conditioner Typ 180 - Nachrüst Kit für Chiller (TS010) </t>
  </si>
  <si>
    <t>R 3141</t>
  </si>
  <si>
    <t>Chuck TA1SA300H S/N 307032462</t>
  </si>
  <si>
    <t>Prober.com</t>
  </si>
  <si>
    <t>ER1457</t>
  </si>
  <si>
    <t>Atmel USA</t>
  </si>
  <si>
    <t>ER1440_2</t>
  </si>
  <si>
    <t>IA113</t>
  </si>
  <si>
    <t xml:space="preserve">5x PAC 180 - Purge Air Conditioner Typ 180 - Nachrüst Kit für Chiller (TS010) </t>
  </si>
  <si>
    <t>R 3133</t>
  </si>
  <si>
    <t>Chiller TS020 S/N 412003375 C</t>
  </si>
  <si>
    <t>-40°C +150°C</t>
  </si>
  <si>
    <t>MXIC TW</t>
  </si>
  <si>
    <t>ER1456</t>
  </si>
  <si>
    <t xml:space="preserve">1x PAC 180 - Purge Air Conditioner Typ 180 - Nachrüst Kit für Chiller (TS010) </t>
  </si>
  <si>
    <t>ER1454A</t>
  </si>
  <si>
    <t>1 x Lüfter für Chiller V2</t>
  </si>
  <si>
    <t>IA081</t>
  </si>
  <si>
    <t>Service</t>
  </si>
  <si>
    <t>TS010 C5aDH1</t>
  </si>
  <si>
    <t>Chiller für Service</t>
  </si>
  <si>
    <t>R 3127</t>
  </si>
  <si>
    <t>Chiller 06 S/N 111013044</t>
  </si>
  <si>
    <t>ER1453</t>
  </si>
  <si>
    <t>ER1458</t>
  </si>
  <si>
    <t>ER1454B</t>
  </si>
  <si>
    <t>R 3147</t>
  </si>
  <si>
    <t>Chiller 060 S/N 108012167</t>
  </si>
  <si>
    <t>ER1461</t>
  </si>
  <si>
    <t>180 103</t>
  </si>
  <si>
    <t>1 x Steckmodul für Endstufe</t>
  </si>
  <si>
    <t>R 3134_1</t>
  </si>
  <si>
    <t>R 3135</t>
  </si>
  <si>
    <t>Chuck TA1SC300HM-SL S/N 115003903 T</t>
  </si>
  <si>
    <t>3363_1</t>
  </si>
  <si>
    <t>Kit 31M</t>
  </si>
  <si>
    <t xml:space="preserve">  </t>
  </si>
  <si>
    <t>Servicepauschale Telefonsupport 2015/2016</t>
  </si>
  <si>
    <t>ER1460</t>
  </si>
  <si>
    <t>TA1VC300M-LN</t>
  </si>
  <si>
    <t>TS010 U4hD</t>
  </si>
  <si>
    <t>CP77</t>
  </si>
  <si>
    <t>ACK310P/S</t>
  </si>
  <si>
    <t>ER1462</t>
  </si>
  <si>
    <t>3364_1</t>
  </si>
  <si>
    <t>R 3134_2</t>
  </si>
  <si>
    <t>ER1463</t>
  </si>
  <si>
    <t>1 x ACK05</t>
  </si>
  <si>
    <t>R 3122</t>
  </si>
  <si>
    <t>Chuck TA1TC8/5" S/N 205002063</t>
  </si>
  <si>
    <t>ER1464</t>
  </si>
  <si>
    <t>SR 444</t>
  </si>
  <si>
    <t>Serviceeinsatz DG: Schaltventil am Lufttrockner</t>
  </si>
  <si>
    <t>R 3165</t>
  </si>
  <si>
    <t>Controller SP108Y S/N 215013959 S</t>
  </si>
  <si>
    <t>IA099</t>
  </si>
  <si>
    <t>R 3162</t>
  </si>
  <si>
    <t>Chiller TS010 S/N 414023833 C</t>
  </si>
  <si>
    <t>R 3160</t>
  </si>
  <si>
    <t>Controller SP92T-S2 S/N 407002503</t>
  </si>
  <si>
    <t>HI UMC</t>
  </si>
  <si>
    <t>ER1459</t>
  </si>
  <si>
    <t>SR 445</t>
  </si>
  <si>
    <t>Serviceeinsatz RW: Chiller 03 Rev.II S/N 406012273</t>
  </si>
  <si>
    <t>ER1467</t>
  </si>
  <si>
    <t>1 x Power Amplifier NB1 und 2 Liter WaferTherm Kühlflüssigkeit</t>
  </si>
  <si>
    <t>ER1465</t>
  </si>
  <si>
    <t>IA115</t>
  </si>
  <si>
    <t xml:space="preserve">5 x PAC 180 - Purge Air Conditioner Typ 180 - Nachrüst Kit für Chiller (TS010 und 016) </t>
  </si>
  <si>
    <t>IA117_1</t>
  </si>
  <si>
    <t xml:space="preserve">2 x PAC 120 - Purge Air Conditioner Typ 120 - Nachrüst Kit für Chiller (TS010W und 016W) </t>
  </si>
  <si>
    <t>ER1440_3</t>
  </si>
  <si>
    <t>SR 446</t>
  </si>
  <si>
    <t>Serviceeinsatz RW: Chiller TS010 S/N 312003317 C</t>
  </si>
  <si>
    <t>SR 446_1</t>
  </si>
  <si>
    <t>Serviceeinsatz RW: Chiller TS010 S/N 312003317 C: ASM100</t>
  </si>
  <si>
    <t>ER1468</t>
  </si>
  <si>
    <t>1 x Power Amplifier für Controller SP62</t>
  </si>
  <si>
    <t>3350A</t>
  </si>
  <si>
    <t>IA117_2</t>
  </si>
  <si>
    <t>IA118</t>
  </si>
  <si>
    <t xml:space="preserve">3 x WE120 </t>
  </si>
  <si>
    <t>SR 447</t>
  </si>
  <si>
    <t>Serviceeinsatz RW</t>
  </si>
  <si>
    <t>Dialog Semiconductor</t>
  </si>
  <si>
    <t>3370_1</t>
  </si>
  <si>
    <t>3370_2</t>
  </si>
  <si>
    <t>ER1469</t>
  </si>
  <si>
    <t xml:space="preserve">1 x Closed-Loop Dew-Point Control System CDCS </t>
  </si>
  <si>
    <t>ER1470</t>
  </si>
  <si>
    <t>3 x V3 Ventil MYH-3-M5-L-LED</t>
  </si>
  <si>
    <t>3365_1</t>
  </si>
  <si>
    <t>TA1_200</t>
  </si>
  <si>
    <t>+35°C+150°C</t>
  </si>
  <si>
    <t>3365_2</t>
  </si>
  <si>
    <t>VG130</t>
  </si>
  <si>
    <t>3363_2</t>
  </si>
  <si>
    <t>CP63</t>
  </si>
  <si>
    <t>3364_2</t>
  </si>
  <si>
    <t>R 3170</t>
  </si>
  <si>
    <t>Chuck TA1YCU8 S/N 115013923T</t>
  </si>
  <si>
    <t>ER1471</t>
  </si>
  <si>
    <t>3370_3</t>
  </si>
  <si>
    <t>3370_4</t>
  </si>
  <si>
    <t>3370_5</t>
  </si>
  <si>
    <t>TEL P8XL</t>
  </si>
  <si>
    <t>TA1YCU8-OT</t>
  </si>
  <si>
    <t>-45°C+150°C</t>
  </si>
  <si>
    <t>Kit 33P</t>
  </si>
  <si>
    <t>Analog Devices IRL</t>
  </si>
  <si>
    <t>Scalco UK</t>
  </si>
  <si>
    <t>3355A</t>
  </si>
  <si>
    <t>ER1473</t>
  </si>
  <si>
    <t>KC98</t>
  </si>
  <si>
    <t>TA1_150</t>
  </si>
  <si>
    <t>Choke ELS</t>
  </si>
  <si>
    <t>ACK430</t>
  </si>
  <si>
    <t>3369_1</t>
  </si>
  <si>
    <t>TEL P12 Precio</t>
  </si>
  <si>
    <t>SP112Y300</t>
  </si>
  <si>
    <t>TA1YC300M-R2</t>
  </si>
  <si>
    <t>Bosch RT/TEL</t>
  </si>
  <si>
    <t>IA108</t>
  </si>
  <si>
    <t>für Service - wurde IA105</t>
  </si>
  <si>
    <t>siehe 3375</t>
  </si>
  <si>
    <t>IA100</t>
  </si>
  <si>
    <t>NXP NL</t>
  </si>
  <si>
    <t>Entwicklung</t>
  </si>
  <si>
    <t>R 3178</t>
  </si>
  <si>
    <t>Chuck TA1A8H/ SP72 Controller/ AC507 Chiller S/N 101001671</t>
  </si>
  <si>
    <t>SR 443</t>
  </si>
  <si>
    <t>Serviceeinsatz DG: Überprüfung Temperaturverteilung</t>
  </si>
  <si>
    <t>R 3153</t>
  </si>
  <si>
    <t>Chuck TA1TA8HR S/N 201081713 (unrepariert zurück)</t>
  </si>
  <si>
    <t>Maxim</t>
  </si>
  <si>
    <t>ER1466</t>
  </si>
  <si>
    <t>Umrüstaktion Chiller 03/03 Rev. II auf RT/HT Betrieb - ACB02T inkl. CB20</t>
  </si>
  <si>
    <t>ER1474</t>
  </si>
  <si>
    <t>ER1476</t>
  </si>
  <si>
    <t>1 x Transistor Board + 1 x Cooling Bar für Chiller 080</t>
  </si>
  <si>
    <t>ER1478</t>
  </si>
  <si>
    <t>ER1477</t>
  </si>
  <si>
    <t>2 x Chiller-Lüfter</t>
  </si>
  <si>
    <t>ER1480</t>
  </si>
  <si>
    <t>2 x Chiller-Lüfter für AC35/507</t>
  </si>
  <si>
    <t>ER1479</t>
  </si>
  <si>
    <t>6 x Sucker - Aligner Chuck</t>
  </si>
  <si>
    <t>R 3166</t>
  </si>
  <si>
    <t>Chiller 03 Rev. II S/N 406012273</t>
  </si>
  <si>
    <t>R 3163</t>
  </si>
  <si>
    <t>Chiller TS020 S/N 113003408 C</t>
  </si>
  <si>
    <t>TA1A8-SV2</t>
  </si>
  <si>
    <t>ER1481</t>
  </si>
  <si>
    <t>4 x Chiller-Lüfter</t>
  </si>
  <si>
    <t>ER1472_1</t>
  </si>
  <si>
    <t>und Zubehörteile (für ADM300 S/N 110002804)</t>
  </si>
  <si>
    <t>TA1VA300M</t>
  </si>
  <si>
    <t>ER1484</t>
  </si>
  <si>
    <t>ER1482</t>
  </si>
  <si>
    <t>3 x Set of hoses (P6 / P7) for UF3000</t>
  </si>
  <si>
    <t>ER1483_1</t>
  </si>
  <si>
    <t>ER1483_2</t>
  </si>
  <si>
    <t>ER1475_1</t>
  </si>
  <si>
    <t>Umbau Thermostempel mit Controller S/N 213003483 TS</t>
  </si>
  <si>
    <t>ER1485_1</t>
  </si>
  <si>
    <t>5 x Austausch Cooling Booster CB20T</t>
  </si>
  <si>
    <t>L107</t>
  </si>
  <si>
    <t>SP114</t>
  </si>
  <si>
    <t>+20°C+400°C</t>
  </si>
  <si>
    <t>TA1_75</t>
  </si>
  <si>
    <t>3380_1</t>
  </si>
  <si>
    <t>MDM300 mit Stickstoffkammer (Anzahlungsrechnung)</t>
  </si>
  <si>
    <t>R 3186</t>
  </si>
  <si>
    <t>ACB02 S/N 310002914 C</t>
  </si>
  <si>
    <t>ER1472_2</t>
  </si>
  <si>
    <t>Modification ADM300 S/N 110002804 (Installationskosten)</t>
  </si>
  <si>
    <t>IA095</t>
  </si>
  <si>
    <t>ENTWICKLUNG</t>
  </si>
  <si>
    <t>IA096</t>
  </si>
  <si>
    <t>IA121</t>
  </si>
  <si>
    <t>TA1TU8-AM</t>
  </si>
  <si>
    <t>R 3157</t>
  </si>
  <si>
    <t>Controller SP102Y S/N 410002944 S</t>
  </si>
  <si>
    <t>R 3164</t>
  </si>
  <si>
    <t>Controller SP102Y S/N 312013335 S</t>
  </si>
  <si>
    <t>3369_2</t>
  </si>
  <si>
    <t>ACB05</t>
  </si>
  <si>
    <t>ER1488</t>
  </si>
  <si>
    <t>1 x Gehäusedeckel (hinten) für ERS AC3 Chiller TS010</t>
  </si>
  <si>
    <t>R 3149</t>
  </si>
  <si>
    <t>Chiller 03 Rev. II S/N 205012058</t>
  </si>
  <si>
    <t>L125</t>
  </si>
  <si>
    <t>Austausch Laufnummer 3350</t>
  </si>
  <si>
    <t>ER1487</t>
  </si>
  <si>
    <t>ER1490</t>
  </si>
  <si>
    <t>3 x Temperature Safety Switch + 2 x Vacuum Sensor</t>
  </si>
  <si>
    <t>3348B</t>
  </si>
  <si>
    <t>L123</t>
  </si>
  <si>
    <t>TEL P12XLn</t>
  </si>
  <si>
    <t>CP76</t>
  </si>
  <si>
    <t>Kit 64</t>
  </si>
  <si>
    <t>ACK643+646</t>
  </si>
  <si>
    <t>IA105</t>
  </si>
  <si>
    <t>CLIC/ASE</t>
  </si>
  <si>
    <t>L119</t>
  </si>
  <si>
    <t>-45°C +200°C</t>
  </si>
  <si>
    <t>IA083/3268</t>
  </si>
  <si>
    <t>CLIC/KYEC - Chipbond</t>
  </si>
  <si>
    <t>ON HOLD</t>
  </si>
  <si>
    <t>R 3183</t>
  </si>
  <si>
    <t>Chiller 060 S/N 408012714</t>
  </si>
  <si>
    <t>ER1492</t>
  </si>
  <si>
    <t>ER1491</t>
  </si>
  <si>
    <t>ER1494</t>
  </si>
  <si>
    <t xml:space="preserve">1 x Pneumatik-Ventil PV2  + Umrüstkit SP92T </t>
  </si>
  <si>
    <t>3384_1</t>
  </si>
  <si>
    <t>Development and Manufacturing of 300mm Chuck System for new MPI 300mm Wafer Prober ( TB) - Anzahlungs-RG</t>
  </si>
  <si>
    <t>ER1493</t>
  </si>
  <si>
    <t>ACM208 ohne Luftverteilerbaugruppe</t>
  </si>
  <si>
    <t>R 3182</t>
  </si>
  <si>
    <t>Chiller 03 Rev. II S/N 207012387</t>
  </si>
  <si>
    <t>IA098</t>
  </si>
  <si>
    <t>IA112</t>
  </si>
  <si>
    <t>Chiller 016 S/N 207002412</t>
  </si>
  <si>
    <t>R 3176</t>
  </si>
  <si>
    <t>Chuck TA1XC8HM-LN S/N 314003793</t>
  </si>
  <si>
    <t>ER1485_2</t>
  </si>
  <si>
    <t>R 3161</t>
  </si>
  <si>
    <t>Chuck TA1XA6M S/N 214003702 T (Goldschicht)</t>
  </si>
  <si>
    <t>ERS Fertiglager</t>
  </si>
  <si>
    <t>wird 3383</t>
  </si>
  <si>
    <t>R 3179</t>
  </si>
  <si>
    <t>Chuck TA1A300M S/N 415004021 T</t>
  </si>
  <si>
    <t>wird 3351</t>
  </si>
  <si>
    <t>SR 448</t>
  </si>
  <si>
    <t>NXP Hamburg</t>
  </si>
  <si>
    <t>EMP NL</t>
  </si>
  <si>
    <t>TA1XC8M-HV</t>
  </si>
  <si>
    <t>CB20X</t>
  </si>
  <si>
    <t>ER1495</t>
  </si>
  <si>
    <t>ER1496</t>
  </si>
  <si>
    <t>2 x ACM208 ohne Luftverteilerbaugruppe</t>
  </si>
  <si>
    <t>R 3154</t>
  </si>
  <si>
    <t>Chuck TA1XA6HM-HV Rev. 0 S/N 414003819 T (NEU 3150B)</t>
  </si>
  <si>
    <t>ER1497</t>
  </si>
  <si>
    <t>1 x Präzisionsdruckschalter inkl. Winkel / Kabel</t>
  </si>
  <si>
    <t>R 3187</t>
  </si>
  <si>
    <t>Chuck TA1C300 S/N 999001777 T mit Controller SP92T300L S/N 999003566 S</t>
  </si>
  <si>
    <t>Huber</t>
  </si>
  <si>
    <t>R 3190</t>
  </si>
  <si>
    <t>Chuck TA1YCU8 S/N 314013743 T</t>
  </si>
  <si>
    <t>R 3184</t>
  </si>
  <si>
    <t>ACB02 S/N 109002725</t>
  </si>
  <si>
    <t>R 3200</t>
  </si>
  <si>
    <t xml:space="preserve">Chuck TA1TA8 +15°C-200°C, keine S/N sichtbar, aus APM90 </t>
  </si>
  <si>
    <t>R 3199_1</t>
  </si>
  <si>
    <t>Chiller TS010 als Austausch für Chiller TS010 S/N 113003410 C</t>
  </si>
  <si>
    <t>L114</t>
  </si>
  <si>
    <t>SP92T-300</t>
  </si>
  <si>
    <t>Accretech/STM Crolles</t>
  </si>
  <si>
    <t>TA1BA8M-LN</t>
  </si>
  <si>
    <t>Choke 8" Assy</t>
  </si>
  <si>
    <t>3380_3</t>
  </si>
  <si>
    <t>TAD340H "Preheat Chuck" mit Add-On 15</t>
  </si>
  <si>
    <t>CK130</t>
  </si>
  <si>
    <t>ACK130</t>
  </si>
  <si>
    <t>Nanium » Lieb</t>
  </si>
  <si>
    <t>3380_4</t>
  </si>
  <si>
    <t>TAD340H "Top Chuck" mit Add-On 15</t>
  </si>
  <si>
    <t>3380_5</t>
  </si>
  <si>
    <t>TAD340H "Bottom Chuck" mit Add-On 11</t>
  </si>
  <si>
    <t>3380_6</t>
  </si>
  <si>
    <t>TAD340K "Cool Chuck 1" mit Add-On 19</t>
  </si>
  <si>
    <t>3380_7</t>
  </si>
  <si>
    <t>TAD340K "Cool Chuck 2" mit Add-On 30</t>
  </si>
  <si>
    <t>3380_8</t>
  </si>
  <si>
    <t>TTDA340H</t>
  </si>
  <si>
    <t>3380_9</t>
  </si>
  <si>
    <t>TTDA340K</t>
  </si>
  <si>
    <t>3380_10</t>
  </si>
  <si>
    <t>VG445</t>
  </si>
  <si>
    <t>3380_11</t>
  </si>
  <si>
    <t>3380_12</t>
  </si>
  <si>
    <t>3380_13</t>
  </si>
  <si>
    <t>VG450</t>
  </si>
  <si>
    <t>3380_14</t>
  </si>
  <si>
    <t>ER1500</t>
  </si>
  <si>
    <t>2 x Steckmodul für Endstufen</t>
  </si>
  <si>
    <t>ER1485_3</t>
  </si>
  <si>
    <t>IA119</t>
  </si>
  <si>
    <t>Chiller 060</t>
  </si>
  <si>
    <t>Huber-Einheit für R 3182 verwendet - zurück am 16.02.2016</t>
  </si>
  <si>
    <t>ER1498</t>
  </si>
  <si>
    <t>8 x Stecker und 8 x Kupplung, gerade, 10-polig (bereits bestellt)</t>
  </si>
  <si>
    <t>ER1502</t>
  </si>
  <si>
    <t>1 x Steckmodul für Endstufen</t>
  </si>
  <si>
    <t>ER1499_1</t>
  </si>
  <si>
    <t>4 x ERS Cooling Hose Set for Chuck TA1SC300HM-SL (PS)</t>
  </si>
  <si>
    <t>ER1489</t>
  </si>
  <si>
    <t>Chiller-Schlauch, 5,5m, für ERS Chiller TS010 inklusive Kabel (Sonderanfertigung)</t>
  </si>
  <si>
    <t>R 3169</t>
  </si>
  <si>
    <t>Chuck TA1SA300H S/N 406032277</t>
  </si>
  <si>
    <t>ER1501</t>
  </si>
  <si>
    <t>1 x ERS EMO Box 02 (MS)</t>
  </si>
  <si>
    <t>ER1499_2</t>
  </si>
  <si>
    <t>4 x ERS AC3 Exit Panel for SL300 (bereits bestellt)</t>
  </si>
  <si>
    <t>R 3207</t>
  </si>
  <si>
    <t>Controller SP62T S/N 397131027</t>
  </si>
  <si>
    <t>ER1504</t>
  </si>
  <si>
    <t>1 x ERS EMO Box 02 + Installation (DG)</t>
  </si>
  <si>
    <t>SR 450</t>
  </si>
  <si>
    <t xml:space="preserve"> Installation (DG) ER 1501</t>
  </si>
  <si>
    <t>ER1506</t>
  </si>
  <si>
    <t>ER1508</t>
  </si>
  <si>
    <t>ER1485_4</t>
  </si>
  <si>
    <t>R 3159</t>
  </si>
  <si>
    <t>IA116</t>
  </si>
  <si>
    <t>3380_2</t>
  </si>
  <si>
    <t>MDM300 mit Stickstoffkammer (Lieferung)</t>
  </si>
  <si>
    <t>R 3194</t>
  </si>
  <si>
    <t>Chiller TS010 S/N 113003413 C</t>
  </si>
  <si>
    <t>ER1507</t>
  </si>
  <si>
    <t>L127</t>
  </si>
  <si>
    <t>Chiller 03 Rev. II S/N 311013177 C (Rücklieferung L115)</t>
  </si>
  <si>
    <t>R 3185</t>
  </si>
  <si>
    <t>L128</t>
  </si>
  <si>
    <t>ER1505</t>
  </si>
  <si>
    <t>1 x Transistor Board für Chiller 080</t>
  </si>
  <si>
    <t>IA123</t>
  </si>
  <si>
    <t>ERS Entwicklung</t>
  </si>
  <si>
    <t>R 3181</t>
  </si>
  <si>
    <t>Chiller 03 Rev. II S/N 305012100</t>
  </si>
  <si>
    <t>ER1511</t>
  </si>
  <si>
    <t>SP108YH</t>
  </si>
  <si>
    <t>TA1YCU8H</t>
  </si>
  <si>
    <t>ACB06</t>
  </si>
  <si>
    <t>Kit 31H</t>
  </si>
  <si>
    <t>TEL Yamanashi</t>
  </si>
  <si>
    <t>TEL Tokyo</t>
  </si>
  <si>
    <t>ER1475_2</t>
  </si>
  <si>
    <t>Umbau Thermostempel mit Controller S/N 413003607 TS</t>
  </si>
  <si>
    <t>ER1503</t>
  </si>
  <si>
    <t>1 x ERS Chiller Hose, 1,5m</t>
  </si>
  <si>
    <t>ER1510</t>
  </si>
  <si>
    <t>1 x ERS EMO Box 02</t>
  </si>
  <si>
    <t>R 3210</t>
  </si>
  <si>
    <t>Chiller 03 S/N 201001722</t>
  </si>
  <si>
    <t>Bosch RT - ERS</t>
  </si>
  <si>
    <t>Entsorgung</t>
  </si>
  <si>
    <t>ER1485_5</t>
  </si>
  <si>
    <t>ER1512</t>
  </si>
  <si>
    <t>R 3208</t>
  </si>
  <si>
    <t>Black Box S/N 413003603</t>
  </si>
  <si>
    <t>R 3206</t>
  </si>
  <si>
    <t>Chiller 06 S/N 407052531</t>
  </si>
  <si>
    <t>ER1509</t>
  </si>
  <si>
    <t>ER1513</t>
  </si>
  <si>
    <t>1 x Seismic Restrains Kit</t>
  </si>
  <si>
    <t>R 3168</t>
  </si>
  <si>
    <t>Chiller 06 S/N 407052487</t>
  </si>
  <si>
    <t>R 3191</t>
  </si>
  <si>
    <t>Controller SP72-300-T3 S/N 406032330</t>
  </si>
  <si>
    <t>R 3195</t>
  </si>
  <si>
    <t>Controller SP72+T3-NG S/N 307002477</t>
  </si>
  <si>
    <t>R 3155</t>
  </si>
  <si>
    <t>Chuck TA1XC8M-LN S/N 215003963 T - Umbau auf TA1XC8HM (vergoldete Keramik, Glasseide-Heizleiter)</t>
  </si>
  <si>
    <t>ERS Service</t>
  </si>
  <si>
    <t>TC150</t>
  </si>
  <si>
    <t>TA1XA6M-S1</t>
  </si>
  <si>
    <t>IA124</t>
  </si>
  <si>
    <t>ER1515</t>
  </si>
  <si>
    <t>2 x Transistor MJ 11032</t>
  </si>
  <si>
    <t>ER1514</t>
  </si>
  <si>
    <t>ERS Pneumatic-Valve PV2 with accessories for ACB03</t>
  </si>
  <si>
    <t>R 3129</t>
  </si>
  <si>
    <t>Chiller 03 Rev. II S/N 211023077 C</t>
  </si>
  <si>
    <t>R 3192</t>
  </si>
  <si>
    <t>TA1_200 (-R1)</t>
  </si>
  <si>
    <t>R 3209</t>
  </si>
  <si>
    <t>Chuck TA1TU8/5" S/N 405072114</t>
  </si>
  <si>
    <t>ER1517</t>
  </si>
  <si>
    <t>ER1485_6</t>
  </si>
  <si>
    <t>ER1518</t>
  </si>
  <si>
    <t>1 x Adapter for Chiller, metal to plastic</t>
  </si>
  <si>
    <t>TA1XA8M Rev.02</t>
  </si>
  <si>
    <t>R 3204</t>
  </si>
  <si>
    <t>Chiller 03 Rev. II S/N 305012073</t>
  </si>
  <si>
    <t>ER1520</t>
  </si>
  <si>
    <t>2 x Filter Element for Filter FCA20</t>
  </si>
  <si>
    <t>ER1521</t>
  </si>
  <si>
    <t>IA127</t>
  </si>
  <si>
    <t>R 3213</t>
  </si>
  <si>
    <t>7 x Umbau Cooling Booster CB20</t>
  </si>
  <si>
    <t>ER1516</t>
  </si>
  <si>
    <t>ER1523</t>
  </si>
  <si>
    <t>ER1524</t>
  </si>
  <si>
    <t>ER1526</t>
  </si>
  <si>
    <t>1 x Power Supply SWS600</t>
  </si>
  <si>
    <t>IA126</t>
  </si>
  <si>
    <t>R 3193</t>
  </si>
  <si>
    <t>Chiller 06 S/N 409002442</t>
  </si>
  <si>
    <t>ER1522_2</t>
  </si>
  <si>
    <t>2x Balluff Inductive Sensor 3mm</t>
  </si>
  <si>
    <t>R 3219</t>
  </si>
  <si>
    <t>Controller SP62T S/N 999161142</t>
  </si>
  <si>
    <t>3393_1</t>
  </si>
  <si>
    <t>3398_1</t>
  </si>
  <si>
    <t>TS010 U4hE Rev. 07</t>
  </si>
  <si>
    <t>R 3199_2</t>
  </si>
  <si>
    <t>Chiller TS010 S/N 113003410 C</t>
  </si>
  <si>
    <t>IA120</t>
  </si>
  <si>
    <t>Kälteaggregat für Service</t>
  </si>
  <si>
    <t>R 3188</t>
  </si>
  <si>
    <t>Chiller 06 Rev. II S/N 111013044 C</t>
  </si>
  <si>
    <t>HI FLEET</t>
  </si>
  <si>
    <t>R 3216</t>
  </si>
  <si>
    <t>ACB02 S/N 109002724</t>
  </si>
  <si>
    <t>R 3218</t>
  </si>
  <si>
    <t>ACB02 S/N 310002907 C</t>
  </si>
  <si>
    <t>ER1525</t>
  </si>
  <si>
    <t>1 x LCD Display</t>
  </si>
  <si>
    <t>R 3215</t>
  </si>
  <si>
    <t>Endstufe für SP62T</t>
  </si>
  <si>
    <t>TA1XC8(H)M-HV</t>
  </si>
  <si>
    <t>ER1528</t>
  </si>
  <si>
    <t>1 x Stepping Motor</t>
  </si>
  <si>
    <t>ER1529</t>
  </si>
  <si>
    <t>R 3225</t>
  </si>
  <si>
    <t>Controller SP92T S/N 405072141</t>
  </si>
  <si>
    <t>ER1532</t>
  </si>
  <si>
    <t>ER1530</t>
  </si>
  <si>
    <t>IA128</t>
  </si>
  <si>
    <t>ER1534</t>
  </si>
  <si>
    <t>ER1527</t>
  </si>
  <si>
    <t xml:space="preserve"> 3 x Pneumatik-Ventil PV2 mit Zubehör für Controller SP92T</t>
  </si>
  <si>
    <t>R 3203</t>
  </si>
  <si>
    <t>Überprüfung KLA Platine TYP SP90KL3 S/N 400001558 und TYP SP90KL3 S/N xxx</t>
  </si>
  <si>
    <t>ER1519_1</t>
  </si>
  <si>
    <t>2x Socket Board TriTemp interface</t>
  </si>
  <si>
    <t>ER1519_2</t>
  </si>
  <si>
    <t>VG25</t>
  </si>
  <si>
    <t>TC25E</t>
  </si>
  <si>
    <t>+25°C+150°C</t>
  </si>
  <si>
    <t>Peltier</t>
  </si>
  <si>
    <t>R 3196</t>
  </si>
  <si>
    <t>Chiller 03 Rev. II S/N 410022940 C</t>
  </si>
  <si>
    <t>IA097</t>
  </si>
  <si>
    <t>TA1TC300M-R2-AM</t>
  </si>
  <si>
    <t>ER1536</t>
  </si>
  <si>
    <t>ER1535</t>
  </si>
  <si>
    <t>R 3212</t>
  </si>
  <si>
    <t>Chuck TA1XC8HM-LN S/N 314003793 T</t>
  </si>
  <si>
    <t>Maxim HI</t>
  </si>
  <si>
    <t>ER1537</t>
  </si>
  <si>
    <t>1 x Filterelement für Filter FCA20</t>
  </si>
  <si>
    <t>ER1538</t>
  </si>
  <si>
    <t>3398_2</t>
  </si>
  <si>
    <t>3393_2</t>
  </si>
  <si>
    <t>R 3234</t>
  </si>
  <si>
    <t>Chuck TA1TU8/5" S/N 204071918</t>
  </si>
  <si>
    <t>ER1539</t>
  </si>
  <si>
    <t>ER1485_7</t>
  </si>
  <si>
    <t>ER1540</t>
  </si>
  <si>
    <t>1 x refurbished Power Amplifier NB3</t>
  </si>
  <si>
    <t>3380_15</t>
  </si>
  <si>
    <t>MDM300 mit Stickstoffkammer (Final Acceptance)</t>
  </si>
  <si>
    <t>R 3211</t>
  </si>
  <si>
    <t>Chiller 06 S/N 304001959</t>
  </si>
  <si>
    <t>ER1522_1</t>
  </si>
  <si>
    <t>1x Linear Bearing of x-axis motion for ADM</t>
  </si>
  <si>
    <t>ER1542</t>
  </si>
  <si>
    <t>2 x Kabel SK101 Debond Extra PT1000</t>
  </si>
  <si>
    <t>ER1541</t>
  </si>
  <si>
    <t>7 x Filter Element for Filter FCA20</t>
  </si>
  <si>
    <t>TA1TC8/5"-S2</t>
  </si>
  <si>
    <t>Kit 29</t>
  </si>
  <si>
    <t>L131</t>
  </si>
  <si>
    <t>Chiller 016 S/N 216024104 C</t>
  </si>
  <si>
    <t>Tokyo Seimitsu</t>
  </si>
  <si>
    <t>R 3214</t>
  </si>
  <si>
    <t>Chiller TS010 S/N 412003379 C</t>
  </si>
  <si>
    <t>IA132</t>
  </si>
  <si>
    <t>IA122</t>
  </si>
  <si>
    <t>3421A</t>
  </si>
  <si>
    <t>Anzahlungsrechnung ADM300</t>
  </si>
  <si>
    <t>IME A STAR SGP</t>
  </si>
  <si>
    <t>ER1531_1</t>
  </si>
  <si>
    <t>R 3226</t>
  </si>
  <si>
    <t>Chuck TA1SA300H S/N 406032319</t>
  </si>
  <si>
    <t>ER1543</t>
  </si>
  <si>
    <t>R 3233</t>
  </si>
  <si>
    <t>Chuck TA1TA8 S/N 299171186</t>
  </si>
  <si>
    <t>ER1546</t>
  </si>
  <si>
    <t>3 x V3 Ventil Umrüstkit</t>
  </si>
  <si>
    <t>2CB20T</t>
  </si>
  <si>
    <t>IA098/IA140</t>
  </si>
  <si>
    <t>IA95/IA143</t>
  </si>
  <si>
    <t>IA096/IA142</t>
  </si>
  <si>
    <t>R 3230</t>
  </si>
  <si>
    <t xml:space="preserve">ACB02 ohne S/N </t>
  </si>
  <si>
    <t>ER1544</t>
  </si>
  <si>
    <t>ER1545</t>
  </si>
  <si>
    <t>TA1TC8/4"-SV5</t>
  </si>
  <si>
    <t>Kit 23</t>
  </si>
  <si>
    <t>CMC</t>
  </si>
  <si>
    <t xml:space="preserve">TA1TC300M-R2-AM </t>
  </si>
  <si>
    <t>IA138</t>
  </si>
  <si>
    <t>IA136</t>
  </si>
  <si>
    <t>TA1TC8/5"-S2-SV5</t>
  </si>
  <si>
    <t>wird 3422</t>
  </si>
  <si>
    <t>IA147</t>
  </si>
  <si>
    <t>TA1TC8/5"-SV5</t>
  </si>
  <si>
    <t>wird 3423</t>
  </si>
  <si>
    <t>IA148</t>
  </si>
  <si>
    <t>wird 3424</t>
  </si>
  <si>
    <t>ER1547</t>
  </si>
  <si>
    <t>5 x Filter Element for Filter FCA20</t>
  </si>
  <si>
    <t>ER1550</t>
  </si>
  <si>
    <t>3 x Hose repair kit for UF3000</t>
  </si>
  <si>
    <t>L133</t>
  </si>
  <si>
    <t>Chiller 06H mit EMO 02 S/N 216004114 C</t>
  </si>
  <si>
    <t>ER1533</t>
  </si>
  <si>
    <t>ER1485_8</t>
  </si>
  <si>
    <t>1 x AirSoak Coolshield - Probe Card Kühler</t>
  </si>
  <si>
    <t>R 3238</t>
  </si>
  <si>
    <t>ER1531_2</t>
  </si>
  <si>
    <t>ER1551</t>
  </si>
  <si>
    <t>TC300</t>
  </si>
  <si>
    <t>TA1XC300M-SV2</t>
  </si>
  <si>
    <t>TS010 C5aE Rev.07</t>
  </si>
  <si>
    <t>R 3223</t>
  </si>
  <si>
    <t>Chiller 06 S/N 307042449</t>
  </si>
  <si>
    <t>R 3231</t>
  </si>
  <si>
    <t>Chuck TA1_200 S/N 415004032 T</t>
  </si>
  <si>
    <t>ER1549</t>
  </si>
  <si>
    <t>1 x DC-Motor and Gear, 20 x Sucker - eWLB End effector</t>
  </si>
  <si>
    <t>R 3172</t>
  </si>
  <si>
    <t>Controller SP53A S/N 38600360</t>
  </si>
  <si>
    <t>R 3173</t>
  </si>
  <si>
    <t>Controller SP53A S/N 19004552</t>
  </si>
  <si>
    <t>R 3174</t>
  </si>
  <si>
    <t>Chuck TA2C6 S/N 38600358</t>
  </si>
  <si>
    <t>R 3175</t>
  </si>
  <si>
    <t>Chuck TA2C6 S/N 38600354</t>
  </si>
  <si>
    <t>3354/IA141</t>
  </si>
  <si>
    <t>IA144</t>
  </si>
  <si>
    <t>R 3217</t>
  </si>
  <si>
    <t>Chuck TA1E4C8 S/N 211013090</t>
  </si>
  <si>
    <t>R 3235</t>
  </si>
  <si>
    <t>Chiller TS010 S/N 115023917 C</t>
  </si>
  <si>
    <t>ER1554</t>
  </si>
  <si>
    <t>TA1TC8/5"-HV 4kV gold</t>
  </si>
  <si>
    <t>CLIC/Spirox</t>
  </si>
  <si>
    <t>IA149</t>
  </si>
  <si>
    <t>TA1XC8M Rev.02</t>
  </si>
  <si>
    <t>SR 451</t>
  </si>
  <si>
    <t>Serviceeinsatz DG</t>
  </si>
  <si>
    <t>R 3239</t>
  </si>
  <si>
    <t>Controller SP72 S/N 29600821</t>
  </si>
  <si>
    <t>R 3202</t>
  </si>
  <si>
    <t>Chuck TA1TA300 S/N 999001065</t>
  </si>
  <si>
    <t>TI Richardson</t>
  </si>
  <si>
    <t>R 3244</t>
  </si>
  <si>
    <t xml:space="preserve">ACB02 S/N 310002935 C </t>
  </si>
  <si>
    <t>ER1552</t>
  </si>
  <si>
    <t>6 x Lüfter für SP92T</t>
  </si>
  <si>
    <t>R 3232</t>
  </si>
  <si>
    <t>Chiller 03 Rev. II S/N 408022716</t>
  </si>
  <si>
    <t>ER1548</t>
  </si>
  <si>
    <t>3x Socket Board TriTemp interface</t>
  </si>
  <si>
    <t>ER1555</t>
  </si>
  <si>
    <t>5 x Steckmodul für Endstufen</t>
  </si>
  <si>
    <t>ER1557</t>
  </si>
  <si>
    <t>2 x ACK102P und 2 x ACK102S</t>
  </si>
  <si>
    <t>3399A</t>
  </si>
  <si>
    <t>TA1TU8/5"-SV7</t>
  </si>
  <si>
    <t>Nachlieferung mit Palladium-Gold Beschichtung</t>
  </si>
  <si>
    <t>R 3245</t>
  </si>
  <si>
    <t>Controller SP72 T2-600 S/N 108002585</t>
  </si>
  <si>
    <t>Newcastle Univ. GB</t>
  </si>
  <si>
    <t>ER1558</t>
  </si>
  <si>
    <t>R 3246</t>
  </si>
  <si>
    <t xml:space="preserve">ACB02 S/N 109002726 </t>
  </si>
  <si>
    <t>R 3227</t>
  </si>
  <si>
    <t>Controller SP92T S/N 101071587</t>
  </si>
  <si>
    <t>ASE Group TW</t>
  </si>
  <si>
    <t>SiTime CA</t>
  </si>
  <si>
    <t>3426_1</t>
  </si>
  <si>
    <t>TC200PH</t>
  </si>
  <si>
    <t>TA1XC8HM-HV</t>
  </si>
  <si>
    <t>TA1XC8M Rev.03</t>
  </si>
  <si>
    <t>TS010 C5aE Rev. 07</t>
  </si>
  <si>
    <t>ER1485_9</t>
  </si>
  <si>
    <t>ER1561_2</t>
  </si>
  <si>
    <t>1 x Hochtemperaturschlauch 2,5 x 3,5mm, 4m</t>
  </si>
  <si>
    <t>R 3240</t>
  </si>
  <si>
    <t>Chiller 06 S/N 211013068 C</t>
  </si>
  <si>
    <t>R 3197</t>
  </si>
  <si>
    <t>Chiller 03 Rev. II S/N 405002131</t>
  </si>
  <si>
    <t>R 3249</t>
  </si>
  <si>
    <t>Chiller 06 S/N 204001906</t>
  </si>
  <si>
    <t>IDT Europe</t>
  </si>
  <si>
    <t>ER1563</t>
  </si>
  <si>
    <t>Melexis MY</t>
  </si>
  <si>
    <t>ER1560</t>
  </si>
  <si>
    <t>2 x Linear Bearing of x-axis motion for ADM</t>
  </si>
  <si>
    <t>1 x AirSoak Coolshield - Probe Card Kühler II Rev.02</t>
  </si>
  <si>
    <t>IA092</t>
  </si>
  <si>
    <t>Chiller 080 Rev. 3.0</t>
  </si>
  <si>
    <t>IA107</t>
  </si>
  <si>
    <t>Heizleiter tauschen</t>
  </si>
  <si>
    <t>IA129</t>
  </si>
  <si>
    <t>IA130</t>
  </si>
  <si>
    <t>IA139</t>
  </si>
  <si>
    <t>IA146</t>
  </si>
  <si>
    <t>IA150</t>
  </si>
  <si>
    <t>IA151</t>
  </si>
  <si>
    <t>n.definiert</t>
  </si>
  <si>
    <t>TC200T</t>
  </si>
  <si>
    <t>-10°C+200°C</t>
  </si>
  <si>
    <t>TS08 Rev.07</t>
  </si>
  <si>
    <t>IA152</t>
  </si>
  <si>
    <t>IA153</t>
  </si>
  <si>
    <t>IA154</t>
  </si>
  <si>
    <t>IA155</t>
  </si>
  <si>
    <t>IA156</t>
  </si>
  <si>
    <t>TA1YC300M-R2A</t>
  </si>
  <si>
    <t>-10°C+150°C</t>
  </si>
  <si>
    <t>CB40</t>
  </si>
  <si>
    <t>IA158</t>
  </si>
  <si>
    <t>IA163</t>
  </si>
  <si>
    <t xml:space="preserve">UF3000EX </t>
  </si>
  <si>
    <t>TA1TC300M-R2A</t>
  </si>
  <si>
    <t>IA164</t>
  </si>
  <si>
    <t>IA165</t>
  </si>
  <si>
    <t>IA170</t>
  </si>
  <si>
    <t>TA1XC8HM-HV Rev.01</t>
  </si>
  <si>
    <t>R 3243</t>
  </si>
  <si>
    <t>Chiller TS010 S/N 412003380</t>
  </si>
  <si>
    <t>SP112T2</t>
  </si>
  <si>
    <t>VSB02</t>
  </si>
  <si>
    <t>ER1564</t>
  </si>
  <si>
    <t>2 x ERS Cooling Hose Set for Chuck TA1SC300HM-SL (PS)</t>
  </si>
  <si>
    <t>ER1566</t>
  </si>
  <si>
    <t>1 Satz Schläuche (Sonderanfertigung)</t>
  </si>
  <si>
    <t>3421_1</t>
  </si>
  <si>
    <t>TAD370K Addon 17-370</t>
  </si>
  <si>
    <t>+25°C+160°C</t>
  </si>
  <si>
    <t>CK133</t>
  </si>
  <si>
    <t>IME A STAR » Lieb</t>
  </si>
  <si>
    <t>3421_2</t>
  </si>
  <si>
    <t>TAD370H Addon 17-370</t>
  </si>
  <si>
    <t>+25°C+250°C</t>
  </si>
  <si>
    <t>3421_3</t>
  </si>
  <si>
    <t>TAD370H Addon 32-370</t>
  </si>
  <si>
    <t>3421_4</t>
  </si>
  <si>
    <t>TAD370H Addon 18-370</t>
  </si>
  <si>
    <t>3421_5</t>
  </si>
  <si>
    <t>TAD370K Addon 19-370</t>
  </si>
  <si>
    <t>3421_6</t>
  </si>
  <si>
    <t>TAD370K Addon 30-370</t>
  </si>
  <si>
    <t>3421_7</t>
  </si>
  <si>
    <t>TTDA370K</t>
  </si>
  <si>
    <t>3421_8</t>
  </si>
  <si>
    <t>3421_9</t>
  </si>
  <si>
    <t>NK445</t>
  </si>
  <si>
    <t>ACK445</t>
  </si>
  <si>
    <t>Sub-D-Kabel 2m</t>
  </si>
  <si>
    <t>3421_10</t>
  </si>
  <si>
    <t>3421_11</t>
  </si>
  <si>
    <t>3421_12</t>
  </si>
  <si>
    <t>VG453</t>
  </si>
  <si>
    <t>3421_13</t>
  </si>
  <si>
    <t>Zentrierleistenset</t>
  </si>
  <si>
    <t>L134</t>
  </si>
  <si>
    <t xml:space="preserve">Kit </t>
  </si>
  <si>
    <t>SR 453</t>
  </si>
  <si>
    <t>Serviceeinsatz RW am 09.08. und 11.08.2016</t>
  </si>
  <si>
    <t>ER1561_1</t>
  </si>
  <si>
    <t>3426_2</t>
  </si>
  <si>
    <t>R 3255</t>
  </si>
  <si>
    <t xml:space="preserve">AirSoak Control Box S/N 313003535 </t>
  </si>
  <si>
    <t>SP112T2-S2-CMC</t>
  </si>
  <si>
    <t>CC2000</t>
  </si>
  <si>
    <t>TA1TC8/5"-S2-SV6</t>
  </si>
  <si>
    <t>Kit 2000</t>
  </si>
  <si>
    <t>VSB03</t>
  </si>
  <si>
    <t>ACK88</t>
  </si>
  <si>
    <t>ER1553</t>
  </si>
  <si>
    <t>2 x Socket Board TriTemp interface</t>
  </si>
  <si>
    <t>ER1567_1</t>
  </si>
  <si>
    <t>ER1556_1</t>
  </si>
  <si>
    <t>5 x CMI Bracket</t>
  </si>
  <si>
    <t>ER1556_2</t>
  </si>
  <si>
    <t>5 x Plattform Luftverteiler</t>
  </si>
  <si>
    <t>ER1568</t>
  </si>
  <si>
    <t>1 x Holzkiste für Chiller</t>
  </si>
  <si>
    <t>ER1569</t>
  </si>
  <si>
    <t>R 3252</t>
  </si>
  <si>
    <t>Chiller 080 S/N 315004005 C</t>
  </si>
  <si>
    <t>ER1559</t>
  </si>
  <si>
    <t>ER1562</t>
  </si>
  <si>
    <t>ER1565_1</t>
  </si>
  <si>
    <t>10 x Austausch Cooling Booster CB20T</t>
  </si>
  <si>
    <t>ER1485_10</t>
  </si>
  <si>
    <t>R 3251</t>
  </si>
  <si>
    <t>Chuck TA1TA8 S/N 299171185</t>
  </si>
  <si>
    <t>IA157</t>
  </si>
  <si>
    <t>TC150E</t>
  </si>
  <si>
    <t>ER1570</t>
  </si>
  <si>
    <t>R 3237</t>
  </si>
  <si>
    <t>Chiller 06HW S/N 112013272</t>
  </si>
  <si>
    <t>ER1571</t>
  </si>
  <si>
    <t>1 x Emergency stop button EMO 02</t>
  </si>
  <si>
    <t>ER1572_1</t>
  </si>
  <si>
    <t>ER1572_2</t>
  </si>
  <si>
    <t>Cascade S300</t>
  </si>
  <si>
    <t>TA1SC300H-LN-AM</t>
  </si>
  <si>
    <t>CPxx</t>
  </si>
  <si>
    <t>kein Serviceloop</t>
  </si>
  <si>
    <t>ESI M350</t>
  </si>
  <si>
    <t>TA1M3E8</t>
  </si>
  <si>
    <t>Microchip Thailand</t>
  </si>
  <si>
    <t>ZMC SGP</t>
  </si>
  <si>
    <t>TA1XA300M-SV1</t>
  </si>
  <si>
    <t>2CB20X</t>
  </si>
  <si>
    <t>TC150H</t>
  </si>
  <si>
    <t>TA1XA6HM Gold</t>
  </si>
  <si>
    <t>Kit xx</t>
  </si>
  <si>
    <t>SR 452</t>
  </si>
  <si>
    <t>Serviceeinsatz RW am 17.08.2016</t>
  </si>
  <si>
    <t xml:space="preserve">R 3266 </t>
  </si>
  <si>
    <t>eWLB Chuck S/N 310002939 T</t>
  </si>
  <si>
    <t>ER1573</t>
  </si>
  <si>
    <t>Kühlflüssigkeit WaferTherm, 2 Liter</t>
  </si>
  <si>
    <t>ER1565_2</t>
  </si>
  <si>
    <t>R 3256</t>
  </si>
  <si>
    <t>Chiller TS010 S/N 316074135 C</t>
  </si>
  <si>
    <t>IA159</t>
  </si>
  <si>
    <t>IA160</t>
  </si>
  <si>
    <t>IA161</t>
  </si>
  <si>
    <t>IA162</t>
  </si>
  <si>
    <t>ER1575</t>
  </si>
  <si>
    <t>2 x Chuck Hoses P8, P9, P10 für TA1TC300 (-EX)</t>
  </si>
  <si>
    <t>3453_1</t>
  </si>
  <si>
    <t>TEL P12XL</t>
  </si>
  <si>
    <t>-40°C+150°C</t>
  </si>
  <si>
    <t>R 3236</t>
  </si>
  <si>
    <t>Chuck TAD340K19 S/N310002920-4</t>
  </si>
  <si>
    <t>ER1485_11</t>
  </si>
  <si>
    <t>ER1579</t>
  </si>
  <si>
    <t xml:space="preserve">1 x Light Shield Kit + Kleinteile </t>
  </si>
  <si>
    <t>TC150T</t>
  </si>
  <si>
    <t>TA1XA6M-LN</t>
  </si>
  <si>
    <t>IA167</t>
  </si>
  <si>
    <t>3439_1</t>
  </si>
  <si>
    <t>TA1XC8HM-HV Rev.00</t>
  </si>
  <si>
    <t>TS010W U4hED</t>
  </si>
  <si>
    <t>IA166</t>
  </si>
  <si>
    <t>TC200P</t>
  </si>
  <si>
    <t>IA168</t>
  </si>
  <si>
    <t>IA169</t>
  </si>
  <si>
    <t>ER1578</t>
  </si>
  <si>
    <t>ER1576</t>
  </si>
  <si>
    <t>IA133</t>
  </si>
  <si>
    <t>IA134</t>
  </si>
  <si>
    <t>R 3253</t>
  </si>
  <si>
    <t>Controller SP73A8 S/N 403061873</t>
  </si>
  <si>
    <t>CLIC/Inotera</t>
  </si>
  <si>
    <t>R 3229</t>
  </si>
  <si>
    <t>Chiller 06 Rev. II S/N 111002996</t>
  </si>
  <si>
    <t>R 3258</t>
  </si>
  <si>
    <t>Chiller 080 S/N 414003860 C</t>
  </si>
  <si>
    <t>R 3270</t>
  </si>
  <si>
    <t>Probecard Coolshield CT106</t>
  </si>
  <si>
    <t>ER1580</t>
  </si>
  <si>
    <t>2 x Set of hoses P6 / P7 für UF3000 + 2 x Set of hoses P6 / P7 für UF3000EX</t>
  </si>
  <si>
    <t>ER1581</t>
  </si>
  <si>
    <t xml:space="preserve">2 x Closed-Loop Dew-Point Control System CDCS </t>
  </si>
  <si>
    <t>R 3261</t>
  </si>
  <si>
    <t>Chiller 03 Rev. II S/N 311023141 C</t>
  </si>
  <si>
    <t>L123/L119</t>
  </si>
  <si>
    <t>Preiskorrektur Systempreis, Cold Sealing, Reisekosten</t>
  </si>
  <si>
    <t>R 3242</t>
  </si>
  <si>
    <t>Chiller 06 S/N 206032198</t>
  </si>
  <si>
    <t>R 3263</t>
  </si>
  <si>
    <t>R 3264</t>
  </si>
  <si>
    <t>PV2 Umrüstkit für SP72 (ER 1562)</t>
  </si>
  <si>
    <t>SR 454</t>
  </si>
  <si>
    <t>Serviceeinsatz DG - Tool VM220 / VM237</t>
  </si>
  <si>
    <t>ER1584</t>
  </si>
  <si>
    <t>1 x Set of hoses P8, P9, P10 für UF3000EX</t>
  </si>
  <si>
    <t>ER1583</t>
  </si>
  <si>
    <t>24 x Sucker - Aligner Chuck</t>
  </si>
  <si>
    <t>R 3221</t>
  </si>
  <si>
    <t>Chuck TA1E4C8 S/N 211013067 T</t>
  </si>
  <si>
    <t>3432A</t>
  </si>
  <si>
    <t>1 Jahr Garantieverlängerung</t>
  </si>
  <si>
    <t>R 3274</t>
  </si>
  <si>
    <t>Controller SP110 S/N 415014047 S</t>
  </si>
  <si>
    <t>ER1582</t>
  </si>
  <si>
    <t>1 x Kabel ACK302</t>
  </si>
  <si>
    <t>R 3250</t>
  </si>
  <si>
    <t>ER1574_1</t>
  </si>
  <si>
    <t>1 x Adapter für Chiller, Plastik - Metall</t>
  </si>
  <si>
    <t>ER1574_2</t>
  </si>
  <si>
    <t>1 x Adapter für Chiller, Metall - Plastik</t>
  </si>
  <si>
    <t>ER1574_3</t>
  </si>
  <si>
    <t>1 x Mate-N-Lok Adapterset</t>
  </si>
  <si>
    <t>ER1587</t>
  </si>
  <si>
    <t>2 x Kabel ACK302</t>
  </si>
  <si>
    <t>3453_2</t>
  </si>
  <si>
    <t>R 3259</t>
  </si>
  <si>
    <t>Chuck TA1SC8HM-SL S/N 213003447 T</t>
  </si>
  <si>
    <t>L137</t>
  </si>
  <si>
    <t>Chiller 016 S/N 113003410 C + Ersatzelektronik</t>
  </si>
  <si>
    <t>SR 455</t>
  </si>
  <si>
    <t>Serviceeinsatz DG am 14.11.2016</t>
  </si>
  <si>
    <t>ER1585</t>
  </si>
  <si>
    <t>1 x Taupunktsensorkabel (alt) + Cold Sealing UF3000+Travel</t>
  </si>
  <si>
    <t>TC300T</t>
  </si>
  <si>
    <t>TA1XC300M-LN</t>
  </si>
  <si>
    <t>TC200TH</t>
  </si>
  <si>
    <t>IA173</t>
  </si>
  <si>
    <t>ER1588</t>
  </si>
  <si>
    <t>ISE Labs Austin</t>
  </si>
  <si>
    <t>ISE Labs Fremont</t>
  </si>
  <si>
    <t>L138</t>
  </si>
  <si>
    <t>Controller SP110 S/N 416024181 S</t>
  </si>
  <si>
    <t>DAinTEK ROK</t>
  </si>
  <si>
    <t>ER1567_2</t>
  </si>
  <si>
    <t>1 x Stepping Motor, Gearing and Encoder</t>
  </si>
  <si>
    <t>-50°C +200°C</t>
  </si>
  <si>
    <t>CLIC / UMC</t>
  </si>
  <si>
    <t>ER1589</t>
  </si>
  <si>
    <t>ER1586</t>
  </si>
  <si>
    <t>SR 456</t>
  </si>
  <si>
    <t>Serviceeinsatz DG am 29. und 30.11.2016</t>
  </si>
  <si>
    <t>DICE Linz</t>
  </si>
  <si>
    <t>R 3269</t>
  </si>
  <si>
    <t>R 3268</t>
  </si>
  <si>
    <t>Chuck TA1TU8/5" S/N 206082203</t>
  </si>
  <si>
    <t>3461_1</t>
  </si>
  <si>
    <t>TA1XA8M</t>
  </si>
  <si>
    <t>R 3222</t>
  </si>
  <si>
    <t>Chuck TA1E4C8M-GNP S/N 215013978 T</t>
  </si>
  <si>
    <t>R 3257</t>
  </si>
  <si>
    <t>Chuck TA1SC300HM-SL S/N 214003685 T</t>
  </si>
  <si>
    <t>R 3265</t>
  </si>
  <si>
    <t>Chuck TA1SC300HM-BM-SL S/N 214003692 T</t>
  </si>
  <si>
    <t>ER1592</t>
  </si>
  <si>
    <t>1 x Dew Point Sensor (2000748) + 5 x Kabel ACK005</t>
  </si>
  <si>
    <t>R 3271</t>
  </si>
  <si>
    <t>Chiller 03 Rev. II S/N 307022481</t>
  </si>
  <si>
    <t>R 3254</t>
  </si>
  <si>
    <t>Chiller 016W S/N 314013767 C</t>
  </si>
  <si>
    <t>ER1577</t>
  </si>
  <si>
    <t>3 x Socket Board TriTemp interface</t>
  </si>
  <si>
    <t>3465A</t>
  </si>
  <si>
    <t>TS010 C5aDE</t>
  </si>
  <si>
    <t>IA171</t>
  </si>
  <si>
    <t>ER1593</t>
  </si>
  <si>
    <t>PT100, rund</t>
  </si>
  <si>
    <t>ER1590</t>
  </si>
  <si>
    <t>2 x Kabel SK101, 2 x PIN Coolchuck complete, 15 x Sucker - Aligner Chuck</t>
  </si>
  <si>
    <t>ER1594</t>
  </si>
  <si>
    <t>1 x Relais für SP62T</t>
  </si>
  <si>
    <t>ER1595</t>
  </si>
  <si>
    <t>3439_A</t>
  </si>
  <si>
    <t>Insulation Layer for TA1XC8HM-HV Rev.00</t>
  </si>
  <si>
    <t>ETH Zürich</t>
  </si>
  <si>
    <t>3384_2</t>
  </si>
  <si>
    <t>MPI 300 Prober</t>
  </si>
  <si>
    <t>Development and Manufacturing of 300mm Chuck System for new MPI 300mm Wafer Prober ( TB)</t>
  </si>
  <si>
    <t>3384_3</t>
  </si>
  <si>
    <t>TA1XC300HM-HV Prototyp</t>
  </si>
  <si>
    <t>Choke 300mm</t>
  </si>
  <si>
    <t>IA175</t>
  </si>
  <si>
    <t>IA176</t>
  </si>
  <si>
    <t>R 3279</t>
  </si>
  <si>
    <t>2 x NB3 und 2 x NB4</t>
  </si>
  <si>
    <t>TC150C</t>
  </si>
  <si>
    <t>ER1598</t>
  </si>
  <si>
    <t xml:space="preserve">Software Modification ADM300 S/N 110002804 </t>
  </si>
  <si>
    <t>ER1596_1</t>
  </si>
  <si>
    <t>ER1596_2</t>
  </si>
  <si>
    <t>3 x Temperature Safety Switch</t>
  </si>
  <si>
    <t>ER1596_3</t>
  </si>
  <si>
    <t>ER1600</t>
  </si>
  <si>
    <t>R 3284</t>
  </si>
  <si>
    <t>Controller SP108Y S/N 114013625</t>
  </si>
  <si>
    <t>R 3280</t>
  </si>
  <si>
    <t>R 3272</t>
  </si>
  <si>
    <t>Chiller 06 S/N 406032294</t>
  </si>
  <si>
    <t xml:space="preserve">GlobalFoundries </t>
  </si>
  <si>
    <t>ER1591</t>
  </si>
  <si>
    <t>1 x KUHNKE Ventilsatz mit Relais</t>
  </si>
  <si>
    <t>ER1599_1</t>
  </si>
  <si>
    <t>1 x Dew Point Sensor</t>
  </si>
  <si>
    <t>TA1E4C8M-HV-GNP</t>
  </si>
  <si>
    <t>Kit 54</t>
  </si>
  <si>
    <t>TI Maine Fab ME</t>
  </si>
  <si>
    <t>3461_2</t>
  </si>
  <si>
    <t>ER1605</t>
  </si>
  <si>
    <t>ER1602</t>
  </si>
  <si>
    <t>1 x Set of hoses P6 / P7</t>
  </si>
  <si>
    <t>CLIC / ADT</t>
  </si>
  <si>
    <t>ER1597</t>
  </si>
  <si>
    <t>ER1601</t>
  </si>
  <si>
    <t>1 x ACK02, 1 x ACK05</t>
  </si>
  <si>
    <t>TC200CAC3</t>
  </si>
  <si>
    <t>ER1607</t>
  </si>
  <si>
    <t>4 x Austausch Cooling Booster CB20T</t>
  </si>
  <si>
    <t>R 3283</t>
  </si>
  <si>
    <t xml:space="preserve">ACB02 S/N 112013253 C </t>
  </si>
  <si>
    <t>ER1606</t>
  </si>
  <si>
    <t>R 3281</t>
  </si>
  <si>
    <t>Chuck TA1TU8/5" S/N 207082393</t>
  </si>
  <si>
    <t>IA174</t>
  </si>
  <si>
    <t>L139</t>
  </si>
  <si>
    <t>ER1609</t>
  </si>
  <si>
    <t xml:space="preserve"> ADM300</t>
  </si>
  <si>
    <t>ER1611</t>
  </si>
  <si>
    <t>ER1608</t>
  </si>
  <si>
    <t>3452A</t>
  </si>
  <si>
    <t>IA181</t>
  </si>
  <si>
    <t>IA182</t>
  </si>
  <si>
    <t>TA1TU8_5"_SV5 Gold 3kV</t>
  </si>
  <si>
    <t>IA179</t>
  </si>
  <si>
    <t>R 3262</t>
  </si>
  <si>
    <t>Chuck TA1A8H (gold) + SP72 S/N 400061552</t>
  </si>
  <si>
    <t>Vishay Itzehoe</t>
  </si>
  <si>
    <t>ER1599_2</t>
  </si>
  <si>
    <t>IA187</t>
  </si>
  <si>
    <t>R 3286</t>
  </si>
  <si>
    <t>Chiller 03 Rev. II S/N 307002480</t>
  </si>
  <si>
    <t>SP110E + PV110</t>
  </si>
  <si>
    <t>TA1E4C8M Gold 1,5kV</t>
  </si>
  <si>
    <t>+20°C +150°C</t>
  </si>
  <si>
    <t>CB20E</t>
  </si>
  <si>
    <t>Kit</t>
  </si>
  <si>
    <t>ZMC /STM Singapur</t>
  </si>
  <si>
    <t>R 3299</t>
  </si>
  <si>
    <t>ER1614</t>
  </si>
  <si>
    <t>1 Satz Isoliermaterial für Chiller V2</t>
  </si>
  <si>
    <t>UF3000 LX</t>
  </si>
  <si>
    <t>AC3 SE</t>
  </si>
  <si>
    <t>RSI T300-LX</t>
  </si>
  <si>
    <t>IA184</t>
  </si>
  <si>
    <t>Chipbond</t>
  </si>
  <si>
    <t>IA185</t>
  </si>
  <si>
    <t>ER1612</t>
  </si>
  <si>
    <t>TC300TH</t>
  </si>
  <si>
    <t>TA1XC300HM-LN Gold</t>
  </si>
  <si>
    <t>ER1604</t>
  </si>
  <si>
    <t>180 570</t>
  </si>
  <si>
    <t>5 x Platine 180 570</t>
  </si>
  <si>
    <t>ER1610</t>
  </si>
  <si>
    <t>1 x Stepping Motor (Test)</t>
  </si>
  <si>
    <t>ER1618</t>
  </si>
  <si>
    <t>R 3291-93</t>
  </si>
  <si>
    <t>Controller SP72-300-XP, Chiller 06H,
Chuck TA1SC300H S/N 307032475</t>
  </si>
  <si>
    <t>ER1619</t>
  </si>
  <si>
    <t>R 3260</t>
  </si>
  <si>
    <t>Controller SP92T-S2B S/N 407002503</t>
  </si>
  <si>
    <t>R 3285</t>
  </si>
  <si>
    <t>Controller SP92T-S2B S/N 407002521</t>
  </si>
  <si>
    <t>EG6000</t>
  </si>
  <si>
    <t>TA1EC300M-AM</t>
  </si>
  <si>
    <t>200xxxx</t>
  </si>
  <si>
    <t>IA178</t>
  </si>
  <si>
    <t>R 3275</t>
  </si>
  <si>
    <t>Chiller 016W S/N 316004157 C</t>
  </si>
  <si>
    <t>ER1599_3</t>
  </si>
  <si>
    <t>ER1622</t>
  </si>
  <si>
    <t>IA188</t>
  </si>
  <si>
    <t>ER1623</t>
  </si>
  <si>
    <t>ER1620</t>
  </si>
  <si>
    <t>ER1624_1</t>
  </si>
  <si>
    <t>X-FAB MY</t>
  </si>
  <si>
    <t>ER1624_2</t>
  </si>
  <si>
    <t>1 x EMO Power Supply</t>
  </si>
  <si>
    <t>TC300C-AC3L</t>
  </si>
  <si>
    <t xml:space="preserve">TA1XC300M RF Kelvin Triax </t>
  </si>
  <si>
    <t>IA191</t>
  </si>
  <si>
    <t>L142</t>
  </si>
  <si>
    <t>Chiller TS010 S/N 999004225</t>
  </si>
  <si>
    <t>SR 457</t>
  </si>
  <si>
    <t>Serviceeinsatz M. Schmid Chuck TA1A8-SV1 S/N 413003592</t>
  </si>
  <si>
    <t>SR 458</t>
  </si>
  <si>
    <t>Serviceeinsatz DG am 08.03. und 09.03.2017</t>
  </si>
  <si>
    <t>3415A</t>
  </si>
  <si>
    <t>ER1615</t>
  </si>
  <si>
    <t>2 x Filterelement für Filter FCA20</t>
  </si>
  <si>
    <t>3439_2</t>
  </si>
  <si>
    <t>Air Temp. Control Module</t>
  </si>
  <si>
    <t>ER1616</t>
  </si>
  <si>
    <t>30 x Sucker - Aligner Chuck</t>
  </si>
  <si>
    <t>ER1613_1</t>
  </si>
  <si>
    <t>3 x Saugrolle komplett (Lieb)</t>
  </si>
  <si>
    <t>ER1613_2</t>
  </si>
  <si>
    <t>3 x Abziehplatten Steg (Lieb)</t>
  </si>
  <si>
    <t>IA192</t>
  </si>
  <si>
    <t>ER1626_1</t>
  </si>
  <si>
    <t>2 x Kabel ACK102S</t>
  </si>
  <si>
    <t>TDK-Micronas</t>
  </si>
  <si>
    <t>ER1626_2</t>
  </si>
  <si>
    <t>2 x Kabel ACK102P</t>
  </si>
  <si>
    <t>ER1627</t>
  </si>
  <si>
    <t>1 x Display VG416</t>
  </si>
  <si>
    <t>Cascade S200</t>
  </si>
  <si>
    <t>TA1SC8HM-LN</t>
  </si>
  <si>
    <t>STM Italy</t>
  </si>
  <si>
    <t>L141</t>
  </si>
  <si>
    <t>TA1TC300M-R2A-V01</t>
  </si>
  <si>
    <t>L126</t>
  </si>
  <si>
    <t>IA189</t>
  </si>
  <si>
    <t>R 3303</t>
  </si>
  <si>
    <t xml:space="preserve">ACB02 S/N 310002936 C </t>
  </si>
  <si>
    <t>R 3307</t>
  </si>
  <si>
    <t>VSB03 S/N 316004141 E</t>
  </si>
  <si>
    <t>3495_1</t>
  </si>
  <si>
    <t>ER1599_4</t>
  </si>
  <si>
    <t>ER1629_1</t>
  </si>
  <si>
    <t>ER1629_2</t>
  </si>
  <si>
    <t>ER1625</t>
  </si>
  <si>
    <t>ER1628</t>
  </si>
  <si>
    <t>TA1XC8M-LN 2kV</t>
  </si>
  <si>
    <t>IA207</t>
  </si>
  <si>
    <t>ER1633</t>
  </si>
  <si>
    <t>1 x Pneumatik-Ventil PV2</t>
  </si>
  <si>
    <t>L143</t>
  </si>
  <si>
    <t>Controller SP110 S/N 215003991 S</t>
  </si>
  <si>
    <t>IA177</t>
  </si>
  <si>
    <t>IA206</t>
  </si>
  <si>
    <t>war 3489</t>
  </si>
  <si>
    <t>IA216</t>
  </si>
  <si>
    <t>TI WW</t>
  </si>
  <si>
    <t>IA217</t>
  </si>
  <si>
    <t>IA218</t>
  </si>
  <si>
    <t>IA219</t>
  </si>
  <si>
    <t>IA220</t>
  </si>
  <si>
    <t>IA221</t>
  </si>
  <si>
    <t>IA222</t>
  </si>
  <si>
    <t>IA223</t>
  </si>
  <si>
    <t>ER1565_3</t>
  </si>
  <si>
    <t>IA180</t>
  </si>
  <si>
    <t>3421_14</t>
  </si>
  <si>
    <t>TAD370K</t>
  </si>
  <si>
    <t>3421_15</t>
  </si>
  <si>
    <t>TTDA370H</t>
  </si>
  <si>
    <t>ER1632</t>
  </si>
  <si>
    <t>5 x refurbished Power Amplifier NB4</t>
  </si>
  <si>
    <t>3500_1</t>
  </si>
  <si>
    <t>R 3305</t>
  </si>
  <si>
    <t>Chuck TA1XC8M-HV S/N 416024166 T + Chiller TS08 S/N 416074166 C</t>
  </si>
  <si>
    <t>R 3290</t>
  </si>
  <si>
    <t>Chiller 06 S/N 206032191</t>
  </si>
  <si>
    <t xml:space="preserve">TA1XC8M-LN </t>
  </si>
  <si>
    <t>TC200AC3</t>
  </si>
  <si>
    <t>3384_2A</t>
  </si>
  <si>
    <t>TC300NTH</t>
  </si>
  <si>
    <t>AC Prime</t>
  </si>
  <si>
    <t>SP115P + PV115P</t>
  </si>
  <si>
    <t xml:space="preserve">TA1XP300-LN </t>
  </si>
  <si>
    <t>CH60P</t>
  </si>
  <si>
    <t>R 3220</t>
  </si>
  <si>
    <t>Chuck TA1E4C8 S/N 211013076 T</t>
  </si>
  <si>
    <t>Microchip Phil.</t>
  </si>
  <si>
    <t>SR 461</t>
  </si>
  <si>
    <t>Serviceeinsatz DG / R 3313 Chuck TA1A8 S/N 100031310</t>
  </si>
  <si>
    <t>RF360 Europe / TDK</t>
  </si>
  <si>
    <t>3421B</t>
  </si>
  <si>
    <t>Inbetriebnahme ADM300</t>
  </si>
  <si>
    <t>-45°C +150°C</t>
  </si>
  <si>
    <t>IA199</t>
  </si>
  <si>
    <t>CLIC / Chipmos</t>
  </si>
  <si>
    <t>R 3294</t>
  </si>
  <si>
    <t>Controller SP72-T2 S/N 210002851</t>
  </si>
  <si>
    <t>R 3295</t>
  </si>
  <si>
    <t>Chuck TA1TU8/5" S/N 306082232</t>
  </si>
  <si>
    <t>ER1599_5</t>
  </si>
  <si>
    <t>ER1603</t>
  </si>
  <si>
    <t>1 x ACK005 + 1 x PV2 for SP92T</t>
  </si>
  <si>
    <t>R 3301</t>
  </si>
  <si>
    <t>Black Box S/N 316004146 NEU S/N 217004252</t>
  </si>
  <si>
    <t>L144</t>
  </si>
  <si>
    <t>Chuck TA1TC8/5"-S2 S/N 217004251 T</t>
  </si>
  <si>
    <t>IA194</t>
  </si>
  <si>
    <t>IA195</t>
  </si>
  <si>
    <t>R 3277</t>
  </si>
  <si>
    <t>Chuck TA1SA300H S/N 104001890</t>
  </si>
  <si>
    <t>Suss PSM8</t>
  </si>
  <si>
    <t>TA1A8-HV 3kV</t>
  </si>
  <si>
    <t>Sped.</t>
  </si>
  <si>
    <t>Vishay Austria</t>
  </si>
  <si>
    <t>ER1634_1</t>
  </si>
  <si>
    <t>ER1634_2</t>
  </si>
  <si>
    <t>ER1617</t>
  </si>
  <si>
    <t xml:space="preserve"> 2 x Kabel ACK005</t>
  </si>
  <si>
    <t>Maxim Beaverton</t>
  </si>
  <si>
    <t>Maxim San Jose</t>
  </si>
  <si>
    <t>ER1636</t>
  </si>
  <si>
    <t>6 x Filterelement für Filter FCA20</t>
  </si>
  <si>
    <t>IA193</t>
  </si>
  <si>
    <t>R 3278</t>
  </si>
  <si>
    <t>Chiller 06 S/N 211013123 C</t>
  </si>
  <si>
    <t>3495_2</t>
  </si>
  <si>
    <t>TC300C-AM1</t>
  </si>
  <si>
    <t>TA1XC300M-AM</t>
  </si>
  <si>
    <t>IA201</t>
  </si>
  <si>
    <t>R 3310</t>
  </si>
  <si>
    <t>Controller SP102Y S/N 112013261</t>
  </si>
  <si>
    <t>ER1639</t>
  </si>
  <si>
    <t>ER1630</t>
  </si>
  <si>
    <t>ER1638</t>
  </si>
  <si>
    <t>2 x ASM100 für Chiller 080</t>
  </si>
  <si>
    <t>-55°C +150°C</t>
  </si>
  <si>
    <t>TA1YC300M-R2A-LN-AM</t>
  </si>
  <si>
    <t>+20°C+150°C</t>
  </si>
  <si>
    <t>R 3318</t>
  </si>
  <si>
    <t xml:space="preserve">Probecard CY324 </t>
  </si>
  <si>
    <t>R 3287</t>
  </si>
  <si>
    <t>Chuck TA1TC8/5" S/N 205002064</t>
  </si>
  <si>
    <t>ER1640</t>
  </si>
  <si>
    <t>ER1644</t>
  </si>
  <si>
    <t>1 x G40</t>
  </si>
  <si>
    <t>R 3296</t>
  </si>
  <si>
    <t>Controller SP110 S/N 414003856 S</t>
  </si>
  <si>
    <t>SP115P</t>
  </si>
  <si>
    <t>TA1XP300H-LN</t>
  </si>
  <si>
    <t>IA208</t>
  </si>
  <si>
    <t>TI Japan Miho</t>
  </si>
  <si>
    <t>IA209</t>
  </si>
  <si>
    <t>IA211</t>
  </si>
  <si>
    <t>ER1642</t>
  </si>
  <si>
    <t>40 x Suction-Pad eWLB Endeffector</t>
  </si>
  <si>
    <t>3500_2</t>
  </si>
  <si>
    <t>IA203</t>
  </si>
  <si>
    <t>IA196</t>
  </si>
  <si>
    <t>R 3316</t>
  </si>
  <si>
    <t xml:space="preserve">Controller SP92T S/N 300041462 </t>
  </si>
  <si>
    <t>ER1646</t>
  </si>
  <si>
    <t>1 Set Quick Coupling</t>
  </si>
  <si>
    <t>R 3320_1</t>
  </si>
  <si>
    <t>Chiller 06H S/N 216004114 als Austausch für Chiller 06 S/N 410002970 E</t>
  </si>
  <si>
    <t>GlobalFoundries SGP</t>
  </si>
  <si>
    <t>L146</t>
  </si>
  <si>
    <t xml:space="preserve">Chuck TA1TU8-AM S/N 415004049 T </t>
  </si>
  <si>
    <t>TC300H</t>
  </si>
  <si>
    <t>TA1XA300HM</t>
  </si>
  <si>
    <t>IA197</t>
  </si>
  <si>
    <t>IA198</t>
  </si>
  <si>
    <t>R 3319</t>
  </si>
  <si>
    <t>ASM100</t>
  </si>
  <si>
    <t>ER1643</t>
  </si>
  <si>
    <t>3 x Filterelement für Filter FCA20</t>
  </si>
  <si>
    <t>R 3321</t>
  </si>
  <si>
    <t>Controllerboard SP92T</t>
  </si>
  <si>
    <t>R 3324</t>
  </si>
  <si>
    <t>Chuck TA1TU8/5" S/N 306082231</t>
  </si>
  <si>
    <t>R 3325</t>
  </si>
  <si>
    <t>Chuck TA1TU8 S/N 200041364</t>
  </si>
  <si>
    <t>ER1647</t>
  </si>
  <si>
    <t>1 x Pneumatik-Ventil PV2 + Umrüstkit SP72-Tx und 2 x Chiller-Lüfter</t>
  </si>
  <si>
    <t>IA204</t>
  </si>
  <si>
    <t>ER1641</t>
  </si>
  <si>
    <t>R 3302</t>
  </si>
  <si>
    <t>Chiller 06 S/N 306032259</t>
  </si>
  <si>
    <t>TA1TC300M-R2A-AM</t>
  </si>
  <si>
    <t>IA225</t>
  </si>
  <si>
    <t>SR 462</t>
  </si>
  <si>
    <t>Serviceeinsatz D. Günnel VM62/VM64 Umrüstung</t>
  </si>
  <si>
    <t>ER1653</t>
  </si>
  <si>
    <t>ER1635</t>
  </si>
  <si>
    <t xml:space="preserve"> 1 x ACB03</t>
  </si>
  <si>
    <t>L149</t>
  </si>
  <si>
    <t>TA1SA300H S/N 109032739 T und SP92T300 ohne S/N</t>
  </si>
  <si>
    <t>Lieb</t>
  </si>
  <si>
    <t>L140</t>
  </si>
  <si>
    <t>TEL Tokyo/Micronas</t>
  </si>
  <si>
    <t>L140A</t>
  </si>
  <si>
    <t>ER1637</t>
  </si>
  <si>
    <t>1 x Zahnriemenachse + 4 x Linear Guides</t>
  </si>
  <si>
    <t>ER1645</t>
  </si>
  <si>
    <t>2 x Zentrierung Carrier (Satz 8 Stück)</t>
  </si>
  <si>
    <t>ER1652</t>
  </si>
  <si>
    <t>1 x Chillerplatine, 1 x CPU Platine, 1 x Flachbandkabel</t>
  </si>
  <si>
    <t>ER1654</t>
  </si>
  <si>
    <t>1 x ASM100R2 Mainboard</t>
  </si>
  <si>
    <t>ER1648</t>
  </si>
  <si>
    <t>2 x On site Chiller upgrade</t>
  </si>
  <si>
    <t>SR 459_1</t>
  </si>
  <si>
    <t>Serviceeinsatz Curtis Wegner Controller issues</t>
  </si>
  <si>
    <t>SR 459_2</t>
  </si>
  <si>
    <t>Serviceeinsatz Curtis Wegner Ersatzteile</t>
  </si>
  <si>
    <t>CascadeSummit11K</t>
  </si>
  <si>
    <t>IA224</t>
  </si>
  <si>
    <t>3431A</t>
  </si>
  <si>
    <t>Thermoplatte TA1XC8M-LN Gold S/N 316004147 T - hart vergoldet</t>
  </si>
  <si>
    <t>L148</t>
  </si>
  <si>
    <t>IA200</t>
  </si>
  <si>
    <t>ER1631</t>
  </si>
  <si>
    <t>R 3306</t>
  </si>
  <si>
    <t>Chiller 06 S/N 404001985</t>
  </si>
  <si>
    <t>L145</t>
  </si>
  <si>
    <t>Chiller 016 S/N 113003410 C</t>
  </si>
  <si>
    <t>IA202</t>
  </si>
  <si>
    <t>TA1_200-R1</t>
  </si>
  <si>
    <t>wird 3564</t>
  </si>
  <si>
    <t>R 3328</t>
  </si>
  <si>
    <t>Chuck TA1TU8/5" S/N 306082248</t>
  </si>
  <si>
    <t>ER1656</t>
  </si>
  <si>
    <t>ER1660</t>
  </si>
  <si>
    <t>PTFE Schlauch und Stützhülse für CB20C</t>
  </si>
  <si>
    <t>+15°C+150°C</t>
  </si>
  <si>
    <t>IA215</t>
  </si>
  <si>
    <t>STM Singapur</t>
  </si>
  <si>
    <t>ER1657</t>
  </si>
  <si>
    <t>2 x Pneumatik-Ventil PV2  + Umrüstkit SP72-Tx</t>
  </si>
  <si>
    <t>ER1662_1</t>
  </si>
  <si>
    <t>4 x Linear Guides</t>
  </si>
  <si>
    <t>ER1663</t>
  </si>
  <si>
    <t>Netzteile JWS300-48, JWS150-24RA, JWS75-24A + Kabel ACK05-S2, Kabel ACK02-S2</t>
  </si>
  <si>
    <t>IA190</t>
  </si>
  <si>
    <t>ER1655</t>
  </si>
  <si>
    <t>ER1664</t>
  </si>
  <si>
    <t>1 x Pneumatik-Ventil PV2 with accessories for Controller SP92T</t>
  </si>
  <si>
    <t>Gutschrift Withholding Tax Installation</t>
  </si>
  <si>
    <t>ER1665</t>
  </si>
  <si>
    <t>1 x Pneumatik-Ventil PV2 + Umrüstkit SP72-300-T3</t>
  </si>
  <si>
    <t>TA1TU8_5"-HV-SV5 3kV</t>
  </si>
  <si>
    <t>IA212</t>
  </si>
  <si>
    <t>IA213</t>
  </si>
  <si>
    <t>R 3322</t>
  </si>
  <si>
    <t>Chiller 06W S/N 207012398</t>
  </si>
  <si>
    <t>L151</t>
  </si>
  <si>
    <t>Chiller 016 S/N 317054295 C</t>
  </si>
  <si>
    <t>ER1662_2</t>
  </si>
  <si>
    <t>38 x Sucker - Aligner Chuck</t>
  </si>
  <si>
    <t>ER1661</t>
  </si>
  <si>
    <t>SR 464</t>
  </si>
  <si>
    <t>Serviceeinsatz M. Schmid Rep. TA2C8-S S/N 411003222</t>
  </si>
  <si>
    <t>R 3315</t>
  </si>
  <si>
    <t>L147</t>
  </si>
  <si>
    <t>IA226</t>
  </si>
  <si>
    <t>R 3317</t>
  </si>
  <si>
    <t>Chiller 06 S/N 207042421</t>
  </si>
  <si>
    <t>TC75E</t>
  </si>
  <si>
    <t>TEL Precio CR</t>
  </si>
  <si>
    <t>Kit 64R2</t>
  </si>
  <si>
    <t>TEL Fremont</t>
  </si>
  <si>
    <t>CC64</t>
  </si>
  <si>
    <t>ADM Anbauteile (Leistenset)</t>
  </si>
  <si>
    <t>R 3331</t>
  </si>
  <si>
    <t>Chuck TA1TU8/5" S/N 404071984</t>
  </si>
  <si>
    <t>3384_2B</t>
  </si>
  <si>
    <t>Thermoplatte TA1XP300H-LN S/N 217004239 T</t>
  </si>
  <si>
    <t>ER1659</t>
  </si>
  <si>
    <t>ER1669</t>
  </si>
  <si>
    <t>1 x ERS EMO Power Supply</t>
  </si>
  <si>
    <t>ER1668</t>
  </si>
  <si>
    <t>2 x Solenoid Interlock</t>
  </si>
  <si>
    <t>SR 465</t>
  </si>
  <si>
    <t>Serviceeinsatz DG am 08.08.2017 SP62T S/N 397131027</t>
  </si>
  <si>
    <t>R 3330</t>
  </si>
  <si>
    <t>Chuck TA1TU8/5" S/N 403071668</t>
  </si>
  <si>
    <t>ACK310S+P</t>
  </si>
  <si>
    <t>IA183</t>
  </si>
  <si>
    <t>Mie Fujitsu Semicond.</t>
  </si>
  <si>
    <t xml:space="preserve">Maxim </t>
  </si>
  <si>
    <t>IA227</t>
  </si>
  <si>
    <t>TC300N</t>
  </si>
  <si>
    <t>TA1XP300</t>
  </si>
  <si>
    <t>CH20P / SB40P</t>
  </si>
  <si>
    <t>TC300NT</t>
  </si>
  <si>
    <t>TA1XP300-LN</t>
  </si>
  <si>
    <t>ER1672</t>
  </si>
  <si>
    <t>1 Set Chuck Hoses P9, P10 for TA1TA300HRP</t>
  </si>
  <si>
    <t>IA205</t>
  </si>
  <si>
    <t>CB20P</t>
  </si>
  <si>
    <t>IA230</t>
  </si>
  <si>
    <t>-55°C+150°C</t>
  </si>
  <si>
    <t>R 3335</t>
  </si>
  <si>
    <t>Controller SP92T2-S2B S/N 407002503</t>
  </si>
  <si>
    <t>TC300NH-AMB</t>
  </si>
  <si>
    <t xml:space="preserve">TA1XP300H </t>
  </si>
  <si>
    <t>Choke CH300P</t>
  </si>
  <si>
    <t>TA1_150 - 4 Vac Channels</t>
  </si>
  <si>
    <t>ER1650</t>
  </si>
  <si>
    <t>1 x Integration Ionisator ADM200</t>
  </si>
  <si>
    <t>ER1667</t>
  </si>
  <si>
    <t>R 3333</t>
  </si>
  <si>
    <t>Controller SP92-T3-1200 S/N 407002505</t>
  </si>
  <si>
    <t>IA231</t>
  </si>
  <si>
    <t>ER1673</t>
  </si>
  <si>
    <t>ER1675</t>
  </si>
  <si>
    <t>ER1674</t>
  </si>
  <si>
    <t>ERS Filter Cartridge</t>
  </si>
  <si>
    <t>TA1TC300M-R2A_V01</t>
  </si>
  <si>
    <t>IA228</t>
  </si>
  <si>
    <t>IA229</t>
  </si>
  <si>
    <t>L152</t>
  </si>
  <si>
    <t>TA1XP-Prototyp Umbau</t>
  </si>
  <si>
    <t>-10°C+300°C</t>
  </si>
  <si>
    <t>IA238</t>
  </si>
  <si>
    <t>R 3338</t>
  </si>
  <si>
    <t>Controller SP102Y S/N 310002914 S</t>
  </si>
  <si>
    <t>ER1671</t>
  </si>
  <si>
    <t>ER1651</t>
  </si>
  <si>
    <t>1 x Thermoplatte TA1TU8_5"-SV5-AM für  TA1TU8_5"-SV7 S/N 316004115 T</t>
  </si>
  <si>
    <t>TA1TC300M-R2A-AM_V01</t>
  </si>
  <si>
    <t>ER1677</t>
  </si>
  <si>
    <t xml:space="preserve">3 x Pneumatik-Ventil PV2  + Umrüstkit SP92T </t>
  </si>
  <si>
    <t>R 3334</t>
  </si>
  <si>
    <t>Controller SP92T2-S2B S/N 407002522</t>
  </si>
  <si>
    <t>TA1_200-R1_SP</t>
  </si>
  <si>
    <t>ER1679</t>
  </si>
  <si>
    <t>ams AG</t>
  </si>
  <si>
    <t>3567_1</t>
  </si>
  <si>
    <t>ER1649</t>
  </si>
  <si>
    <t>1 x Top Plate TA1TC300M-R2A-V01 (mit neuem 8" Vakuumdesign) für TA1TC300 S/N 211003092</t>
  </si>
  <si>
    <t>R 3276</t>
  </si>
  <si>
    <t>Chuck TAD340K19 S/N 310002920-4</t>
  </si>
  <si>
    <t>ER1680</t>
  </si>
  <si>
    <t>R 3341</t>
  </si>
  <si>
    <t>Chuck TA1VA300M S/N 117004217 T</t>
  </si>
  <si>
    <t>R 3343</t>
  </si>
  <si>
    <t>Chuck TA1TC300M-R2A S/N 217004247 T</t>
  </si>
  <si>
    <t>ER1658_1</t>
  </si>
  <si>
    <t>1 x On site Chiller upgrade</t>
  </si>
  <si>
    <t>ER1666_1</t>
  </si>
  <si>
    <t>R 3336</t>
  </si>
  <si>
    <t>Controller SP92T2-S2B S/N 407002521</t>
  </si>
  <si>
    <t>L153</t>
  </si>
  <si>
    <t>TA1TC8/5"-S2 S/N 217004251 T</t>
  </si>
  <si>
    <t>NK112-S2</t>
  </si>
  <si>
    <t>3561A</t>
  </si>
  <si>
    <t>Accretech Tokyo</t>
  </si>
  <si>
    <t>ER1682</t>
  </si>
  <si>
    <t>TA1TC8/5"</t>
  </si>
  <si>
    <t>3481A</t>
  </si>
  <si>
    <t>TA1XC300HM-LN</t>
  </si>
  <si>
    <t>3431B</t>
  </si>
  <si>
    <t>IA210A</t>
  </si>
  <si>
    <t>IA210B</t>
  </si>
  <si>
    <t>SP112T Rev.03</t>
  </si>
  <si>
    <t>ER1658_2</t>
  </si>
  <si>
    <t>Quick Coupling Prober + Chiller</t>
  </si>
  <si>
    <t>ER1666_2</t>
  </si>
  <si>
    <t xml:space="preserve"> Quick Coupling Prober + Chiller</t>
  </si>
  <si>
    <t>ER1681_1</t>
  </si>
  <si>
    <t>5 x ACK310S</t>
  </si>
  <si>
    <t>ER1681_2</t>
  </si>
  <si>
    <t>5 x ACK310P</t>
  </si>
  <si>
    <t>ER1681_3</t>
  </si>
  <si>
    <t>5 x ACK247</t>
  </si>
  <si>
    <t>ER1681_5</t>
  </si>
  <si>
    <t>5 x Silencer</t>
  </si>
  <si>
    <t>ER1681_6</t>
  </si>
  <si>
    <t>5 x Elbow Union</t>
  </si>
  <si>
    <t>ER1681_7</t>
  </si>
  <si>
    <t>5 x Swagelok SS-810-61</t>
  </si>
  <si>
    <t>ER1681_8</t>
  </si>
  <si>
    <t>5 x Swagelok SS-10M0-61</t>
  </si>
  <si>
    <t>ER1681_9</t>
  </si>
  <si>
    <t>5 x Dummy Plug</t>
  </si>
  <si>
    <t>3517A</t>
  </si>
  <si>
    <t>Reparatur Chuck TA1VA300M S/N 217004283 T</t>
  </si>
  <si>
    <t>TA1TC8/5" 1,5 kV</t>
  </si>
  <si>
    <t>IA234</t>
  </si>
  <si>
    <t>IA235</t>
  </si>
  <si>
    <t>3453A</t>
  </si>
  <si>
    <t>ER1685</t>
  </si>
  <si>
    <t>1 x TFT Display</t>
  </si>
  <si>
    <t>3567_2</t>
  </si>
  <si>
    <t>ER1686_1</t>
  </si>
  <si>
    <t>FormFactor GmbH</t>
  </si>
  <si>
    <t>ER1686_2</t>
  </si>
  <si>
    <t>ER1681_4</t>
  </si>
  <si>
    <t>5 x KC141</t>
  </si>
  <si>
    <t>IA236</t>
  </si>
  <si>
    <t>R 3332</t>
  </si>
  <si>
    <t>Chuck TA1YCU8 S/N 113013394</t>
  </si>
  <si>
    <t>R 3337</t>
  </si>
  <si>
    <t>Chuck TA1YCU8 S/N 109002723</t>
  </si>
  <si>
    <t>3538+71</t>
  </si>
  <si>
    <t>Berechnung Zoll (FedEx)</t>
  </si>
  <si>
    <t>R 3344</t>
  </si>
  <si>
    <t>Chuck TA1YCU8 S/N 214013735 T</t>
  </si>
  <si>
    <t>ER1683</t>
  </si>
  <si>
    <t>5 x ACK01</t>
  </si>
  <si>
    <t>TC300N-40</t>
  </si>
  <si>
    <t>CH60P C5a</t>
  </si>
  <si>
    <t>ER1691</t>
  </si>
  <si>
    <t>ER1684</t>
  </si>
  <si>
    <t>1 x Add On 19 Cool Chuck 1 ADM300</t>
  </si>
  <si>
    <t>Amkor Techn.</t>
  </si>
  <si>
    <t>L154</t>
  </si>
  <si>
    <t>Chillerswitchbox, Netzkabel NK112T</t>
  </si>
  <si>
    <t>IA237</t>
  </si>
  <si>
    <t>3572_1</t>
  </si>
  <si>
    <t>CC 2000</t>
  </si>
  <si>
    <t>Kit 2000.2</t>
  </si>
  <si>
    <t>ER1688</t>
  </si>
  <si>
    <t>ER1678</t>
  </si>
  <si>
    <t>1 x Force Sensor + 1 x In-line Amplifier Module Burster</t>
  </si>
  <si>
    <t>3527A</t>
  </si>
  <si>
    <t>IA246</t>
  </si>
  <si>
    <t>Kühler R3</t>
  </si>
  <si>
    <t>R 3329</t>
  </si>
  <si>
    <t>Chiller Medicool V2 S/N 398041114</t>
  </si>
  <si>
    <t>L155</t>
  </si>
  <si>
    <t>TA1YCU8H S/N 417004350 T</t>
  </si>
  <si>
    <t>Suny-Poly Yang Sui</t>
  </si>
  <si>
    <t>ER1676</t>
  </si>
  <si>
    <t>IA232</t>
  </si>
  <si>
    <t>ER1687</t>
  </si>
  <si>
    <t>IA244</t>
  </si>
  <si>
    <t>L156</t>
  </si>
  <si>
    <t>TA1TC300M-R2A_V01 S/N 417004353 T</t>
  </si>
  <si>
    <t>IA240_1</t>
  </si>
  <si>
    <t>ER1689</t>
  </si>
  <si>
    <t>ER1696</t>
  </si>
  <si>
    <t>ER1694</t>
  </si>
  <si>
    <t>3 x Chiller Hose 2,5m + 1 x Flange Adapter + 2 x Flange Box</t>
  </si>
  <si>
    <t>3448A</t>
  </si>
  <si>
    <t>Thermoplatte TA1XC8HM-LN Gold S/N 416044179 T</t>
  </si>
  <si>
    <t>3572_2</t>
  </si>
  <si>
    <t>TA1WC8-SVH-SP</t>
  </si>
  <si>
    <t>3572_3</t>
  </si>
  <si>
    <t>Kit VC53.2</t>
  </si>
  <si>
    <t>R 3314</t>
  </si>
  <si>
    <t>Chiller 06 S/N 999022158</t>
  </si>
  <si>
    <t>ER1695</t>
  </si>
  <si>
    <t>1 x Display Board + 1 x CPU Board</t>
  </si>
  <si>
    <t>IA214</t>
  </si>
  <si>
    <t>2x PA000319</t>
  </si>
  <si>
    <t>SP110C + PV110</t>
  </si>
  <si>
    <t>Choke Kit 12"</t>
  </si>
  <si>
    <t>IA239</t>
  </si>
  <si>
    <t>R 3350</t>
  </si>
  <si>
    <t>Chuck TA1VA300M S/N 217004283 T</t>
  </si>
  <si>
    <t>ER1697</t>
  </si>
  <si>
    <t>1l WaferTherm Cooling Liquid</t>
  </si>
  <si>
    <t>R 3345</t>
  </si>
  <si>
    <t>Chuck TA1TU8/5" S/N 105072016</t>
  </si>
  <si>
    <t>ER1698</t>
  </si>
  <si>
    <t>1 x Chiller Hose, 1,6m</t>
  </si>
  <si>
    <t>ER1699</t>
  </si>
  <si>
    <t>R 3289</t>
  </si>
  <si>
    <t>Chiller 06 S/N 410002976</t>
  </si>
  <si>
    <t>TC-300N-40</t>
  </si>
  <si>
    <t>TA1XP300_V02</t>
  </si>
  <si>
    <t>CH20P C5a / SB40P</t>
  </si>
  <si>
    <t>TC-300NH-60</t>
  </si>
  <si>
    <t>TA1XP300H_V02</t>
  </si>
  <si>
    <t>H-Gold</t>
  </si>
  <si>
    <t>TS010P C5aE</t>
  </si>
  <si>
    <t>IA247</t>
  </si>
  <si>
    <t>ER1700</t>
  </si>
  <si>
    <t>1 x Power Supply for G40</t>
  </si>
  <si>
    <t>ER1701</t>
  </si>
  <si>
    <t>Berechnung P8XL Prober mit Chuck</t>
  </si>
  <si>
    <t>Probe Test Solutions</t>
  </si>
  <si>
    <t>4810_1</t>
  </si>
  <si>
    <t>4810_2</t>
  </si>
  <si>
    <t>Berechnung des am 06.07.2017 gelieferten Leihsystems</t>
  </si>
  <si>
    <t>IA241</t>
  </si>
  <si>
    <t>TC-300N</t>
  </si>
  <si>
    <t>SB20P</t>
  </si>
  <si>
    <t>TC-300NT-60</t>
  </si>
  <si>
    <t>TA1XP300-LN_V02</t>
  </si>
  <si>
    <t>ER1704</t>
  </si>
  <si>
    <t>Berechnung NRE Kosten</t>
  </si>
  <si>
    <t>TESEC</t>
  </si>
  <si>
    <t>3384_2C</t>
  </si>
  <si>
    <t>Thermoplatte TA1XP300-LN S/N 217004239 T</t>
  </si>
  <si>
    <t>4848_1</t>
  </si>
  <si>
    <t>NEIN</t>
  </si>
  <si>
    <t>IA253</t>
  </si>
  <si>
    <t>4848_2</t>
  </si>
  <si>
    <t>IA254</t>
  </si>
  <si>
    <t>4844_1</t>
  </si>
  <si>
    <t xml:space="preserve">SP110 </t>
  </si>
  <si>
    <t>R 3353</t>
  </si>
  <si>
    <t>07.12.207</t>
  </si>
  <si>
    <t>CascadeSummit12K</t>
  </si>
  <si>
    <t>TA1SC8HM Hobbled</t>
  </si>
  <si>
    <t>Microchip San Jose</t>
  </si>
  <si>
    <t>Microchip Chandler</t>
  </si>
  <si>
    <t>ER1692</t>
  </si>
  <si>
    <t>1 x DC-Motor + Gear</t>
  </si>
  <si>
    <t>ER1703</t>
  </si>
  <si>
    <t>4 x Filterelement für Filter FCA20</t>
  </si>
  <si>
    <t>ER1705</t>
  </si>
  <si>
    <t>TC-300NT-40</t>
  </si>
  <si>
    <t>IA248</t>
  </si>
  <si>
    <t>IA233</t>
  </si>
  <si>
    <t>4905_1</t>
  </si>
  <si>
    <t>IA245</t>
  </si>
  <si>
    <t>4905_2</t>
  </si>
  <si>
    <t>IA252</t>
  </si>
  <si>
    <t>SR 468</t>
  </si>
  <si>
    <t>Serviceeinsatz DG am 13.12.2017 Chiller 03 Rev. II S/N 104001887</t>
  </si>
  <si>
    <t>ER1690</t>
  </si>
  <si>
    <t>2 x Energy Chain</t>
  </si>
  <si>
    <t>ER1702</t>
  </si>
  <si>
    <t>20 x Sucker - Aligner Chuck</t>
  </si>
  <si>
    <t>Gutschrift für 1 Set Chuck Hoses P9, P10 for TA1TA300HRP</t>
  </si>
  <si>
    <t>IA265</t>
  </si>
  <si>
    <t>Vorschlag MPI</t>
  </si>
  <si>
    <t>IA266</t>
  </si>
  <si>
    <t>IA267</t>
  </si>
  <si>
    <t>IA268</t>
  </si>
  <si>
    <t>IA269</t>
  </si>
  <si>
    <t>TC-300N-60</t>
  </si>
  <si>
    <t>IA270</t>
  </si>
  <si>
    <t>Berechnung des am 26.02.2015 gelieferten Leih-Chillers</t>
  </si>
  <si>
    <t>SR 466</t>
  </si>
  <si>
    <t>Serviceeinsatz M. Schmid am 29.11.2017 Chuck TA2C8-S S/N 411003222</t>
  </si>
  <si>
    <t xml:space="preserve"> Anzahlungsrechnung ADM330</t>
  </si>
  <si>
    <t>TongFu</t>
  </si>
  <si>
    <t>ER1707</t>
  </si>
  <si>
    <t>ER1708</t>
  </si>
  <si>
    <t>ER1714</t>
  </si>
  <si>
    <t>ER1710_1</t>
  </si>
  <si>
    <t>1 x Booster Kit 2CB20C</t>
  </si>
  <si>
    <t>4170_IH</t>
  </si>
  <si>
    <t>Anzahlungsrechnung 1. Square Chuck System</t>
  </si>
  <si>
    <t>ER1709</t>
  </si>
  <si>
    <t>32 x Sucker - Aligner Chuck</t>
  </si>
  <si>
    <t>ER1711</t>
  </si>
  <si>
    <t>48 x Sucker - Aligner Chuck</t>
  </si>
  <si>
    <t>3431C</t>
  </si>
  <si>
    <t>3450A</t>
  </si>
  <si>
    <t>für 4813</t>
  </si>
  <si>
    <t>ER1713</t>
  </si>
  <si>
    <t>1 x ERS AC3R2 Mainboard</t>
  </si>
  <si>
    <t>TA1VC8M-HV</t>
  </si>
  <si>
    <t>CB20S</t>
  </si>
  <si>
    <t>R 3354</t>
  </si>
  <si>
    <t>Chiller 03 Rev. II S/N 104001887</t>
  </si>
  <si>
    <t>ER1719</t>
  </si>
  <si>
    <t>1 x Cooling Booster CB20T refurbished</t>
  </si>
  <si>
    <t>ER1720</t>
  </si>
  <si>
    <t>1 x Manometer</t>
  </si>
  <si>
    <t>ER1715</t>
  </si>
  <si>
    <t>R 3348</t>
  </si>
  <si>
    <t>Chuck TA1TA8 S/N 299171200</t>
  </si>
  <si>
    <t>R 3349</t>
  </si>
  <si>
    <t>ER1706</t>
  </si>
  <si>
    <t>1 x Cover for Chiller TS010</t>
  </si>
  <si>
    <t>4853_1</t>
  </si>
  <si>
    <t>Chiller 080 Rev 3.0</t>
  </si>
  <si>
    <t>ER1712</t>
  </si>
  <si>
    <t>15 x Sucker - eWLB End Effector</t>
  </si>
  <si>
    <t>L158_8</t>
  </si>
  <si>
    <t>NK445_800</t>
  </si>
  <si>
    <t>ACK445_800</t>
  </si>
  <si>
    <t>TongFu » Lieb</t>
  </si>
  <si>
    <t>L158_9</t>
  </si>
  <si>
    <t>NK445_1000</t>
  </si>
  <si>
    <t>ACK445_1000</t>
  </si>
  <si>
    <t>L158_10</t>
  </si>
  <si>
    <t>NK445_1200</t>
  </si>
  <si>
    <t>ACK445_1200</t>
  </si>
  <si>
    <t>L158_11</t>
  </si>
  <si>
    <t>ER1716</t>
  </si>
  <si>
    <t>8 x Miniature ball- bearing</t>
  </si>
  <si>
    <t>ER1723</t>
  </si>
  <si>
    <t>1 x High Temperature Hose 2,5 x 3,5mm</t>
  </si>
  <si>
    <t>ER1717</t>
  </si>
  <si>
    <t>ER1722</t>
  </si>
  <si>
    <t>ER1724</t>
  </si>
  <si>
    <t>4810_2A</t>
  </si>
  <si>
    <t>R 3362</t>
  </si>
  <si>
    <t>Chiller TS010 S/N 412003396 C</t>
  </si>
  <si>
    <t>Lieferung P8XL Prober mit Chuck</t>
  </si>
  <si>
    <t>R 3370</t>
  </si>
  <si>
    <t>Chuck TA1TC300M-R2A_V01 S/N 417004336 T</t>
  </si>
  <si>
    <t>ER1710_2</t>
  </si>
  <si>
    <t>ER1721</t>
  </si>
  <si>
    <t>R 3346</t>
  </si>
  <si>
    <t>Controller SP72 S/N 307002477</t>
  </si>
  <si>
    <t>ER1718</t>
  </si>
  <si>
    <t>4844_2</t>
  </si>
  <si>
    <t>4838A</t>
  </si>
  <si>
    <t>1 Zuluftschlauch</t>
  </si>
  <si>
    <t>4816A</t>
  </si>
  <si>
    <t>3510A</t>
  </si>
  <si>
    <t>Thermoplatte TA1XP300H-LN Gold S/N 217004248 T</t>
  </si>
  <si>
    <t>EG4090 Windows</t>
  </si>
  <si>
    <t>MarTek</t>
  </si>
  <si>
    <t>R 3355</t>
  </si>
  <si>
    <t>ER1728_2</t>
  </si>
  <si>
    <t>1 x ACK310S</t>
  </si>
  <si>
    <t>ER1728_3</t>
  </si>
  <si>
    <t>1 x ACK310P</t>
  </si>
  <si>
    <t>ER1728_4</t>
  </si>
  <si>
    <t>1 x Booster Kit 2CB20T</t>
  </si>
  <si>
    <t>TA1_8</t>
  </si>
  <si>
    <t>+100°C</t>
  </si>
  <si>
    <t>RS232</t>
  </si>
  <si>
    <t>3 Peek Pins</t>
  </si>
  <si>
    <t>SPA Software</t>
  </si>
  <si>
    <t>ER1730_1</t>
  </si>
  <si>
    <t>R 3342</t>
  </si>
  <si>
    <t>Chiller 06 S/N 110002779 C</t>
  </si>
  <si>
    <t>TA1BC8M-LN</t>
  </si>
  <si>
    <t>4884_1</t>
  </si>
  <si>
    <t>IA</t>
  </si>
  <si>
    <t>4884_2</t>
  </si>
  <si>
    <t>TA1A8 Basis ELS 3 Pinholes</t>
  </si>
  <si>
    <t>+20°C+220°C</t>
  </si>
  <si>
    <t>ER1731</t>
  </si>
  <si>
    <t>1 x Adapter Cable Set</t>
  </si>
  <si>
    <t>ER1727</t>
  </si>
  <si>
    <t>L158_1</t>
  </si>
  <si>
    <t>TAD340H14 "Preheat Chuck"</t>
  </si>
  <si>
    <t>L158_2</t>
  </si>
  <si>
    <t xml:space="preserve">TAD340H15 "Top Chuck" </t>
  </si>
  <si>
    <t>L158_3</t>
  </si>
  <si>
    <t>TAD340H11 "Bottom Chuck"</t>
  </si>
  <si>
    <t>L158_4</t>
  </si>
  <si>
    <t>TAD340K19 "Cool Chuck 1"</t>
  </si>
  <si>
    <t>2CB20C</t>
  </si>
  <si>
    <t>L158_5</t>
  </si>
  <si>
    <t>TAD340K30 "Cool Chuck 2"</t>
  </si>
  <si>
    <t>L158_6</t>
  </si>
  <si>
    <t>L158_7</t>
  </si>
  <si>
    <t>L158_12</t>
  </si>
  <si>
    <t>ER1733</t>
  </si>
  <si>
    <t>R 3371</t>
  </si>
  <si>
    <t>Controller SP110 S/N 217024269 S</t>
  </si>
  <si>
    <t>R 3372</t>
  </si>
  <si>
    <t>UF2000-CR</t>
  </si>
  <si>
    <t>ER1734</t>
  </si>
  <si>
    <t>5 x SPEA Diffusor 2</t>
  </si>
  <si>
    <t>4856_1</t>
  </si>
  <si>
    <t>4856_2</t>
  </si>
  <si>
    <t>R 3367</t>
  </si>
  <si>
    <t>Controller SP72/300 S/N 401001752</t>
  </si>
  <si>
    <t>R 3375</t>
  </si>
  <si>
    <t>Überprüfung und Reparatur Netzteile und Endstufen</t>
  </si>
  <si>
    <t>ER1726_1</t>
  </si>
  <si>
    <t>ER1726_2</t>
  </si>
  <si>
    <t>ER1726_3</t>
  </si>
  <si>
    <t>4868_1</t>
  </si>
  <si>
    <t>L159</t>
  </si>
  <si>
    <t>-60°C +200°C</t>
  </si>
  <si>
    <t>Walton</t>
  </si>
  <si>
    <t>TC150P</t>
  </si>
  <si>
    <t>TA1XA6M-HV</t>
  </si>
  <si>
    <t>ER1729</t>
  </si>
  <si>
    <t>R 3379</t>
  </si>
  <si>
    <t>Controller VG 25 + Chuck TC25 S/N 417024366</t>
  </si>
  <si>
    <t>ATV</t>
  </si>
  <si>
    <t>TC-300NTH-40</t>
  </si>
  <si>
    <t>TA1XP300H-LN_V02</t>
  </si>
  <si>
    <t>-40°C+300°C</t>
  </si>
  <si>
    <t>ER1725</t>
  </si>
  <si>
    <t>2 x PIN Coolchuck I complete</t>
  </si>
  <si>
    <t>R 3347</t>
  </si>
  <si>
    <t>Chiller 06 S/N 106032163</t>
  </si>
  <si>
    <t>R 3356</t>
  </si>
  <si>
    <t>TS010 S/N 113003428 C</t>
  </si>
  <si>
    <t>R 3323</t>
  </si>
  <si>
    <t>Chiller 06HW S/N 305002092</t>
  </si>
  <si>
    <t>ER1735</t>
  </si>
  <si>
    <t>ER1732</t>
  </si>
  <si>
    <t>2 x Set of Hoses P6 / P7 for UF200</t>
  </si>
  <si>
    <t>ER1728_1</t>
  </si>
  <si>
    <t>SP112T300</t>
  </si>
  <si>
    <t>4853_2</t>
  </si>
  <si>
    <t>R 3363</t>
  </si>
  <si>
    <t>ERS Controller SP73A8 + ERS Chuck TA2C8 S/N 19700956</t>
  </si>
  <si>
    <t>Rohde &amp; Schwarz</t>
  </si>
  <si>
    <t>ER1736_1</t>
  </si>
  <si>
    <t>TS010P U4hE</t>
  </si>
  <si>
    <t>R 3382</t>
  </si>
  <si>
    <t>ER1737</t>
  </si>
  <si>
    <t>3 x Chiller-Lüfter</t>
  </si>
  <si>
    <t>4868_2</t>
  </si>
  <si>
    <t>TA1VC300HM-LN</t>
  </si>
  <si>
    <t>R 3374</t>
  </si>
  <si>
    <t>Chiller 06 S/N 406032330</t>
  </si>
  <si>
    <t>TA1XC8M Holes</t>
  </si>
  <si>
    <t>TA1VA300HM</t>
  </si>
  <si>
    <t>ER1738</t>
  </si>
  <si>
    <t>3 x Pneumatik-Ventil PV2  + Umrüstkit SP92T</t>
  </si>
  <si>
    <t>4893_1</t>
  </si>
  <si>
    <t>4894_1</t>
  </si>
  <si>
    <t>4901_1</t>
  </si>
  <si>
    <t>4901_2</t>
  </si>
  <si>
    <t>ER1744</t>
  </si>
  <si>
    <t>Entsorgungspauschale</t>
  </si>
  <si>
    <t xml:space="preserve">TA1XC8HM-HV </t>
  </si>
  <si>
    <t>TS010 C5aE</t>
  </si>
  <si>
    <t>4893_2</t>
  </si>
  <si>
    <t>4894_2</t>
  </si>
  <si>
    <t>ER1740</t>
  </si>
  <si>
    <t>R 3389</t>
  </si>
  <si>
    <t>ERS Chiller 06 S/N 111013050</t>
  </si>
  <si>
    <t>R 3378</t>
  </si>
  <si>
    <t>ERS ACB02 S/N 410002944 C</t>
  </si>
  <si>
    <t>TC200AC3L</t>
  </si>
  <si>
    <t>R 3376</t>
  </si>
  <si>
    <t>ERS Controller SP72 S/N 400061520</t>
  </si>
  <si>
    <t>ER1743_2</t>
  </si>
  <si>
    <t>ER1745</t>
  </si>
  <si>
    <t>180 504</t>
  </si>
  <si>
    <t>1 x CPU Board SP90</t>
  </si>
  <si>
    <t>ER1736_2</t>
  </si>
  <si>
    <t>ER1746</t>
  </si>
  <si>
    <t>ER1730_2</t>
  </si>
  <si>
    <t xml:space="preserve"> 2 x Quick Coupling Prober</t>
  </si>
  <si>
    <t>ER1730_3</t>
  </si>
  <si>
    <t xml:space="preserve"> 2 x Quick Coupling Chiller</t>
  </si>
  <si>
    <t>4841A</t>
  </si>
  <si>
    <t>TA1XC8HM-HV-SV1</t>
  </si>
  <si>
    <t>IA275</t>
  </si>
  <si>
    <t>R 3393</t>
  </si>
  <si>
    <t>ERS Chuck TA1YCU8-AM</t>
  </si>
  <si>
    <t>TS08 U4hE</t>
  </si>
  <si>
    <t>für 3553</t>
  </si>
  <si>
    <t>TA1JC310EM</t>
  </si>
  <si>
    <t>-50°C +160°C</t>
  </si>
  <si>
    <t>Kit 092</t>
  </si>
  <si>
    <t>IA258</t>
  </si>
  <si>
    <t xml:space="preserve">TS010 U4hE </t>
  </si>
  <si>
    <t>1 x DTS - AirSoak Coolshield - Probe Card Kühler II Rev.02</t>
  </si>
  <si>
    <t>R 3361</t>
  </si>
  <si>
    <t>ERS Chiller TS010 S/N 113003414</t>
  </si>
  <si>
    <t>L164</t>
  </si>
  <si>
    <t>ER1741</t>
  </si>
  <si>
    <t>TA1A200M</t>
  </si>
  <si>
    <t>+10°C+200°C</t>
  </si>
  <si>
    <t>CB30</t>
  </si>
  <si>
    <t>Pomme Techn.</t>
  </si>
  <si>
    <t>TA1SC300H-LN</t>
  </si>
  <si>
    <t>n.d</t>
  </si>
  <si>
    <t>IA274</t>
  </si>
  <si>
    <t>IA210</t>
  </si>
  <si>
    <t>ER1749</t>
  </si>
  <si>
    <t>TA1TC8/5" 1,5 kV V01</t>
  </si>
  <si>
    <t>IA255</t>
  </si>
  <si>
    <t>4913_1</t>
  </si>
  <si>
    <t>4905_3</t>
  </si>
  <si>
    <t>CP6x</t>
  </si>
  <si>
    <t>4905_4</t>
  </si>
  <si>
    <t>ER1751</t>
  </si>
  <si>
    <t>1 x ERS Netzkabel UL 1,8 m</t>
  </si>
  <si>
    <t>ER1748_1</t>
  </si>
  <si>
    <t>4814A</t>
  </si>
  <si>
    <t>wie 3464 und 3512</t>
  </si>
  <si>
    <t>4906_1</t>
  </si>
  <si>
    <t>Precio Octo CR</t>
  </si>
  <si>
    <t>TA1YCU8 HTU</t>
  </si>
  <si>
    <t>Chiller 016 C5a</t>
  </si>
  <si>
    <t>4906_2</t>
  </si>
  <si>
    <t>DTS Controller</t>
  </si>
  <si>
    <t xml:space="preserve"> 1 x ERS Probecardtemperierung auf Basis bestehendem DTS System</t>
  </si>
  <si>
    <t>ER1748_2</t>
  </si>
  <si>
    <t>ER1747</t>
  </si>
  <si>
    <t>2 x Cable for Encoder XS92/1</t>
  </si>
  <si>
    <t>wie 4854</t>
  </si>
  <si>
    <t>IA280</t>
  </si>
  <si>
    <t>4888_1</t>
  </si>
  <si>
    <t>4888_2</t>
  </si>
  <si>
    <t>Addon 17-370</t>
  </si>
  <si>
    <t>4888_3</t>
  </si>
  <si>
    <t>TAD370H</t>
  </si>
  <si>
    <t>4888_4</t>
  </si>
  <si>
    <t>4888_5</t>
  </si>
  <si>
    <t>4888_6</t>
  </si>
  <si>
    <t>Addon18-370</t>
  </si>
  <si>
    <t>4888_7</t>
  </si>
  <si>
    <t>TAD370H32-370</t>
  </si>
  <si>
    <t>4888_8</t>
  </si>
  <si>
    <t>4888_9</t>
  </si>
  <si>
    <t>4888_10</t>
  </si>
  <si>
    <t>Addon 19-370</t>
  </si>
  <si>
    <t>4888_11</t>
  </si>
  <si>
    <t>4888_12</t>
  </si>
  <si>
    <t>4888_13</t>
  </si>
  <si>
    <t>Addon 30-370</t>
  </si>
  <si>
    <t>4888_14</t>
  </si>
  <si>
    <t>4888_15</t>
  </si>
  <si>
    <t>4888_16</t>
  </si>
  <si>
    <t>4888_17</t>
  </si>
  <si>
    <t>4888_18</t>
  </si>
  <si>
    <t>R 3373</t>
  </si>
  <si>
    <t>ERS Chuck TA1TA8 S/N 498161140</t>
  </si>
  <si>
    <t>R 3377</t>
  </si>
  <si>
    <t>ERS Chuck TA1TU8/5" S/N 109002731 T</t>
  </si>
  <si>
    <t>R 3365</t>
  </si>
  <si>
    <t>Chiller 03 Rev. II S/N 311013177 C</t>
  </si>
  <si>
    <t>Alien Techn.</t>
  </si>
  <si>
    <t>R 3365A</t>
  </si>
  <si>
    <t>Chiller Schlauch 2000641 + ACM209 + ACM210</t>
  </si>
  <si>
    <t>L158</t>
  </si>
  <si>
    <t>ERS Manual Debond Adjust Tool MDM300 S/N 118004427</t>
  </si>
  <si>
    <t>Tongfu</t>
  </si>
  <si>
    <t>L165</t>
  </si>
  <si>
    <t>KIT083</t>
  </si>
  <si>
    <t>IA256</t>
  </si>
  <si>
    <t>Chipmore</t>
  </si>
  <si>
    <t>ER1754</t>
  </si>
  <si>
    <t>2 Liter Kühlflüssigkeit</t>
  </si>
  <si>
    <t>ER1755_1</t>
  </si>
  <si>
    <t>4 x ERS Axiallüfter für SP92</t>
  </si>
  <si>
    <t>ER1755_2</t>
  </si>
  <si>
    <t>1 x ERS AirCool® Power Amplifier NB3</t>
  </si>
  <si>
    <t>ER1752</t>
  </si>
  <si>
    <t>2 x Energy Chains</t>
  </si>
  <si>
    <t>R 3381</t>
  </si>
  <si>
    <t>ERS Chuck TA1TU8/5" S/N 201071724</t>
  </si>
  <si>
    <t>ER1756</t>
  </si>
  <si>
    <t>1 x ERS Pneumatic Valve PV2 with accessories for SP72-Tx</t>
  </si>
  <si>
    <t>TC200E</t>
  </si>
  <si>
    <t>L160_1</t>
  </si>
  <si>
    <t>L160_2</t>
  </si>
  <si>
    <t>L160_3</t>
  </si>
  <si>
    <t>R 3358</t>
  </si>
  <si>
    <t>ERS Chiller 03 Rev. II S/N 306002261</t>
  </si>
  <si>
    <t>R 3383</t>
  </si>
  <si>
    <t>ERS Chuck TA1TU8/5" S/N 307082443</t>
  </si>
  <si>
    <t>Semishare</t>
  </si>
  <si>
    <t>4975_1</t>
  </si>
  <si>
    <t>IA276</t>
  </si>
  <si>
    <t>ADT, TW</t>
  </si>
  <si>
    <t>ER1743_1</t>
  </si>
  <si>
    <t>ER1742_1</t>
  </si>
  <si>
    <t>2 x Pulley for Nozzle Motor</t>
  </si>
  <si>
    <t>ER1742_2</t>
  </si>
  <si>
    <t>Stepping Motor, Gearing and Encoder</t>
  </si>
  <si>
    <t>ER1753</t>
  </si>
  <si>
    <t>5 x Filterelement für Filter FCA20</t>
  </si>
  <si>
    <t>ER1750_1</t>
  </si>
  <si>
    <t>TA1XC8M-LN-SV2</t>
  </si>
  <si>
    <t>FBH Berlin</t>
  </si>
  <si>
    <t>4857A</t>
  </si>
  <si>
    <t>Hartgoldplatte TA1XC8HM-HV-SV1</t>
  </si>
  <si>
    <t>4975_2</t>
  </si>
  <si>
    <t>IA277</t>
  </si>
  <si>
    <t>4952_1</t>
  </si>
  <si>
    <t>4952_2</t>
  </si>
  <si>
    <t>4952_3</t>
  </si>
  <si>
    <t>4952_4</t>
  </si>
  <si>
    <t>4952_5</t>
  </si>
  <si>
    <t>4952_6</t>
  </si>
  <si>
    <t>R 3388</t>
  </si>
  <si>
    <t>ERS Controller SP72-300 S/N 102001775</t>
  </si>
  <si>
    <t>3527B</t>
  </si>
  <si>
    <t>RSI Y300 S/N 218004491</t>
  </si>
  <si>
    <t>4913_2</t>
  </si>
  <si>
    <t>CH20P C5a / SB41P</t>
  </si>
  <si>
    <t>ACK310P+S</t>
  </si>
  <si>
    <t>4950_1</t>
  </si>
  <si>
    <t>4950_2</t>
  </si>
  <si>
    <t>Rechnung Lieferankündigung ADM330</t>
  </si>
  <si>
    <t>TC-300N-10</t>
  </si>
  <si>
    <t>SB40P</t>
  </si>
  <si>
    <t>ER1759</t>
  </si>
  <si>
    <t>ER1761</t>
  </si>
  <si>
    <t>ER1758</t>
  </si>
  <si>
    <t>4996_1</t>
  </si>
  <si>
    <t>TC-300NB</t>
  </si>
  <si>
    <t>Choke</t>
  </si>
  <si>
    <t>4996_2</t>
  </si>
  <si>
    <t>Lieferung ADM330</t>
  </si>
  <si>
    <t>ER1757</t>
  </si>
  <si>
    <t>L167</t>
  </si>
  <si>
    <t>IA249B</t>
  </si>
  <si>
    <t>TÜV</t>
  </si>
  <si>
    <t>SR 470</t>
  </si>
  <si>
    <t>ER1750_2</t>
  </si>
  <si>
    <t>ER1750_3</t>
  </si>
  <si>
    <t>IA285</t>
  </si>
  <si>
    <t>TI Tuscon</t>
  </si>
  <si>
    <t>IA286</t>
  </si>
  <si>
    <t>IA284</t>
  </si>
  <si>
    <t>R 3397</t>
  </si>
  <si>
    <t>ERS Chiller 06 S/N 207042421</t>
  </si>
  <si>
    <t>FormFactor Inc.</t>
  </si>
  <si>
    <t>R 3406</t>
  </si>
  <si>
    <t>ERS Chiller 03 Repair Exchange</t>
  </si>
  <si>
    <t>SiTime</t>
  </si>
  <si>
    <t>ER1763</t>
  </si>
  <si>
    <t>4983_1</t>
  </si>
  <si>
    <t>4959_1</t>
  </si>
  <si>
    <t>4959_2</t>
  </si>
  <si>
    <t>4913A</t>
  </si>
  <si>
    <t>Top Plate TA1XP300_V02</t>
  </si>
  <si>
    <t>ER1764_1</t>
  </si>
  <si>
    <t>R 3418</t>
  </si>
  <si>
    <t>ERS Chuck TA1YCU8-AM S/N 218044485 T</t>
  </si>
  <si>
    <t>5009_1</t>
  </si>
  <si>
    <t>IA261</t>
  </si>
  <si>
    <t>5009_2</t>
  </si>
  <si>
    <t>4863A</t>
  </si>
  <si>
    <t>4836A</t>
  </si>
  <si>
    <t>ER1760</t>
  </si>
  <si>
    <t>IA263</t>
  </si>
  <si>
    <t>ER1766</t>
  </si>
  <si>
    <t>ER1693</t>
  </si>
  <si>
    <t>1 x Umbau Detapeachsen ADM200, Beckhoff PC, Kamera, Führungsleisten</t>
  </si>
  <si>
    <t>ER1765</t>
  </si>
  <si>
    <t>R 3409</t>
  </si>
  <si>
    <t>ERS Chuck TA1YCU8-AM S/N 118044434 T</t>
  </si>
  <si>
    <t>R 3392</t>
  </si>
  <si>
    <t>ERS Chiller 06 S/N 306032249</t>
  </si>
  <si>
    <t>ER1768</t>
  </si>
  <si>
    <t>ERS Adaptor AK007</t>
  </si>
  <si>
    <t>5014_1</t>
  </si>
  <si>
    <t>5014_2</t>
  </si>
  <si>
    <t>ER1739_1</t>
  </si>
  <si>
    <t>Erweiterung ERS Power Sense® Temperiersystem  S/N 213003483 TSC</t>
  </si>
  <si>
    <t>ER1739_2</t>
  </si>
  <si>
    <t>Erweiterung ERS Power Sense® Temperiersystem  S/N 413003607 TSC</t>
  </si>
  <si>
    <t>TA1SC8M-LN</t>
  </si>
  <si>
    <t>TS010 C5a</t>
  </si>
  <si>
    <t>CP81</t>
  </si>
  <si>
    <t>IA288</t>
  </si>
  <si>
    <t>R 3390</t>
  </si>
  <si>
    <t>ERS Controller SP110 S/N 214003702</t>
  </si>
  <si>
    <t>R 3425</t>
  </si>
  <si>
    <t>ERS Chuck TA1TU8/5" S/N 306082248</t>
  </si>
  <si>
    <t>5064_1</t>
  </si>
  <si>
    <t>SP112T300-EX</t>
  </si>
  <si>
    <t>Kit 55S</t>
  </si>
  <si>
    <t>IA287A</t>
  </si>
  <si>
    <t>5064_2</t>
  </si>
  <si>
    <t>CP80</t>
  </si>
  <si>
    <t>IA287B</t>
  </si>
  <si>
    <t>3421C</t>
  </si>
  <si>
    <t xml:space="preserve"> Final Acceptance ADM300</t>
  </si>
  <si>
    <t>TA1TU8_5"-HV-SV5 5kV</t>
  </si>
  <si>
    <t>ACB03</t>
  </si>
  <si>
    <t>Kit 48AC</t>
  </si>
  <si>
    <t>R 3412</t>
  </si>
  <si>
    <t>ERS PV110 S/N 317024328</t>
  </si>
  <si>
    <t>ER1764_2</t>
  </si>
  <si>
    <t>ER1764_3</t>
  </si>
  <si>
    <t>R 3413</t>
  </si>
  <si>
    <t>ERS PV110 S/N 417034360</t>
  </si>
  <si>
    <t>+10°C+150°C</t>
  </si>
  <si>
    <t>R 3421</t>
  </si>
  <si>
    <t>ERS Cooling Booster CB20T S/N 210002863 C</t>
  </si>
  <si>
    <t>UMS Ulm</t>
  </si>
  <si>
    <t>R 3399</t>
  </si>
  <si>
    <t>ERS Chiller 080 V2 S/N 415004017</t>
  </si>
  <si>
    <t>R 3385</t>
  </si>
  <si>
    <t>ERS Controller SP92T-S2B S/N 407002509</t>
  </si>
  <si>
    <t>R 3386</t>
  </si>
  <si>
    <t>ERS Controller SP92T-S2B S/N 407002521</t>
  </si>
  <si>
    <t>5060_1</t>
  </si>
  <si>
    <t>IA296</t>
  </si>
  <si>
    <t>5060_2</t>
  </si>
  <si>
    <t>IA297</t>
  </si>
  <si>
    <t>ER1771</t>
  </si>
  <si>
    <t>ERS Adaptor AK008</t>
  </si>
  <si>
    <t>4983_6</t>
  </si>
  <si>
    <t>4983_7</t>
  </si>
  <si>
    <t>4983_8</t>
  </si>
  <si>
    <t>4983_9</t>
  </si>
  <si>
    <t>4983_10</t>
  </si>
  <si>
    <t>4983_16</t>
  </si>
  <si>
    <t>4983_17</t>
  </si>
  <si>
    <t>4983_18</t>
  </si>
  <si>
    <t>4983_19</t>
  </si>
  <si>
    <t>4983_20</t>
  </si>
  <si>
    <t>R 3400</t>
  </si>
  <si>
    <t>ERS Controller SP112T300 S/N 416024161</t>
  </si>
  <si>
    <t>R 3424</t>
  </si>
  <si>
    <t>ERS Chiller 03 Rev. II S/N 208022618 C</t>
  </si>
  <si>
    <t>IA293</t>
  </si>
  <si>
    <t>5057_1</t>
  </si>
  <si>
    <t>IA303</t>
  </si>
  <si>
    <t>5057_2</t>
  </si>
  <si>
    <t>IA304</t>
  </si>
  <si>
    <t>5057_3</t>
  </si>
  <si>
    <t>IA305</t>
  </si>
  <si>
    <t>ER1770</t>
  </si>
  <si>
    <t>ER1773</t>
  </si>
  <si>
    <t>ER1774</t>
  </si>
  <si>
    <t>ERS Axiallüfter für SP92</t>
  </si>
  <si>
    <t>ER1775</t>
  </si>
  <si>
    <t>Pneumatik-Ventil PV2  + Umrüstkit SP92T</t>
  </si>
  <si>
    <t>ER1762_1</t>
  </si>
  <si>
    <t>Chiller CH20 mit Schlauchpaket</t>
  </si>
  <si>
    <t xml:space="preserve">R 3395 </t>
  </si>
  <si>
    <t>ERS Chiller 06 S/N 407002519</t>
  </si>
  <si>
    <t>R 3396</t>
  </si>
  <si>
    <t>ERS Chiller 06 S/N 406032322</t>
  </si>
  <si>
    <t>R 3398</t>
  </si>
  <si>
    <t>ERS Chiller 06 + ERS Controller SP72 S/N 310012927 C</t>
  </si>
  <si>
    <t>R 3415</t>
  </si>
  <si>
    <t>ERS Chuck TA1XC8HM-HV S/N 118024442 T</t>
  </si>
  <si>
    <t>IA294</t>
  </si>
  <si>
    <t>TC-300NH-40</t>
  </si>
  <si>
    <t>CP61</t>
  </si>
  <si>
    <t>5038_1</t>
  </si>
  <si>
    <t>ER1769_1</t>
  </si>
  <si>
    <t>ER1777_1</t>
  </si>
  <si>
    <t>2 x Tube AC022</t>
  </si>
  <si>
    <t>ER1777_2</t>
  </si>
  <si>
    <t>2 x Pneumatikventil</t>
  </si>
  <si>
    <t>R 3429</t>
  </si>
  <si>
    <t>Chiller 03 Rev. II S/N 307022480</t>
  </si>
  <si>
    <t>TC-300NTH</t>
  </si>
  <si>
    <t>5052A</t>
  </si>
  <si>
    <t>5052B</t>
  </si>
  <si>
    <t>5052C</t>
  </si>
  <si>
    <t>Upgrade from +150°C up to +200°C</t>
  </si>
  <si>
    <t>R 3416</t>
  </si>
  <si>
    <t>ERS Controller SP92Y2 S/N 408002715</t>
  </si>
  <si>
    <t>ER1778_1</t>
  </si>
  <si>
    <t xml:space="preserve">2 x Pneumatik-Ventil PV2  + Umrüstkit SP92T </t>
  </si>
  <si>
    <t>ER1769_2</t>
  </si>
  <si>
    <t>ER1769_3</t>
  </si>
  <si>
    <t>R 3404</t>
  </si>
  <si>
    <t>ERS Chuck TA1SC300HM-SL S/N 213003463 T</t>
  </si>
  <si>
    <t>ER1779</t>
  </si>
  <si>
    <t>2 x ERS Taupunktsensor für ERS Chiller TS010</t>
  </si>
  <si>
    <t>5049_1</t>
  </si>
  <si>
    <t>5049_2</t>
  </si>
  <si>
    <t>4983_11</t>
  </si>
  <si>
    <t>TA1XC8M Holes Kelvin Triax Connector</t>
  </si>
  <si>
    <t>4983_12</t>
  </si>
  <si>
    <t>ER1762_2</t>
  </si>
  <si>
    <t>Upgrades ADM300</t>
  </si>
  <si>
    <t>IA306</t>
  </si>
  <si>
    <t>ER1782</t>
  </si>
  <si>
    <t>Filterelement für Filter FCA20</t>
  </si>
  <si>
    <t>R 3407</t>
  </si>
  <si>
    <t>ERS Controller SP73A8 + ERS Chuck TA2C8 S/N 301061739 + S/N 29600816</t>
  </si>
  <si>
    <t>ER1767_1</t>
  </si>
  <si>
    <t xml:space="preserve"> 3 x Quick Coupling Prober</t>
  </si>
  <si>
    <t>ER1767_2</t>
  </si>
  <si>
    <t xml:space="preserve"> 3 x Quick Coupling Chiller</t>
  </si>
  <si>
    <t>ER1767_3</t>
  </si>
  <si>
    <t xml:space="preserve"> 3 x Quick Coupling Booster</t>
  </si>
  <si>
    <t>ER1772</t>
  </si>
  <si>
    <t>2x Set of Hoses (P6 / P7) for UF3000</t>
  </si>
  <si>
    <t>3384_4</t>
  </si>
  <si>
    <t>TC-300NTH-60</t>
  </si>
  <si>
    <t>MPI Dresden</t>
  </si>
  <si>
    <t>R 3443</t>
  </si>
  <si>
    <t>ERS Controller SP108Y S/N 216014092 S</t>
  </si>
  <si>
    <t>L171</t>
  </si>
  <si>
    <t>SP110 für Rackeinbau</t>
  </si>
  <si>
    <t>ESI</t>
  </si>
  <si>
    <t>5018A</t>
  </si>
  <si>
    <t>ER1785_1</t>
  </si>
  <si>
    <t>ER1785_2</t>
  </si>
  <si>
    <t>Filter Element for Filter FCA20</t>
  </si>
  <si>
    <t>ER1783_1</t>
  </si>
  <si>
    <t>ERS AC3 Pressure Valve Unit PV110</t>
  </si>
  <si>
    <t>ER1783_2</t>
  </si>
  <si>
    <t>ERS AC3 Connecting Cable KC141</t>
  </si>
  <si>
    <t>ER1783_3</t>
  </si>
  <si>
    <t>ERS Chuck Cable ACK05</t>
  </si>
  <si>
    <t>ER1784</t>
  </si>
  <si>
    <t>ERS AC3 Dew Point Sensor for TS010</t>
  </si>
  <si>
    <t>IA309</t>
  </si>
  <si>
    <t>Keithley</t>
  </si>
  <si>
    <t>5038_2</t>
  </si>
  <si>
    <t>5044_1</t>
  </si>
  <si>
    <t>TA1XP300H-AM1_V02</t>
  </si>
  <si>
    <t>CH20P U4h / SB41P</t>
  </si>
  <si>
    <t>TC-300NH</t>
  </si>
  <si>
    <t>ER1778_2</t>
  </si>
  <si>
    <t>5086_1</t>
  </si>
  <si>
    <t>5086_2</t>
  </si>
  <si>
    <t>ER1780</t>
  </si>
  <si>
    <t>4900A</t>
  </si>
  <si>
    <t>TA1JC310EM_V1B</t>
  </si>
  <si>
    <t>IA259</t>
  </si>
  <si>
    <t>5044_2</t>
  </si>
  <si>
    <t>R 3455</t>
  </si>
  <si>
    <t>ERS Controller SP110 S/N 213003483 S</t>
  </si>
  <si>
    <t>5044_1A</t>
  </si>
  <si>
    <t>Fees of additional working time against PO # M2018015215</t>
  </si>
  <si>
    <t>5049_1A</t>
  </si>
  <si>
    <t>Upgrade von -40°C bis +150°C auf -50°C bis +200°C</t>
  </si>
  <si>
    <t>5081_1</t>
  </si>
  <si>
    <t>5124_1</t>
  </si>
  <si>
    <t>IA311</t>
  </si>
  <si>
    <t>5124_2</t>
  </si>
  <si>
    <t>IA312</t>
  </si>
  <si>
    <t>Afore Vacuum</t>
  </si>
  <si>
    <t>TA1FC8M-VU</t>
  </si>
  <si>
    <t>Afore</t>
  </si>
  <si>
    <t>ER1786</t>
  </si>
  <si>
    <t>ER1787</t>
  </si>
  <si>
    <t>2 x Zubehörset für Taupunktsensor</t>
  </si>
  <si>
    <t>R 3380</t>
  </si>
  <si>
    <t>ERS Chiller TS010 S/N 115023947 C</t>
  </si>
  <si>
    <t>5131_1</t>
  </si>
  <si>
    <t>IA325</t>
  </si>
  <si>
    <t>4983_13</t>
  </si>
  <si>
    <t>TA1XA8M single triaxial connector</t>
  </si>
  <si>
    <t>ER1788_1</t>
  </si>
  <si>
    <t>ER1788_2</t>
  </si>
  <si>
    <t>2 x Axiallüfter</t>
  </si>
  <si>
    <t>SP110 Rackeinbau + PV110</t>
  </si>
  <si>
    <t>IA292</t>
  </si>
  <si>
    <t>TS08 Rev.07 Schuko</t>
  </si>
  <si>
    <t>IA317</t>
  </si>
  <si>
    <t>TA1TC300M-R2A_V01 für Messe</t>
  </si>
  <si>
    <t>Chiller TS08 für Messe - bitte unbedingt bauen!</t>
  </si>
  <si>
    <t>SR 469</t>
  </si>
  <si>
    <t>Serviceeinsatz D. Günnel am 09.08.2018</t>
  </si>
  <si>
    <t>5131_2</t>
  </si>
  <si>
    <t>IA326</t>
  </si>
  <si>
    <t>5131_3</t>
  </si>
  <si>
    <t>IA327</t>
  </si>
  <si>
    <t>ER1781</t>
  </si>
  <si>
    <t>5094A</t>
  </si>
  <si>
    <t xml:space="preserve">Calibration Service </t>
  </si>
  <si>
    <t>L174</t>
  </si>
  <si>
    <t>ERS Controller SP110 S/N 117024203 S and ERS Air Temperature Control Module + Heater S/N 418004605 SB</t>
  </si>
  <si>
    <t>5131_4</t>
  </si>
  <si>
    <t>IA328</t>
  </si>
  <si>
    <t>SP108Y-HTU</t>
  </si>
  <si>
    <t>TA1YCU8-HTU</t>
  </si>
  <si>
    <t>Kit 31HTU</t>
  </si>
  <si>
    <t>IA300</t>
  </si>
  <si>
    <t>R 3414</t>
  </si>
  <si>
    <t>ERS Chuck TA1XA6M-LN S/N 118004444 T</t>
  </si>
  <si>
    <t>R 3442</t>
  </si>
  <si>
    <t>ERS Chuck TA1YCU8-AM S/N 216014092 T</t>
  </si>
  <si>
    <t>5081_2</t>
  </si>
  <si>
    <t>ERS Panel Debonder MPDM 700</t>
  </si>
  <si>
    <t>Fraunhofer Institut</t>
  </si>
  <si>
    <t>4983_14</t>
  </si>
  <si>
    <t>TA1TC300M-HTU</t>
  </si>
  <si>
    <t>TS010 HTU C5aD</t>
  </si>
  <si>
    <t>FMSH</t>
  </si>
  <si>
    <t>SR 471</t>
  </si>
  <si>
    <t xml:space="preserve">Serviceeinsatz M. Schmid am 20.07.2018 Chiller 06HT S/N 312013320 C </t>
  </si>
  <si>
    <t>ER1776</t>
  </si>
  <si>
    <t>R 3402</t>
  </si>
  <si>
    <t>ERS Chiller 03 Rev. II S/N 211023091</t>
  </si>
  <si>
    <t>R 3403</t>
  </si>
  <si>
    <t>ERS Chiller 03 Rev. II S/N 410022948</t>
  </si>
  <si>
    <t>5129_1</t>
  </si>
  <si>
    <t>IA313</t>
  </si>
  <si>
    <t>5129_2</t>
  </si>
  <si>
    <t>IA314</t>
  </si>
  <si>
    <t>5131_5</t>
  </si>
  <si>
    <t>IA329</t>
  </si>
  <si>
    <t>5131_6</t>
  </si>
  <si>
    <t>IA330</t>
  </si>
  <si>
    <t>ER1790_1</t>
  </si>
  <si>
    <t>ERS Serviceloop for EG4090</t>
  </si>
  <si>
    <t>Microchip Colorado</t>
  </si>
  <si>
    <t>ER1790_2</t>
  </si>
  <si>
    <t>ERS Air Hose for TA1E4C8</t>
  </si>
  <si>
    <t>ER1790_3</t>
  </si>
  <si>
    <t>ERS Exhaust Hose for TA1E4C8</t>
  </si>
  <si>
    <t>R 3450</t>
  </si>
  <si>
    <t>ERS Chuck TA1TU8/5" HV-SV5 5kV S/N 318004528 T</t>
  </si>
  <si>
    <t>ER1791</t>
  </si>
  <si>
    <t>TEL Precio XL CR</t>
  </si>
  <si>
    <t>Kit 64R2-XL</t>
  </si>
  <si>
    <t>ACK646+664</t>
  </si>
  <si>
    <t>IBM Corp.</t>
  </si>
  <si>
    <t>Nickel</t>
  </si>
  <si>
    <t>ER1793</t>
  </si>
  <si>
    <t>1 x ERS Power Supply</t>
  </si>
  <si>
    <t>R 3359</t>
  </si>
  <si>
    <t>ERS Chuck TA1TU8/5" S/N 206082204</t>
  </si>
  <si>
    <t>R 3472</t>
  </si>
  <si>
    <t>ERS Chuck TA1XC8M S/N 418004593 T</t>
  </si>
  <si>
    <t>R 3430</t>
  </si>
  <si>
    <t>ERS Chiller 03 Rev. II S/N 307022481</t>
  </si>
  <si>
    <t>R 3474</t>
  </si>
  <si>
    <t>Software Upgrade ERS Chiller TS010 S/N 214013684 C</t>
  </si>
  <si>
    <t>R 3433</t>
  </si>
  <si>
    <t>Chiller 03 Rev. II + Controller SP72-T2 S/N 106002179</t>
  </si>
  <si>
    <t>R 3408</t>
  </si>
  <si>
    <t>ERS Chiller 03 Rev. II S/N 109022730</t>
  </si>
  <si>
    <t>ER1792</t>
  </si>
  <si>
    <t xml:space="preserve">4 x Chiller-Lüfter </t>
  </si>
  <si>
    <t>SPC-TC200C-002</t>
  </si>
  <si>
    <t>TA1A8-SV2 (links)</t>
  </si>
  <si>
    <t>TEL Precio Octo CR</t>
  </si>
  <si>
    <t>TA1YCU8-AM2</t>
  </si>
  <si>
    <t>Pd-Gold</t>
  </si>
  <si>
    <t>ONC Inc.</t>
  </si>
  <si>
    <t>R 3446</t>
  </si>
  <si>
    <t>ERS Chuck TA1VC300HM-LN S/N 118004429 T</t>
  </si>
  <si>
    <t>SPC-TC200-003</t>
  </si>
  <si>
    <t>TA1XC8M-SV3</t>
  </si>
  <si>
    <t>CB30C</t>
  </si>
  <si>
    <t>ER1797</t>
  </si>
  <si>
    <t>ERS Power Amplifier NB3</t>
  </si>
  <si>
    <t>R 3387</t>
  </si>
  <si>
    <t>ERS Chuck TA1TA8HR S/N 204081908</t>
  </si>
  <si>
    <t>R 3477</t>
  </si>
  <si>
    <t>ERS Controller SP92Y2 S/N 109002730</t>
  </si>
  <si>
    <t>R 3478</t>
  </si>
  <si>
    <t>ERS Controller SP102Y S/N 111003020</t>
  </si>
  <si>
    <t>Acceptance ADM330</t>
  </si>
  <si>
    <t>R 3431</t>
  </si>
  <si>
    <t>R 3432</t>
  </si>
  <si>
    <t>ERS Chuck TA1TU8 S/N 307082476</t>
  </si>
  <si>
    <t>ER1799_1</t>
  </si>
  <si>
    <t>2 x ERS Pneumatik-Ventil PV2 mit Zubehör für Controller SP92T</t>
  </si>
  <si>
    <t>R 3465</t>
  </si>
  <si>
    <t>ERS Chuck TA1XP300H S/N 318024558 T</t>
  </si>
  <si>
    <t>5098A</t>
  </si>
  <si>
    <t>Installation of 5098</t>
  </si>
  <si>
    <t>L166</t>
  </si>
  <si>
    <t>ERS Chiller TS010 S/N 317054295 C</t>
  </si>
  <si>
    <t>R 3444</t>
  </si>
  <si>
    <t xml:space="preserve">ERS Chiller 06H S/N 312013320 C </t>
  </si>
  <si>
    <t>R 3456</t>
  </si>
  <si>
    <t>ERS Chuck TA1XC8HM-HV S/N 318044507 T</t>
  </si>
  <si>
    <t>ER1794_1</t>
  </si>
  <si>
    <t>Square Nut</t>
  </si>
  <si>
    <t>ER1794_2</t>
  </si>
  <si>
    <t>Ball thread spindle</t>
  </si>
  <si>
    <t>R 3422</t>
  </si>
  <si>
    <t>ERS Chuck TA1TU8/5" S/N 307082444</t>
  </si>
  <si>
    <t>TA1E4C8M-GNP-3kV</t>
  </si>
  <si>
    <t>ACK310PS</t>
  </si>
  <si>
    <t>IA302</t>
  </si>
  <si>
    <t>Choke Kit 6"</t>
  </si>
  <si>
    <t>R 3464</t>
  </si>
  <si>
    <t>ERS Chiller 06** S/N 110002778 C</t>
  </si>
  <si>
    <t>ER1801</t>
  </si>
  <si>
    <t>8 x Blank Plugs for SPEA Black Box</t>
  </si>
  <si>
    <t>5081_3</t>
  </si>
  <si>
    <t>SPC-TC200-006</t>
  </si>
  <si>
    <t>SR 473</t>
  </si>
  <si>
    <t>Serviceeinsatz PowerSense® Controller K. Müller</t>
  </si>
  <si>
    <t>5131_7</t>
  </si>
  <si>
    <t>IA331</t>
  </si>
  <si>
    <t>5131_8</t>
  </si>
  <si>
    <t>IA332</t>
  </si>
  <si>
    <t>5131_9</t>
  </si>
  <si>
    <t>IA333</t>
  </si>
  <si>
    <t>5131_10</t>
  </si>
  <si>
    <t>IA334</t>
  </si>
  <si>
    <t>+25°C+80°C</t>
  </si>
  <si>
    <t>IA315</t>
  </si>
  <si>
    <t>ER1789_1</t>
  </si>
  <si>
    <t>1 x Socket Board TriTemp interface</t>
  </si>
  <si>
    <t>ER1802_1</t>
  </si>
  <si>
    <t>AC3 PV110 Ventilbox</t>
  </si>
  <si>
    <t>ER1802_2</t>
  </si>
  <si>
    <t>Netzkabel EMO</t>
  </si>
  <si>
    <t>R 3417</t>
  </si>
  <si>
    <t>ERS Chuck TA1XP300H S/N 218024458 T</t>
  </si>
  <si>
    <t>ER1804</t>
  </si>
  <si>
    <t>1 x Filter Element for Filter FCA20</t>
  </si>
  <si>
    <t>ER1795</t>
  </si>
  <si>
    <t>ER1799_2</t>
  </si>
  <si>
    <t>3 x ERS Pneumatik-Ventil PV2 mit Zubehör für Controller SP92T</t>
  </si>
  <si>
    <t>ER1796</t>
  </si>
  <si>
    <t>3 x ERS Chiller Hose</t>
  </si>
  <si>
    <t>R 3366</t>
  </si>
  <si>
    <t>Chiller 06 Rev. II S/N 311013157</t>
  </si>
  <si>
    <t>TA1TC300M-R2A_V01 3kV</t>
  </si>
  <si>
    <t>Easy Yang</t>
  </si>
  <si>
    <t>5169_1</t>
  </si>
  <si>
    <t>IA335</t>
  </si>
  <si>
    <t>Maxim Ireland</t>
  </si>
  <si>
    <t>R 3435</t>
  </si>
  <si>
    <t>ERS Chiller 03 Rev. II S/N 413023570</t>
  </si>
  <si>
    <t>R 3483</t>
  </si>
  <si>
    <t>ERS Chuck TA1TU8/5" S/N 306082231</t>
  </si>
  <si>
    <t>5169_2</t>
  </si>
  <si>
    <t>IA336</t>
  </si>
  <si>
    <t>ER1806</t>
  </si>
  <si>
    <t>ERS Netzkabel</t>
  </si>
  <si>
    <t>SPEA GmbH</t>
  </si>
  <si>
    <t>R 3487</t>
  </si>
  <si>
    <t>ERS Controller SP102Y S/N 111003021</t>
  </si>
  <si>
    <t>R 3488</t>
  </si>
  <si>
    <t>ERS Controller SP102Y S/N 312013309</t>
  </si>
  <si>
    <t>R 3489</t>
  </si>
  <si>
    <t>ERS Controller SP92Y2 S/N 408002716</t>
  </si>
  <si>
    <t>R 3490</t>
  </si>
  <si>
    <t>ERS Controller SP92Y2 S/N 306002261</t>
  </si>
  <si>
    <t>R 3466</t>
  </si>
  <si>
    <t>ERS Controller SP72-T2 + ERS Chuck TA1SA8H S/N 310002877 S</t>
  </si>
  <si>
    <t>5141_1</t>
  </si>
  <si>
    <t>R 3451</t>
  </si>
  <si>
    <t>ERS Chiller 06 S/N 405032150 C</t>
  </si>
  <si>
    <t>5142_1</t>
  </si>
  <si>
    <t>5141_2</t>
  </si>
  <si>
    <t>R 3469</t>
  </si>
  <si>
    <t>PV2 Ventil S/N 217044241</t>
  </si>
  <si>
    <t>ER1800</t>
  </si>
  <si>
    <t>13 x On site Chiller upgrade</t>
  </si>
  <si>
    <t>TI Taiwan</t>
  </si>
  <si>
    <t>ER1805</t>
  </si>
  <si>
    <t>Netzteil JWS75-24/A</t>
  </si>
  <si>
    <t>Cascade S12000</t>
  </si>
  <si>
    <t>TA1SC8HM-LN 3kV</t>
  </si>
  <si>
    <t>Spectrum</t>
  </si>
  <si>
    <t>5169_3</t>
  </si>
  <si>
    <t>IA337</t>
  </si>
  <si>
    <t>5169_4</t>
  </si>
  <si>
    <t>IA338</t>
  </si>
  <si>
    <t>IA249C</t>
  </si>
  <si>
    <t>ER1808</t>
  </si>
  <si>
    <t>Spare Parts for Service Loop</t>
  </si>
  <si>
    <t>ER1809</t>
  </si>
  <si>
    <t>R 3481</t>
  </si>
  <si>
    <t>ERS Chuck TA1M3E8 S/N 418004594 T</t>
  </si>
  <si>
    <t>R 3463</t>
  </si>
  <si>
    <t>ERS Chiller 06 Rev. II S/N 111012995 C</t>
  </si>
  <si>
    <t>L175_1</t>
  </si>
  <si>
    <t>L175_2</t>
  </si>
  <si>
    <t>L175_3</t>
  </si>
  <si>
    <t>L175_4</t>
  </si>
  <si>
    <t>R 3453</t>
  </si>
  <si>
    <t>ERS Chiller &amp; Controller AC35/507 S/N 404002000 C</t>
  </si>
  <si>
    <t>R 3496</t>
  </si>
  <si>
    <t>ERS Chiller TS010 S/N 418094598 C</t>
  </si>
  <si>
    <t>IA249A</t>
  </si>
  <si>
    <t>ER1811</t>
  </si>
  <si>
    <t>Kit 55</t>
  </si>
  <si>
    <t>R 3426</t>
  </si>
  <si>
    <t>ERS Chiller 06 S/N 406032330</t>
  </si>
  <si>
    <t>4983_15</t>
  </si>
  <si>
    <t>R 3492</t>
  </si>
  <si>
    <t>ERS Controller SP73A8 &amp; ERS Chuck TA2C8 S/N 19700956</t>
  </si>
  <si>
    <t>R 3428</t>
  </si>
  <si>
    <t>ERS Chiller 06 S/N 310012918</t>
  </si>
  <si>
    <t>SR 474</t>
  </si>
  <si>
    <t>Serviceeinsatz zur Erneuerung der Stecker und Crimpkontakte am ERS Chuck System S/N 415004041 TS</t>
  </si>
  <si>
    <t>ER1810</t>
  </si>
  <si>
    <t>2 x ERS Chuck Cables ACK 661</t>
  </si>
  <si>
    <t>R 3502</t>
  </si>
  <si>
    <t>CY328 Probecard</t>
  </si>
  <si>
    <t>ER1807</t>
  </si>
  <si>
    <t>5186_2</t>
  </si>
  <si>
    <t>Bosch Dresden</t>
  </si>
  <si>
    <t>R 3458</t>
  </si>
  <si>
    <t>ERS Chuck TA1YCU8-AM S/N 314013765 C</t>
  </si>
  <si>
    <t>R 3439</t>
  </si>
  <si>
    <t>ERS Chiller 03 Rev. II S/N 305012082</t>
  </si>
  <si>
    <t>R 3461</t>
  </si>
  <si>
    <t>ERS Chiller 06** S/N 310002902 C</t>
  </si>
  <si>
    <t>TA1XC8M-SV4- 1,5kV</t>
  </si>
  <si>
    <t>5186_1</t>
  </si>
  <si>
    <t>R 3505</t>
  </si>
  <si>
    <t>ERS Chuck TA1A8-SV2 S/N 418004574 T</t>
  </si>
  <si>
    <t>ATV / Bosch RT</t>
  </si>
  <si>
    <t>5142_2</t>
  </si>
  <si>
    <t>R 3454</t>
  </si>
  <si>
    <t>ERS Chiller 06 S/N 306032249 C</t>
  </si>
  <si>
    <t>Kit 55P1</t>
  </si>
  <si>
    <t>Spirox</t>
  </si>
  <si>
    <t>R 3485</t>
  </si>
  <si>
    <t>ERS Chiller TS010 S/N 215043983 C</t>
  </si>
  <si>
    <t>R 3486</t>
  </si>
  <si>
    <t>ERS Chiller 06 Rev. II S/N 311013127 C</t>
  </si>
  <si>
    <t>ER1821</t>
  </si>
  <si>
    <t>ERS Chiller Fan</t>
  </si>
  <si>
    <t>R 3504</t>
  </si>
  <si>
    <t>ERS Controller SP110C S/N 116004077 S</t>
  </si>
  <si>
    <t>5205_1</t>
  </si>
  <si>
    <t>IA339</t>
  </si>
  <si>
    <t>in Fertigung</t>
  </si>
  <si>
    <t>L176</t>
  </si>
  <si>
    <t>L177</t>
  </si>
  <si>
    <t>IA348</t>
  </si>
  <si>
    <t>ER1812</t>
  </si>
  <si>
    <t>ER1789_2</t>
  </si>
  <si>
    <t>TA1XC8M-SV4</t>
  </si>
  <si>
    <t>5026A</t>
  </si>
  <si>
    <t>ER1823_1</t>
  </si>
  <si>
    <t xml:space="preserve">Hose for UF3000 Black inside tubing, 10m incl. Hose clamps </t>
  </si>
  <si>
    <t>ER1822</t>
  </si>
  <si>
    <t>ERS Pneumatic-Valve PV2 with accessories for SP72-Tx</t>
  </si>
  <si>
    <t>ER1824</t>
  </si>
  <si>
    <t>5219_1</t>
  </si>
  <si>
    <t>5219_2</t>
  </si>
  <si>
    <t>5226_1</t>
  </si>
  <si>
    <t>5226_2</t>
  </si>
  <si>
    <t>IA301</t>
  </si>
  <si>
    <t>5205_2</t>
  </si>
  <si>
    <t>IA340</t>
  </si>
  <si>
    <t>5205_3</t>
  </si>
  <si>
    <t>IA341</t>
  </si>
  <si>
    <t>5205_4</t>
  </si>
  <si>
    <t>IA342</t>
  </si>
  <si>
    <t>3150B</t>
  </si>
  <si>
    <t>TC150PH</t>
  </si>
  <si>
    <t xml:space="preserve">TA1XA6HM-HV Rev. 02 </t>
  </si>
  <si>
    <t>R 3419</t>
  </si>
  <si>
    <t>ERS Chuck TA1YC8 S/N 103001825</t>
  </si>
  <si>
    <t>ER1798</t>
  </si>
  <si>
    <t>3 x ERS Luftverteiler</t>
  </si>
  <si>
    <t>SR 472</t>
  </si>
  <si>
    <t>Serviceeinsatz zur Erstellung der Temperaturkompensation an der WAT200</t>
  </si>
  <si>
    <t>R 3476</t>
  </si>
  <si>
    <t>ERS Chuck TA1YCU8 S/N 310002922</t>
  </si>
  <si>
    <t>Addon20-370</t>
  </si>
  <si>
    <t>ER1813</t>
  </si>
  <si>
    <t>TS3500-SE</t>
  </si>
  <si>
    <t>IA298</t>
  </si>
  <si>
    <t>IA347</t>
  </si>
  <si>
    <t>4983_2</t>
  </si>
  <si>
    <t>4983_3</t>
  </si>
  <si>
    <t>4983_4</t>
  </si>
  <si>
    <t>TA1MC300M</t>
  </si>
  <si>
    <t>-20°C+150°C</t>
  </si>
  <si>
    <t>TS08(modifiziert) + SB20P</t>
  </si>
  <si>
    <t>ER1820</t>
  </si>
  <si>
    <t>1 x Keramikplatte für PRIME Chuck</t>
  </si>
  <si>
    <t>R 3482</t>
  </si>
  <si>
    <t>ERS Chiller 06H S/N 311013148 C</t>
  </si>
  <si>
    <t>Signatone</t>
  </si>
  <si>
    <t>Microworld</t>
  </si>
  <si>
    <t>5205_6</t>
  </si>
  <si>
    <t>IA344</t>
  </si>
  <si>
    <t>IA345</t>
  </si>
  <si>
    <t>IA346</t>
  </si>
  <si>
    <t>ER1823_2</t>
  </si>
  <si>
    <t xml:space="preserve">3 x Hoses for UF3000 Black inside tubing, 10m incl. Hose clamps </t>
  </si>
  <si>
    <t>ER1803</t>
  </si>
  <si>
    <t>Software Upgrades und Kältefalle</t>
  </si>
  <si>
    <t>5244_1</t>
  </si>
  <si>
    <t>5244_2</t>
  </si>
  <si>
    <t>IA278</t>
  </si>
  <si>
    <t>IA279</t>
  </si>
  <si>
    <t>IA319</t>
  </si>
  <si>
    <t>IA320</t>
  </si>
  <si>
    <t>5255_1</t>
  </si>
  <si>
    <t>IA323</t>
  </si>
  <si>
    <t>5255_2</t>
  </si>
  <si>
    <t>IA324</t>
  </si>
  <si>
    <t>5251_1</t>
  </si>
  <si>
    <t>5251_2</t>
  </si>
  <si>
    <t>5251_3</t>
  </si>
  <si>
    <t>5251_4</t>
  </si>
  <si>
    <t>SPC-TC200T</t>
  </si>
  <si>
    <t>TA1XC8M-LN-SV1</t>
  </si>
  <si>
    <t>5246_1</t>
  </si>
  <si>
    <t>5246_2</t>
  </si>
  <si>
    <t>IA321</t>
  </si>
  <si>
    <t>IA322</t>
  </si>
  <si>
    <t>IA307</t>
  </si>
  <si>
    <t>IA308</t>
  </si>
  <si>
    <t>IA310</t>
  </si>
  <si>
    <t>IA318</t>
  </si>
  <si>
    <t>IA262</t>
  </si>
  <si>
    <t>IA283</t>
  </si>
  <si>
    <t>L168</t>
  </si>
  <si>
    <t>VG500</t>
  </si>
  <si>
    <t>CH20</t>
  </si>
  <si>
    <t>PSK</t>
  </si>
  <si>
    <t>3520A</t>
  </si>
  <si>
    <t>3526A</t>
  </si>
  <si>
    <t>IA289</t>
  </si>
  <si>
    <t>IA272</t>
  </si>
  <si>
    <t>IA290</t>
  </si>
  <si>
    <t>IA291</t>
  </si>
  <si>
    <t>IA260</t>
  </si>
  <si>
    <t>IA295</t>
  </si>
  <si>
    <t>IA281</t>
  </si>
  <si>
    <t>IA282</t>
  </si>
  <si>
    <t>IA299</t>
  </si>
  <si>
    <t>4983_5</t>
  </si>
  <si>
    <t>Chiller Cable Set</t>
  </si>
  <si>
    <t>System delivery date</t>
  </si>
  <si>
    <t>Chuck TA1YC300 S/N 412003379 T - neue Thermoplatte</t>
  </si>
  <si>
    <t>Chuck TA1YC300 S/N 412003379 T - nur Berechnung Austausch Kühler und Heizleiter</t>
  </si>
  <si>
    <t>6 x CB20</t>
  </si>
  <si>
    <t>Chuck TA1A8-SV1 S/N 414003856 T - neue Thermoplatte</t>
  </si>
  <si>
    <t>Chuck TA1VC300M-LN S/N 315004011 T (aus Laufnummer 3355) - neue Thermoplatte</t>
  </si>
  <si>
    <t>4 x Umrüstaktion Chiller 03/03 Rev. II - ACB02</t>
  </si>
  <si>
    <t>5 x Umrüstaktion Chiller 03/03 Rev. II - ACB02</t>
  </si>
  <si>
    <t>Development and Manufacturing of 300mm Chuck System for new MPI 300mm Wafer Prober (Gutschrift)</t>
  </si>
  <si>
    <t>Development and Manufacturing of 300mm Chuck System for new MPI 300mm Wafer Prober (Neuberechnung)</t>
  </si>
  <si>
    <t>TEL WDF12</t>
  </si>
  <si>
    <t>TA1YNS12-GL</t>
  </si>
  <si>
    <t xml:space="preserve">TA1XP300-LN_V02 </t>
  </si>
  <si>
    <t>PSK Asher</t>
  </si>
  <si>
    <t>TA1PC330HH</t>
  </si>
  <si>
    <t>+25°C+350°C</t>
  </si>
  <si>
    <t>TA1JC310EM_V2</t>
  </si>
  <si>
    <t>Auftraeg's LF</t>
  </si>
  <si>
    <t>Original LF/notes</t>
  </si>
  <si>
    <t xml:space="preserve"> controller del date: system del - 3 weeks </t>
  </si>
  <si>
    <t xml:space="preserve"> chiller del date to ERS: system del - 4 weeks </t>
  </si>
  <si>
    <t>Cold ready</t>
  </si>
  <si>
    <t>In-Ausland</t>
  </si>
  <si>
    <t>Region</t>
  </si>
  <si>
    <t>Kundentyp</t>
  </si>
  <si>
    <t>Komponenten</t>
  </si>
  <si>
    <t>Jahr AE</t>
  </si>
  <si>
    <t>Jahr</t>
  </si>
  <si>
    <t>Monat AE</t>
  </si>
  <si>
    <t>Mon.</t>
  </si>
  <si>
    <t>Laufnr. KHK</t>
  </si>
  <si>
    <t>Betrag</t>
  </si>
  <si>
    <t>x</t>
  </si>
  <si>
    <t/>
  </si>
  <si>
    <t>December</t>
  </si>
  <si>
    <t>November</t>
  </si>
  <si>
    <t>October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</si>
  <si>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</si>
  <si>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</si>
  <si>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</si>
  <si>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</si>
  <si>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</si>
  <si>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</si>
  <si>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</si>
  <si>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</si>
  <si>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</si>
  <si>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Kein AE</t>
  </si>
  <si>
    <t>100009344xx</t>
  </si>
  <si>
    <t>Mai</t>
  </si>
  <si>
    <t>Juli</t>
  </si>
  <si>
    <t>IA251_1A</t>
  </si>
  <si>
    <t>IA251_1B</t>
  </si>
  <si>
    <t>IA251_2A</t>
  </si>
  <si>
    <t>IA251_2B</t>
  </si>
  <si>
    <t>IA251_3A</t>
  </si>
  <si>
    <t>IA251_3B</t>
  </si>
  <si>
    <t>IA251_4</t>
  </si>
  <si>
    <t>IA251_5</t>
  </si>
  <si>
    <t>IA251_6A</t>
  </si>
  <si>
    <t>IA251_6B</t>
  </si>
  <si>
    <t>IA251_7</t>
  </si>
  <si>
    <t>IA251_8A</t>
  </si>
  <si>
    <t>IA251_8B</t>
  </si>
  <si>
    <t>IA251_9</t>
  </si>
  <si>
    <t>IA251_10</t>
  </si>
  <si>
    <t>IA251_11</t>
  </si>
  <si>
    <t>IA251_12</t>
  </si>
  <si>
    <t>IA251_13</t>
  </si>
  <si>
    <t>5205_7</t>
  </si>
  <si>
    <t>5205_8</t>
  </si>
  <si>
    <t>TS08 Rev.07 Schuko?</t>
  </si>
  <si>
    <t>NA - No chiller</t>
  </si>
  <si>
    <t>NA - No controller</t>
  </si>
  <si>
    <t xml:space="preserve"> PV110</t>
  </si>
  <si>
    <t xml:space="preserve">SP115P </t>
  </si>
  <si>
    <t xml:space="preserve"> PV115P</t>
  </si>
  <si>
    <t xml:space="preserve">SP110 Rackeinbau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</si>
</sst>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&quot;€&quot;_-;\-* #,##0.00\ &quot;€&quot;_-;_-* &quot;-&quot;??\ &quot;€&quot;_-;_-@_-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20" fontId="0" fillId="0" borderId="0" xfId="0" applyNumberFormat="1"/>
    <xf numFmtId="0" fontId="2" fillId="0" borderId="0" xfId="1" applyFont="1" applyAlignment="1">
      <alignment vertical="center"/>
    </xf>
    <xf numFmtId="0" fontId="1" fillId="0" borderId="0" xfId="1" applyAlignment="1">
      <alignment vertical="center"/>
    </xf>
    <xf numFmtId="0" fontId="1" fillId="0" borderId="0" xfId="1"/>
    <xf numFmtId="0" fontId="1" fillId="0" borderId="0" xfId="1" applyAlignment="1">
      <alignment horizontal="center" vertical="center"/>
    </xf>
    <xf numFmtId="164" fontId="1" fillId="0" borderId="0" xfId="1" applyNumberFormat="1" applyAlignment="1">
      <alignment vertical="center"/>
    </xf>
    <xf numFmtId="14" fontId="3" fillId="2" borderId="1" xfId="1" applyNumberFormat="1" applyFont="1" applyFill="1" applyBorder="1" applyAlignment="1">
      <alignment horizontal="left" vertical="center"/>
    </xf>
    <xf numFmtId="4" fontId="1" fillId="0" borderId="0" xfId="1" applyNumberFormat="1"/>
    <xf numFmtId="49" fontId="1" fillId="0" borderId="0" xfId="1" applyNumberFormat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/>
    </xf>
    <xf numFmtId="14" fontId="1" fillId="0" borderId="0" xfId="1" applyNumberFormat="1" applyAlignment="1">
      <alignment vertical="center"/>
    </xf>
    <xf numFmtId="14" fontId="0" fillId="0" borderId="0" xfId="0" applyNumberFormat="1" applyAlignment="1">
      <alignment horizontal="right" vertical="center"/>
    </xf>
  </cellXfs>
  <cellStyles count="3">
    <cellStyle name="Currency 2" xfId="2" xr:uid="{00000000-0005-0000-0000-000000000000}"/>
    <cellStyle name="Normal" xfId="0" builtinId="0"/>
    <cellStyle name="Normal 2" xfId="1" xr:uid="{00000000-0005-0000-0000-000001000000}"/>
  </cellStyles>
  <dxfs count="13"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"/>
  <sheetViews>
    <sheetView workbookViewId="0">
      <selection activeCell="F21" sqref="F21"/>
    </sheetView>
  </sheetViews>
  <sheetFormatPr defaultColWidth="11.5703125" defaultRowHeight="15" x14ac:dyDescent="0.25"/>
  <cols>
    <col min="1" max="1" width="30.7109375" customWidth="1"/>
    <col min="3" max="3" width="15.140625" customWidth="1"/>
  </cols>
  <sheetData>
    <row r="1" spans="1:4" x14ac:dyDescent="0.25">
      <c r="A1" t="s">
        <v>0</v>
      </c>
    </row>
    <row r="3" spans="1:4" x14ac:dyDescent="0.25">
      <c r="A3" t="s">
        <v>1</v>
      </c>
      <c r="C3" t="s">
        <v>2</v>
      </c>
      <c r="D3" t="s">
        <v>3</v>
      </c>
    </row>
    <row r="5" spans="1:4" x14ac:dyDescent="0.25">
      <c r="A5" t="s">
        <v>4</v>
      </c>
      <c r="C5" s="1">
        <v>0.58333333333333337</v>
      </c>
    </row>
    <row r="7" spans="1:4" x14ac:dyDescent="0.25">
      <c r="A7" t="s">
        <v>5</v>
      </c>
    </row>
    <row r="8" spans="1:4" x14ac:dyDescent="0.25">
      <c r="A8" t="s">
        <v>6</v>
      </c>
      <c r="B8" t="s">
        <v>7</v>
      </c>
      <c r="C8" t="s">
        <v>8</v>
      </c>
    </row>
    <row r="9" spans="1:4" x14ac:dyDescent="0.25">
      <c r="A9" t="s">
        <v>9</v>
      </c>
    </row>
    <row r="10" spans="1:4" x14ac:dyDescent="0.25">
      <c r="A10" t="s">
        <v>10</v>
      </c>
    </row>
    <row r="14" spans="1:4" x14ac:dyDescent="0.25">
      <c r="A14" t="s">
        <v>11</v>
      </c>
    </row>
    <row r="15" spans="1:4" x14ac:dyDescent="0.25">
      <c r="A15" t="s">
        <v>12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181"/>
  <sheetViews>
    <sheetView tabSelected="1" workbookViewId="0">
      <selection activeCell="E2" sqref="E2"/>
    </sheetView>
  </sheetViews>
  <sheetFormatPr defaultColWidth="11.5703125" defaultRowHeight="15" x14ac:dyDescent="0.25"/>
  <cols>
    <col min="1" max="2" width="14.140625" style="11" customWidth="1"/>
    <col min="3" max="3" width="16.7109375" style="11" customWidth="1"/>
    <col min="4" max="4" width="11.5703125" style="11"/>
    <col min="5" max="5" width="22.42578125" style="11" customWidth="1"/>
    <col min="6" max="6" width="26.7109375" style="11" customWidth="1"/>
    <col min="7" max="7" width="16.85546875" style="11" customWidth="1"/>
    <col min="8" max="8" width="17.7109375" style="11" customWidth="1"/>
    <col min="9" max="16384" width="11.5703125" style="11"/>
  </cols>
  <sheetData>
    <row r="1" spans="1:10" ht="78" customHeight="1" x14ac:dyDescent="0.25">
      <c r="A1" s="10" t="s">
        <v>3411</v>
      </c>
      <c r="B1" s="10" t="s">
        <v>3412</v>
      </c>
      <c r="C1" s="10" t="s">
        <v>16</v>
      </c>
      <c r="D1" s="10" t="s">
        <v>15</v>
      </c>
      <c r="E1" s="10" t="s">
        <v>3413</v>
      </c>
      <c r="F1" s="10" t="s">
        <v>19</v>
      </c>
      <c r="G1" s="10" t="s">
        <v>3393</v>
      </c>
      <c r="H1" s="10" t="s">
        <v>3414</v>
      </c>
      <c r="J1" s="10" t="s">
        <v>3394</v>
      </c>
    </row>
    <row r="2" spans="1:10" x14ac:dyDescent="0.25">
      <c r="A2" s="11" t="s">
        <v>3160</v>
      </c>
      <c r="B2" s="11" t="s">
        <v>79</v>
      </c>
      <c r="C2" s="11" t="s">
        <v>1867</v>
      </c>
      <c r="E2" s="13" t="s">
        <v>3466</v>
      </c>
      <c r="F2" s="11" t="s">
        <v>931</v>
      </c>
      <c r="H2" s="11" t="s">
        <v>3465</v>
      </c>
      <c r="J2" s="12">
        <v>43404</v>
      </c>
    </row>
    <row r="3" spans="1:10" x14ac:dyDescent="0.25">
      <c r="A3" s="11" t="s">
        <v>3162</v>
      </c>
      <c r="B3" s="11" t="s">
        <v>79</v>
      </c>
      <c r="C3" s="11" t="s">
        <v>1867</v>
      </c>
      <c r="E3" s="13" t="s">
        <v>3466</v>
      </c>
      <c r="F3" s="11" t="s">
        <v>931</v>
      </c>
      <c r="H3" s="11" t="s">
        <v>3465</v>
      </c>
      <c r="J3" s="12">
        <v>43404</v>
      </c>
    </row>
    <row r="4" spans="1:10" x14ac:dyDescent="0.25">
      <c r="A4" s="11" t="s">
        <v>3164</v>
      </c>
      <c r="B4" s="11" t="s">
        <v>79</v>
      </c>
      <c r="C4" s="11" t="s">
        <v>1867</v>
      </c>
      <c r="E4" s="13" t="s">
        <v>3466</v>
      </c>
      <c r="F4" s="11" t="s">
        <v>931</v>
      </c>
      <c r="H4" s="11" t="s">
        <v>3465</v>
      </c>
      <c r="J4" s="12">
        <v>43404</v>
      </c>
    </row>
    <row r="5" spans="1:10" x14ac:dyDescent="0.25">
      <c r="A5" s="11" t="s">
        <v>3166</v>
      </c>
      <c r="B5" s="11" t="s">
        <v>79</v>
      </c>
      <c r="C5" s="11" t="s">
        <v>1867</v>
      </c>
      <c r="E5" s="11" t="s">
        <v>3466</v>
      </c>
      <c r="F5" s="11" t="s">
        <v>931</v>
      </c>
      <c r="H5" s="11" t="s">
        <v>3465</v>
      </c>
      <c r="J5" s="12">
        <v>43404</v>
      </c>
    </row>
    <row r="6" spans="1:10" x14ac:dyDescent="0.25">
      <c r="A6" s="11">
        <v>5091</v>
      </c>
      <c r="B6" s="11" t="s">
        <v>79</v>
      </c>
      <c r="C6" s="11" t="s">
        <v>2404</v>
      </c>
      <c r="D6" s="11" t="s">
        <v>3467</v>
      </c>
      <c r="E6" s="11" t="s">
        <v>3466</v>
      </c>
      <c r="F6" s="11" t="s">
        <v>3168</v>
      </c>
      <c r="H6" s="11" t="s">
        <v>3465</v>
      </c>
      <c r="J6" s="12">
        <v>43350</v>
      </c>
    </row>
    <row r="7" spans="1:10" x14ac:dyDescent="0.25">
      <c r="A7" s="11">
        <v>5162</v>
      </c>
      <c r="B7" s="11" t="s">
        <v>79</v>
      </c>
      <c r="C7" s="11" t="s">
        <v>157</v>
      </c>
      <c r="E7" s="13" t="s">
        <v>3466</v>
      </c>
      <c r="F7" s="11" t="s">
        <v>114</v>
      </c>
      <c r="H7" s="11" t="s">
        <v>3465</v>
      </c>
      <c r="J7" s="12">
        <v>43433</v>
      </c>
    </row>
    <row r="8" spans="1:10" x14ac:dyDescent="0.25">
      <c r="A8" s="11" t="s">
        <v>3170</v>
      </c>
      <c r="E8" s="13" t="s">
        <v>3466</v>
      </c>
      <c r="H8" s="11" t="s">
        <v>3465</v>
      </c>
      <c r="J8" s="12">
        <v>43420</v>
      </c>
    </row>
    <row r="9" spans="1:10" x14ac:dyDescent="0.25">
      <c r="A9" s="11" t="s">
        <v>3172</v>
      </c>
      <c r="E9" s="11" t="s">
        <v>3466</v>
      </c>
      <c r="H9" s="11" t="s">
        <v>3465</v>
      </c>
      <c r="J9" s="12">
        <v>43455</v>
      </c>
    </row>
    <row r="10" spans="1:10" x14ac:dyDescent="0.25">
      <c r="A10" s="11" t="s">
        <v>3174</v>
      </c>
      <c r="E10" s="13" t="s">
        <v>3466</v>
      </c>
      <c r="H10" s="11" t="s">
        <v>3465</v>
      </c>
      <c r="J10" s="12">
        <v>43455</v>
      </c>
    </row>
    <row r="11" spans="1:10" x14ac:dyDescent="0.25">
      <c r="A11" s="11" t="s">
        <v>3176</v>
      </c>
      <c r="C11" s="11" t="s">
        <v>65</v>
      </c>
      <c r="E11" s="11" t="s">
        <v>3466</v>
      </c>
      <c r="F11" s="11" t="s">
        <v>65</v>
      </c>
      <c r="H11" s="11" t="s">
        <v>3465</v>
      </c>
      <c r="J11" s="12"/>
    </row>
    <row r="12" spans="1:10" x14ac:dyDescent="0.25">
      <c r="A12" s="11" t="s">
        <v>3178</v>
      </c>
      <c r="E12" s="11" t="s">
        <v>3466</v>
      </c>
      <c r="H12" s="11" t="s">
        <v>3465</v>
      </c>
      <c r="J12" s="12">
        <v>43469</v>
      </c>
    </row>
    <row r="13" spans="1:10" x14ac:dyDescent="0.25">
      <c r="A13" s="11" t="s">
        <v>3180</v>
      </c>
      <c r="E13" s="11" t="s">
        <v>3466</v>
      </c>
      <c r="H13" s="11" t="s">
        <v>3465</v>
      </c>
      <c r="J13" s="12">
        <v>43437</v>
      </c>
    </row>
    <row r="14" spans="1:10" x14ac:dyDescent="0.25">
      <c r="A14" s="11" t="s">
        <v>3181</v>
      </c>
      <c r="E14" s="11" t="s">
        <v>3466</v>
      </c>
      <c r="H14" s="11" t="s">
        <v>3465</v>
      </c>
      <c r="J14" s="12">
        <v>43440</v>
      </c>
    </row>
    <row r="15" spans="1:10" x14ac:dyDescent="0.25">
      <c r="A15" s="11" t="s">
        <v>3183</v>
      </c>
      <c r="E15" s="11" t="s">
        <v>3466</v>
      </c>
      <c r="H15" s="11" t="s">
        <v>3465</v>
      </c>
      <c r="J15" s="12">
        <v>43437</v>
      </c>
    </row>
    <row r="16" spans="1:10" x14ac:dyDescent="0.25">
      <c r="A16" s="11" t="s">
        <v>3185</v>
      </c>
      <c r="B16" s="11" t="s">
        <v>65</v>
      </c>
      <c r="C16" s="11" t="s">
        <v>65</v>
      </c>
      <c r="E16" s="11" t="s">
        <v>3466</v>
      </c>
      <c r="F16" s="11" t="s">
        <v>65</v>
      </c>
      <c r="H16" s="11" t="s">
        <v>3465</v>
      </c>
      <c r="J16" s="12">
        <v>43354</v>
      </c>
    </row>
    <row r="17" spans="1:10" x14ac:dyDescent="0.25">
      <c r="A17" s="11">
        <v>5127</v>
      </c>
      <c r="B17" s="11" t="s">
        <v>1036</v>
      </c>
      <c r="C17" s="11" t="s">
        <v>1015</v>
      </c>
      <c r="E17" s="11" t="s">
        <v>3466</v>
      </c>
      <c r="F17" s="11" t="s">
        <v>1013</v>
      </c>
      <c r="H17" s="11" t="s">
        <v>3465</v>
      </c>
      <c r="J17" s="12">
        <v>43411</v>
      </c>
    </row>
    <row r="18" spans="1:10" x14ac:dyDescent="0.25">
      <c r="A18" s="11">
        <v>5114</v>
      </c>
      <c r="B18" s="11" t="s">
        <v>205</v>
      </c>
      <c r="C18" s="11" t="s">
        <v>202</v>
      </c>
      <c r="D18" s="11" t="s">
        <v>3467</v>
      </c>
      <c r="E18" s="13" t="s">
        <v>3466</v>
      </c>
      <c r="F18" s="11" t="s">
        <v>106</v>
      </c>
      <c r="H18" s="11" t="s">
        <v>3465</v>
      </c>
      <c r="J18" s="12">
        <v>43377</v>
      </c>
    </row>
    <row r="19" spans="1:10" x14ac:dyDescent="0.25">
      <c r="A19" s="11" t="s">
        <v>3189</v>
      </c>
      <c r="B19" s="11" t="s">
        <v>65</v>
      </c>
      <c r="C19" s="11" t="s">
        <v>104</v>
      </c>
      <c r="E19" s="11" t="s">
        <v>3466</v>
      </c>
      <c r="F19" s="11" t="s">
        <v>106</v>
      </c>
      <c r="H19" s="11" t="s">
        <v>3465</v>
      </c>
      <c r="J19" s="12">
        <v>43439</v>
      </c>
    </row>
    <row r="20" spans="1:10" x14ac:dyDescent="0.25">
      <c r="A20" s="11" t="s">
        <v>3192</v>
      </c>
      <c r="C20" s="11" t="s">
        <v>65</v>
      </c>
      <c r="E20" s="11" t="s">
        <v>3466</v>
      </c>
      <c r="F20" s="11" t="s">
        <v>65</v>
      </c>
      <c r="H20" s="11" t="s">
        <v>3465</v>
      </c>
      <c r="J20" s="12">
        <v>43479</v>
      </c>
    </row>
    <row r="21" spans="1:10" x14ac:dyDescent="0.25">
      <c r="A21" s="11" t="s">
        <v>3194</v>
      </c>
      <c r="C21" s="11" t="s">
        <v>65</v>
      </c>
      <c r="E21" s="11" t="s">
        <v>3466</v>
      </c>
      <c r="F21" s="11" t="s">
        <v>65</v>
      </c>
      <c r="H21" s="11" t="s">
        <v>3465</v>
      </c>
      <c r="J21" s="12">
        <v>43486</v>
      </c>
    </row>
    <row r="22" spans="1:10" x14ac:dyDescent="0.25">
      <c r="A22" s="11" t="s">
        <v>3196</v>
      </c>
      <c r="B22" s="11" t="s">
        <v>65</v>
      </c>
      <c r="C22" s="11" t="s">
        <v>104</v>
      </c>
      <c r="E22" s="11" t="s">
        <v>3466</v>
      </c>
      <c r="F22" s="11" t="s">
        <v>106</v>
      </c>
      <c r="H22" s="11" t="s">
        <v>3465</v>
      </c>
      <c r="J22" s="12">
        <v>43439</v>
      </c>
    </row>
    <row r="23" spans="1:10" x14ac:dyDescent="0.25">
      <c r="A23" s="11" t="s">
        <v>3198</v>
      </c>
      <c r="E23" s="11" t="s">
        <v>3466</v>
      </c>
      <c r="H23" s="11" t="s">
        <v>3465</v>
      </c>
      <c r="J23" s="12">
        <v>43487</v>
      </c>
    </row>
    <row r="24" spans="1:10" x14ac:dyDescent="0.25">
      <c r="A24" s="11" t="s">
        <v>3201</v>
      </c>
      <c r="C24" s="11" t="s">
        <v>65</v>
      </c>
      <c r="E24" s="13" t="s">
        <v>3466</v>
      </c>
      <c r="F24" s="11" t="s">
        <v>65</v>
      </c>
      <c r="H24" s="11" t="s">
        <v>3465</v>
      </c>
      <c r="J24" s="12">
        <v>43487</v>
      </c>
    </row>
    <row r="25" spans="1:10" x14ac:dyDescent="0.25">
      <c r="A25" s="11" t="s">
        <v>3203</v>
      </c>
      <c r="C25" s="11" t="s">
        <v>65</v>
      </c>
      <c r="E25" s="11" t="s">
        <v>3466</v>
      </c>
      <c r="F25" s="11" t="s">
        <v>65</v>
      </c>
      <c r="H25" s="11" t="s">
        <v>3465</v>
      </c>
      <c r="J25" s="12">
        <v>43487</v>
      </c>
    </row>
    <row r="26" spans="1:10" x14ac:dyDescent="0.25">
      <c r="A26" s="11" t="s">
        <v>3205</v>
      </c>
      <c r="C26" s="11" t="s">
        <v>65</v>
      </c>
      <c r="E26" s="13" t="s">
        <v>3466</v>
      </c>
      <c r="F26" s="11" t="s">
        <v>65</v>
      </c>
      <c r="H26" s="11" t="s">
        <v>3465</v>
      </c>
      <c r="J26" s="12">
        <v>43487</v>
      </c>
    </row>
    <row r="27" spans="1:10" x14ac:dyDescent="0.25">
      <c r="A27" s="11" t="s">
        <v>3207</v>
      </c>
      <c r="C27" s="11" t="s">
        <v>65</v>
      </c>
      <c r="E27" s="13" t="s">
        <v>3466</v>
      </c>
      <c r="F27" s="11" t="s">
        <v>65</v>
      </c>
      <c r="H27" s="11" t="s">
        <v>3465</v>
      </c>
      <c r="J27" s="12">
        <v>43487</v>
      </c>
    </row>
    <row r="28" spans="1:10" x14ac:dyDescent="0.25">
      <c r="A28" s="11" t="s">
        <v>3209</v>
      </c>
      <c r="C28" s="11" t="s">
        <v>65</v>
      </c>
      <c r="E28" s="11" t="s">
        <v>3466</v>
      </c>
      <c r="F28" s="11" t="s">
        <v>65</v>
      </c>
      <c r="H28" s="11" t="s">
        <v>3465</v>
      </c>
      <c r="J28" s="12"/>
    </row>
    <row r="29" spans="1:10" x14ac:dyDescent="0.25">
      <c r="A29" s="11" t="s">
        <v>3211</v>
      </c>
      <c r="B29" s="11" t="s">
        <v>79</v>
      </c>
      <c r="C29" s="11" t="s">
        <v>2404</v>
      </c>
      <c r="D29" s="11" t="s">
        <v>3467</v>
      </c>
      <c r="E29" s="11" t="s">
        <v>3466</v>
      </c>
      <c r="F29" s="11" t="s">
        <v>106</v>
      </c>
      <c r="H29" s="11" t="s">
        <v>3465</v>
      </c>
      <c r="J29" s="12">
        <v>43412</v>
      </c>
    </row>
    <row r="30" spans="1:10" x14ac:dyDescent="0.25">
      <c r="A30" s="11">
        <v>5118</v>
      </c>
      <c r="B30" s="11" t="s">
        <v>79</v>
      </c>
      <c r="C30" s="11" t="s">
        <v>1039</v>
      </c>
      <c r="E30" s="11" t="s">
        <v>3466</v>
      </c>
      <c r="F30" s="11" t="s">
        <v>2039</v>
      </c>
      <c r="H30" s="11" t="s">
        <v>3465</v>
      </c>
      <c r="J30" s="12">
        <v>43382</v>
      </c>
    </row>
    <row r="31" spans="1:10" x14ac:dyDescent="0.25">
      <c r="A31" s="11" t="s">
        <v>3212</v>
      </c>
      <c r="C31" s="11" t="s">
        <v>65</v>
      </c>
      <c r="E31" s="13" t="s">
        <v>3466</v>
      </c>
      <c r="F31" s="11" t="s">
        <v>65</v>
      </c>
      <c r="H31" s="11" t="s">
        <v>3465</v>
      </c>
      <c r="J31" s="12">
        <v>43488</v>
      </c>
    </row>
    <row r="32" spans="1:10" x14ac:dyDescent="0.25">
      <c r="A32" s="11" t="s">
        <v>3214</v>
      </c>
      <c r="B32" s="11" t="s">
        <v>65</v>
      </c>
      <c r="C32" s="11" t="s">
        <v>104</v>
      </c>
      <c r="E32" s="13" t="s">
        <v>3466</v>
      </c>
      <c r="F32" s="11" t="s">
        <v>318</v>
      </c>
      <c r="H32" s="11" t="s">
        <v>3465</v>
      </c>
      <c r="J32" s="12">
        <v>43413</v>
      </c>
    </row>
    <row r="33" spans="1:10" x14ac:dyDescent="0.25">
      <c r="A33" s="11" t="s">
        <v>3215</v>
      </c>
      <c r="B33" s="11" t="s">
        <v>79</v>
      </c>
      <c r="C33" s="11" t="s">
        <v>2404</v>
      </c>
      <c r="D33" s="11" t="s">
        <v>3467</v>
      </c>
      <c r="E33" s="13" t="s">
        <v>3466</v>
      </c>
      <c r="F33" s="11" t="s">
        <v>106</v>
      </c>
      <c r="H33" s="11" t="s">
        <v>3465</v>
      </c>
      <c r="J33" s="12">
        <v>43412</v>
      </c>
    </row>
    <row r="34" spans="1:10" x14ac:dyDescent="0.25">
      <c r="A34" s="11" t="s">
        <v>3216</v>
      </c>
      <c r="C34" s="11" t="s">
        <v>65</v>
      </c>
      <c r="E34" s="13" t="s">
        <v>3466</v>
      </c>
      <c r="F34" s="11" t="s">
        <v>65</v>
      </c>
      <c r="H34" s="11" t="s">
        <v>3465</v>
      </c>
      <c r="J34" s="12"/>
    </row>
    <row r="35" spans="1:10" x14ac:dyDescent="0.25">
      <c r="A35" s="11" t="s">
        <v>3218</v>
      </c>
      <c r="E35" s="13" t="s">
        <v>3466</v>
      </c>
      <c r="H35" s="11" t="s">
        <v>3465</v>
      </c>
      <c r="J35" s="12">
        <v>43452</v>
      </c>
    </row>
    <row r="36" spans="1:10" x14ac:dyDescent="0.25">
      <c r="A36" s="11" t="s">
        <v>3221</v>
      </c>
      <c r="E36" s="13" t="s">
        <v>3466</v>
      </c>
      <c r="H36" s="11" t="s">
        <v>3465</v>
      </c>
      <c r="J36" s="12">
        <v>43493</v>
      </c>
    </row>
    <row r="37" spans="1:10" x14ac:dyDescent="0.25">
      <c r="A37" s="11">
        <v>5104</v>
      </c>
      <c r="E37" s="11" t="s">
        <v>3466</v>
      </c>
      <c r="F37" s="11" t="s">
        <v>76</v>
      </c>
      <c r="H37" s="11" t="s">
        <v>3465</v>
      </c>
      <c r="J37" s="12">
        <v>43361</v>
      </c>
    </row>
    <row r="38" spans="1:10" x14ac:dyDescent="0.25">
      <c r="A38" s="11" t="s">
        <v>3226</v>
      </c>
      <c r="B38" s="11" t="s">
        <v>65</v>
      </c>
      <c r="C38" s="11" t="s">
        <v>104</v>
      </c>
      <c r="E38" s="11" t="s">
        <v>3466</v>
      </c>
      <c r="F38" s="11" t="s">
        <v>106</v>
      </c>
      <c r="H38" s="11" t="s">
        <v>3465</v>
      </c>
      <c r="J38" s="12">
        <v>43439</v>
      </c>
    </row>
    <row r="39" spans="1:10" x14ac:dyDescent="0.25">
      <c r="A39" s="11" t="s">
        <v>3228</v>
      </c>
      <c r="B39" s="11" t="s">
        <v>65</v>
      </c>
      <c r="C39" s="11" t="s">
        <v>104</v>
      </c>
      <c r="E39" s="11" t="s">
        <v>3466</v>
      </c>
      <c r="F39" s="11" t="s">
        <v>106</v>
      </c>
      <c r="H39" s="11" t="s">
        <v>3465</v>
      </c>
      <c r="J39" s="12">
        <v>43439</v>
      </c>
    </row>
    <row r="40" spans="1:10" x14ac:dyDescent="0.25">
      <c r="A40" s="11" t="s">
        <v>3230</v>
      </c>
      <c r="B40" s="11" t="s">
        <v>65</v>
      </c>
      <c r="C40" s="11" t="s">
        <v>65</v>
      </c>
      <c r="E40" s="13" t="s">
        <v>3466</v>
      </c>
      <c r="F40" s="11" t="s">
        <v>65</v>
      </c>
      <c r="H40" s="11" t="s">
        <v>3465</v>
      </c>
      <c r="J40" s="12" t="s">
        <v>65</v>
      </c>
    </row>
    <row r="41" spans="1:10" x14ac:dyDescent="0.25">
      <c r="A41" s="11">
        <v>5130</v>
      </c>
      <c r="C41" s="11" t="s">
        <v>3468</v>
      </c>
      <c r="D41" s="11" t="s">
        <v>3469</v>
      </c>
      <c r="E41" s="11" t="s">
        <v>3466</v>
      </c>
      <c r="F41" s="11" t="s">
        <v>164</v>
      </c>
      <c r="H41" s="11" t="s">
        <v>3465</v>
      </c>
      <c r="J41" s="12">
        <v>43418</v>
      </c>
    </row>
    <row r="42" spans="1:10" x14ac:dyDescent="0.25">
      <c r="A42" s="11" t="s">
        <v>3231</v>
      </c>
      <c r="E42" s="11" t="s">
        <v>3466</v>
      </c>
      <c r="H42" s="11" t="s">
        <v>3465</v>
      </c>
      <c r="J42" s="12">
        <v>43493</v>
      </c>
    </row>
    <row r="43" spans="1:10" x14ac:dyDescent="0.25">
      <c r="A43" s="11" t="s">
        <v>3233</v>
      </c>
      <c r="E43" s="11" t="s">
        <v>3466</v>
      </c>
      <c r="H43" s="11" t="s">
        <v>3465</v>
      </c>
      <c r="J43" s="12">
        <v>43496</v>
      </c>
    </row>
    <row r="44" spans="1:10" x14ac:dyDescent="0.25">
      <c r="A44" s="11" t="s">
        <v>3234</v>
      </c>
      <c r="C44" s="11" t="s">
        <v>65</v>
      </c>
      <c r="E44" s="11" t="s">
        <v>3466</v>
      </c>
      <c r="F44" s="11" t="s">
        <v>65</v>
      </c>
      <c r="H44" s="11" t="s">
        <v>3465</v>
      </c>
      <c r="J44" s="12"/>
    </row>
    <row r="45" spans="1:10" x14ac:dyDescent="0.25">
      <c r="A45" s="11" t="s">
        <v>3236</v>
      </c>
      <c r="B45" s="11" t="s">
        <v>65</v>
      </c>
      <c r="C45" s="11" t="s">
        <v>65</v>
      </c>
      <c r="E45" s="11" t="s">
        <v>3466</v>
      </c>
      <c r="F45" s="11" t="s">
        <v>65</v>
      </c>
      <c r="H45" s="11" t="s">
        <v>3465</v>
      </c>
      <c r="J45" s="12">
        <v>43500</v>
      </c>
    </row>
    <row r="46" spans="1:10" x14ac:dyDescent="0.25">
      <c r="A46" s="11" t="s">
        <v>3238</v>
      </c>
      <c r="B46" s="11" t="s">
        <v>2478</v>
      </c>
      <c r="C46" s="11" t="s">
        <v>1200</v>
      </c>
      <c r="E46" s="11" t="s">
        <v>3466</v>
      </c>
      <c r="H46" s="11" t="s">
        <v>3465</v>
      </c>
      <c r="J46" s="12"/>
    </row>
    <row r="47" spans="1:10" x14ac:dyDescent="0.25">
      <c r="A47" s="11" t="s">
        <v>3239</v>
      </c>
      <c r="B47" s="11" t="s">
        <v>2482</v>
      </c>
      <c r="C47" s="11" t="s">
        <v>1200</v>
      </c>
      <c r="E47" s="11" t="s">
        <v>3466</v>
      </c>
      <c r="H47" s="11" t="s">
        <v>3465</v>
      </c>
      <c r="J47" s="12"/>
    </row>
    <row r="48" spans="1:10" x14ac:dyDescent="0.25">
      <c r="A48" s="11" t="s">
        <v>3240</v>
      </c>
      <c r="B48" s="11" t="s">
        <v>2485</v>
      </c>
      <c r="C48" s="11" t="s">
        <v>1200</v>
      </c>
      <c r="E48" s="13" t="s">
        <v>3466</v>
      </c>
      <c r="H48" s="11" t="s">
        <v>3465</v>
      </c>
      <c r="J48" s="12"/>
    </row>
    <row r="49" spans="1:10" x14ac:dyDescent="0.25">
      <c r="A49" s="11" t="s">
        <v>3241</v>
      </c>
      <c r="C49" s="11" t="s">
        <v>1591</v>
      </c>
      <c r="E49" s="13" t="s">
        <v>3466</v>
      </c>
      <c r="H49" s="11" t="s">
        <v>3465</v>
      </c>
      <c r="J49" s="12"/>
    </row>
    <row r="50" spans="1:10" x14ac:dyDescent="0.25">
      <c r="A50" s="11" t="s">
        <v>3242</v>
      </c>
      <c r="C50" s="11" t="s">
        <v>65</v>
      </c>
      <c r="E50" s="13" t="s">
        <v>3466</v>
      </c>
      <c r="F50" s="11" t="s">
        <v>65</v>
      </c>
      <c r="H50" s="11" t="s">
        <v>3465</v>
      </c>
      <c r="J50" s="12">
        <v>43488</v>
      </c>
    </row>
    <row r="51" spans="1:10" x14ac:dyDescent="0.25">
      <c r="A51" s="11">
        <v>5128</v>
      </c>
      <c r="B51" s="11" t="s">
        <v>65</v>
      </c>
      <c r="C51" s="11" t="s">
        <v>2404</v>
      </c>
      <c r="D51" s="11" t="s">
        <v>3467</v>
      </c>
      <c r="E51" s="11" t="s">
        <v>3466</v>
      </c>
      <c r="F51" s="11" t="s">
        <v>106</v>
      </c>
      <c r="H51" s="11" t="s">
        <v>3465</v>
      </c>
      <c r="J51" s="12">
        <v>43411</v>
      </c>
    </row>
    <row r="52" spans="1:10" x14ac:dyDescent="0.25">
      <c r="A52" s="11">
        <v>5149</v>
      </c>
      <c r="B52" s="11" t="s">
        <v>65</v>
      </c>
      <c r="C52" s="11" t="s">
        <v>2404</v>
      </c>
      <c r="D52" s="11" t="s">
        <v>3467</v>
      </c>
      <c r="E52" s="11" t="s">
        <v>3466</v>
      </c>
      <c r="F52" s="11" t="s">
        <v>106</v>
      </c>
      <c r="H52" s="11" t="s">
        <v>3465</v>
      </c>
      <c r="J52" s="12">
        <v>43430</v>
      </c>
    </row>
    <row r="53" spans="1:10" x14ac:dyDescent="0.25">
      <c r="A53" s="11">
        <v>5159</v>
      </c>
      <c r="C53" s="11" t="s">
        <v>2404</v>
      </c>
      <c r="D53" s="11" t="s">
        <v>3467</v>
      </c>
      <c r="E53" s="13" t="s">
        <v>3466</v>
      </c>
      <c r="F53" s="11" t="s">
        <v>106</v>
      </c>
      <c r="H53" s="11" t="s">
        <v>3465</v>
      </c>
      <c r="J53" s="12">
        <v>43441</v>
      </c>
    </row>
    <row r="54" spans="1:10" x14ac:dyDescent="0.25">
      <c r="A54" s="11" t="s">
        <v>3244</v>
      </c>
      <c r="C54" s="11" t="s">
        <v>65</v>
      </c>
      <c r="E54" s="13" t="s">
        <v>3466</v>
      </c>
      <c r="F54" s="11" t="s">
        <v>65</v>
      </c>
      <c r="H54" s="11" t="s">
        <v>3465</v>
      </c>
      <c r="J54" s="12"/>
    </row>
    <row r="55" spans="1:10" x14ac:dyDescent="0.25">
      <c r="A55" s="11" t="s">
        <v>3246</v>
      </c>
      <c r="B55" s="11" t="s">
        <v>79</v>
      </c>
      <c r="E55" s="11" t="s">
        <v>3466</v>
      </c>
      <c r="H55" s="11" t="s">
        <v>3465</v>
      </c>
      <c r="J55" s="12" t="s">
        <v>65</v>
      </c>
    </row>
    <row r="56" spans="1:10" x14ac:dyDescent="0.25">
      <c r="A56" s="11" t="s">
        <v>3247</v>
      </c>
      <c r="E56" s="13" t="s">
        <v>3466</v>
      </c>
      <c r="H56" s="11" t="s">
        <v>3465</v>
      </c>
      <c r="J56" s="12">
        <v>43500</v>
      </c>
    </row>
    <row r="57" spans="1:10" x14ac:dyDescent="0.25">
      <c r="A57" s="11">
        <v>5177</v>
      </c>
      <c r="B57" s="11" t="s">
        <v>79</v>
      </c>
      <c r="C57" s="11" t="s">
        <v>157</v>
      </c>
      <c r="E57" s="11" t="s">
        <v>3466</v>
      </c>
      <c r="F57" s="11" t="s">
        <v>931</v>
      </c>
      <c r="H57" s="11" t="s">
        <v>3465</v>
      </c>
      <c r="J57" s="12">
        <v>43445</v>
      </c>
    </row>
    <row r="58" spans="1:10" x14ac:dyDescent="0.25">
      <c r="A58" s="11">
        <v>5168</v>
      </c>
      <c r="B58" s="11" t="s">
        <v>65</v>
      </c>
      <c r="C58" s="11" t="s">
        <v>2404</v>
      </c>
      <c r="D58" s="11" t="s">
        <v>3467</v>
      </c>
      <c r="E58" s="11" t="s">
        <v>3466</v>
      </c>
      <c r="F58" s="11" t="s">
        <v>164</v>
      </c>
      <c r="H58" s="11" t="s">
        <v>3465</v>
      </c>
      <c r="J58" s="12">
        <v>43459</v>
      </c>
    </row>
    <row r="59" spans="1:10" x14ac:dyDescent="0.25">
      <c r="A59" s="11" t="s">
        <v>3249</v>
      </c>
      <c r="C59" s="11" t="s">
        <v>65</v>
      </c>
      <c r="E59" s="11" t="s">
        <v>3466</v>
      </c>
      <c r="F59" s="11" t="s">
        <v>65</v>
      </c>
      <c r="H59" s="11" t="s">
        <v>3465</v>
      </c>
      <c r="J59" s="12">
        <v>43509</v>
      </c>
    </row>
    <row r="60" spans="1:10" x14ac:dyDescent="0.25">
      <c r="A60" s="11" t="s">
        <v>3251</v>
      </c>
      <c r="B60" s="11" t="s">
        <v>79</v>
      </c>
      <c r="E60" s="11" t="s">
        <v>3466</v>
      </c>
      <c r="F60" s="11" t="s">
        <v>582</v>
      </c>
      <c r="H60" s="11" t="s">
        <v>3465</v>
      </c>
      <c r="J60" s="12">
        <v>43206</v>
      </c>
    </row>
    <row r="61" spans="1:10" x14ac:dyDescent="0.25">
      <c r="A61" s="11">
        <v>5156</v>
      </c>
      <c r="B61" s="11" t="s">
        <v>79</v>
      </c>
      <c r="C61" s="11" t="s">
        <v>3468</v>
      </c>
      <c r="D61" s="11" t="s">
        <v>3469</v>
      </c>
      <c r="E61" s="11" t="s">
        <v>3466</v>
      </c>
      <c r="F61" s="11" t="s">
        <v>2580</v>
      </c>
      <c r="H61" s="11" t="s">
        <v>3465</v>
      </c>
      <c r="J61" s="12">
        <v>43480</v>
      </c>
    </row>
    <row r="62" spans="1:10" x14ac:dyDescent="0.25">
      <c r="A62" s="11" t="s">
        <v>3252</v>
      </c>
      <c r="C62" s="11" t="s">
        <v>65</v>
      </c>
      <c r="E62" s="11" t="s">
        <v>3466</v>
      </c>
      <c r="F62" s="11" t="s">
        <v>65</v>
      </c>
      <c r="H62" s="11" t="s">
        <v>3465</v>
      </c>
      <c r="J62" s="12">
        <v>43510</v>
      </c>
    </row>
    <row r="63" spans="1:10" x14ac:dyDescent="0.25">
      <c r="A63" s="11" t="s">
        <v>3254</v>
      </c>
      <c r="C63" s="11" t="s">
        <v>65</v>
      </c>
      <c r="E63" s="11" t="s">
        <v>3466</v>
      </c>
      <c r="F63" s="11" t="s">
        <v>65</v>
      </c>
      <c r="H63" s="11" t="s">
        <v>3465</v>
      </c>
      <c r="J63" s="12">
        <v>43509</v>
      </c>
    </row>
    <row r="64" spans="1:10" x14ac:dyDescent="0.25">
      <c r="A64" s="11" t="s">
        <v>3256</v>
      </c>
      <c r="C64" s="11" t="s">
        <v>65</v>
      </c>
      <c r="E64" s="13" t="s">
        <v>3466</v>
      </c>
      <c r="H64" s="11" t="s">
        <v>3465</v>
      </c>
      <c r="J64" s="12">
        <v>43516</v>
      </c>
    </row>
    <row r="65" spans="1:10" x14ac:dyDescent="0.25">
      <c r="A65" s="11" t="s">
        <v>3258</v>
      </c>
      <c r="E65" s="11" t="s">
        <v>3466</v>
      </c>
      <c r="H65" s="11" t="s">
        <v>3465</v>
      </c>
      <c r="J65" s="12">
        <v>43500</v>
      </c>
    </row>
    <row r="66" spans="1:10" x14ac:dyDescent="0.25">
      <c r="A66" s="11" t="s">
        <v>3260</v>
      </c>
      <c r="C66" s="11" t="s">
        <v>65</v>
      </c>
      <c r="E66" s="11" t="s">
        <v>3466</v>
      </c>
      <c r="F66" s="11" t="s">
        <v>65</v>
      </c>
      <c r="H66" s="11" t="s">
        <v>3465</v>
      </c>
      <c r="J66" s="12"/>
    </row>
    <row r="67" spans="1:10" x14ac:dyDescent="0.25">
      <c r="A67" s="11" t="s">
        <v>3262</v>
      </c>
      <c r="E67" s="11" t="s">
        <v>3466</v>
      </c>
      <c r="H67" s="11" t="s">
        <v>3465</v>
      </c>
      <c r="J67" s="12">
        <v>43493</v>
      </c>
    </row>
    <row r="68" spans="1:10" x14ac:dyDescent="0.25">
      <c r="A68" s="11" t="s">
        <v>3263</v>
      </c>
      <c r="B68" s="11" t="s">
        <v>65</v>
      </c>
      <c r="C68" s="11" t="s">
        <v>65</v>
      </c>
      <c r="E68" s="11" t="s">
        <v>3466</v>
      </c>
      <c r="F68" s="11" t="s">
        <v>133</v>
      </c>
      <c r="H68" s="11" t="s">
        <v>3465</v>
      </c>
      <c r="J68" s="12">
        <v>43453</v>
      </c>
    </row>
    <row r="69" spans="1:10" x14ac:dyDescent="0.25">
      <c r="A69" s="11" t="s">
        <v>3265</v>
      </c>
      <c r="C69" s="11" t="s">
        <v>65</v>
      </c>
      <c r="E69" s="11" t="s">
        <v>3466</v>
      </c>
      <c r="F69" s="11" t="s">
        <v>65</v>
      </c>
      <c r="H69" s="11" t="s">
        <v>3465</v>
      </c>
      <c r="J69" s="12">
        <v>43476</v>
      </c>
    </row>
    <row r="70" spans="1:10" x14ac:dyDescent="0.25">
      <c r="A70" s="11" t="s">
        <v>3267</v>
      </c>
      <c r="C70" s="11" t="s">
        <v>65</v>
      </c>
      <c r="E70" s="13" t="s">
        <v>3466</v>
      </c>
      <c r="F70" s="11" t="s">
        <v>65</v>
      </c>
      <c r="H70" s="11" t="s">
        <v>3465</v>
      </c>
      <c r="J70" s="12">
        <v>43509</v>
      </c>
    </row>
    <row r="71" spans="1:10" x14ac:dyDescent="0.25">
      <c r="A71" s="11" t="s">
        <v>3269</v>
      </c>
      <c r="C71" s="11" t="s">
        <v>65</v>
      </c>
      <c r="E71" s="11" t="s">
        <v>3466</v>
      </c>
      <c r="F71" s="11" t="s">
        <v>65</v>
      </c>
      <c r="H71" s="11" t="s">
        <v>3465</v>
      </c>
      <c r="J71" s="12">
        <v>43511</v>
      </c>
    </row>
    <row r="72" spans="1:10" x14ac:dyDescent="0.25">
      <c r="A72" s="11">
        <v>5148</v>
      </c>
      <c r="B72" s="11" t="s">
        <v>79</v>
      </c>
      <c r="E72" s="13" t="s">
        <v>3466</v>
      </c>
      <c r="F72" s="11" t="s">
        <v>582</v>
      </c>
      <c r="H72" s="11" t="s">
        <v>3465</v>
      </c>
      <c r="J72" s="12">
        <v>43433</v>
      </c>
    </row>
    <row r="73" spans="1:10" x14ac:dyDescent="0.25">
      <c r="A73" s="11" t="s">
        <v>3272</v>
      </c>
      <c r="B73" s="11" t="s">
        <v>79</v>
      </c>
      <c r="C73" s="11" t="s">
        <v>2850</v>
      </c>
      <c r="E73" s="13" t="s">
        <v>3466</v>
      </c>
      <c r="F73" s="11" t="s">
        <v>133</v>
      </c>
      <c r="H73" s="11" t="s">
        <v>3465</v>
      </c>
      <c r="J73" s="12">
        <v>43453</v>
      </c>
    </row>
    <row r="74" spans="1:10" x14ac:dyDescent="0.25">
      <c r="A74" s="11" t="s">
        <v>3273</v>
      </c>
      <c r="C74" s="11" t="s">
        <v>65</v>
      </c>
      <c r="E74" s="11" t="s">
        <v>3466</v>
      </c>
      <c r="F74" s="11" t="s">
        <v>65</v>
      </c>
      <c r="H74" s="11" t="s">
        <v>3465</v>
      </c>
      <c r="J74" s="12"/>
    </row>
    <row r="75" spans="1:10" x14ac:dyDescent="0.25">
      <c r="A75" s="11" t="s">
        <v>3276</v>
      </c>
      <c r="B75" s="11" t="s">
        <v>247</v>
      </c>
      <c r="E75" s="11" t="s">
        <v>3466</v>
      </c>
      <c r="F75" s="11" t="s">
        <v>318</v>
      </c>
      <c r="H75" s="11" t="s">
        <v>3465</v>
      </c>
      <c r="J75" s="12">
        <v>43413</v>
      </c>
    </row>
    <row r="76" spans="1:10" x14ac:dyDescent="0.25">
      <c r="A76" s="11" t="s">
        <v>3277</v>
      </c>
      <c r="C76" s="11" t="s">
        <v>65</v>
      </c>
      <c r="E76" s="11" t="s">
        <v>3466</v>
      </c>
      <c r="F76" s="11" t="s">
        <v>65</v>
      </c>
      <c r="H76" s="11" t="s">
        <v>3465</v>
      </c>
      <c r="J76" s="12">
        <v>43509</v>
      </c>
    </row>
    <row r="77" spans="1:10" x14ac:dyDescent="0.25">
      <c r="A77" s="11">
        <v>5210</v>
      </c>
      <c r="B77" s="11" t="s">
        <v>79</v>
      </c>
      <c r="C77" s="11" t="s">
        <v>112</v>
      </c>
      <c r="E77" s="13" t="s">
        <v>3466</v>
      </c>
      <c r="F77" s="11" t="s">
        <v>2570</v>
      </c>
      <c r="H77" s="11" t="s">
        <v>3465</v>
      </c>
      <c r="J77" s="12">
        <v>43487</v>
      </c>
    </row>
    <row r="78" spans="1:10" x14ac:dyDescent="0.25">
      <c r="A78" s="11">
        <v>5200</v>
      </c>
      <c r="B78" s="11" t="s">
        <v>79</v>
      </c>
      <c r="C78" s="11" t="s">
        <v>112</v>
      </c>
      <c r="E78" s="13" t="s">
        <v>3466</v>
      </c>
      <c r="F78" s="11" t="s">
        <v>931</v>
      </c>
      <c r="H78" s="11" t="s">
        <v>3465</v>
      </c>
      <c r="J78" s="12">
        <v>43472</v>
      </c>
    </row>
    <row r="79" spans="1:10" x14ac:dyDescent="0.25">
      <c r="A79" s="11">
        <v>5191</v>
      </c>
      <c r="B79" s="11" t="s">
        <v>79</v>
      </c>
      <c r="C79" s="11" t="s">
        <v>3468</v>
      </c>
      <c r="D79" s="11" t="s">
        <v>3469</v>
      </c>
      <c r="E79" s="13" t="s">
        <v>3466</v>
      </c>
      <c r="F79" s="11" t="s">
        <v>593</v>
      </c>
      <c r="H79" s="11" t="s">
        <v>3465</v>
      </c>
      <c r="J79" s="12">
        <v>43480</v>
      </c>
    </row>
    <row r="80" spans="1:10" x14ac:dyDescent="0.25">
      <c r="A80" s="11" t="s">
        <v>3281</v>
      </c>
      <c r="C80" s="11" t="s">
        <v>65</v>
      </c>
      <c r="E80" s="13" t="s">
        <v>3466</v>
      </c>
      <c r="F80" s="11" t="s">
        <v>65</v>
      </c>
      <c r="H80" s="11" t="s">
        <v>3465</v>
      </c>
      <c r="J80" s="12">
        <v>43523</v>
      </c>
    </row>
    <row r="81" spans="1:10" x14ac:dyDescent="0.25">
      <c r="A81" s="11" t="s">
        <v>3283</v>
      </c>
      <c r="C81" s="11" t="s">
        <v>65</v>
      </c>
      <c r="E81" s="13" t="s">
        <v>3466</v>
      </c>
      <c r="F81" s="11" t="s">
        <v>65</v>
      </c>
      <c r="H81" s="11" t="s">
        <v>3465</v>
      </c>
      <c r="J81" s="12">
        <v>43524</v>
      </c>
    </row>
    <row r="82" spans="1:10" x14ac:dyDescent="0.25">
      <c r="A82" s="11" t="s">
        <v>3285</v>
      </c>
      <c r="E82" s="13" t="s">
        <v>3466</v>
      </c>
      <c r="H82" s="11" t="s">
        <v>3465</v>
      </c>
      <c r="J82" s="12">
        <v>43524</v>
      </c>
    </row>
    <row r="83" spans="1:10" x14ac:dyDescent="0.25">
      <c r="A83" s="11" t="s">
        <v>3287</v>
      </c>
      <c r="C83" s="11" t="s">
        <v>65</v>
      </c>
      <c r="E83" s="11" t="s">
        <v>3466</v>
      </c>
      <c r="F83" s="11" t="s">
        <v>65</v>
      </c>
      <c r="H83" s="11" t="s">
        <v>3465</v>
      </c>
      <c r="J83" s="12">
        <v>43531</v>
      </c>
    </row>
    <row r="84" spans="1:10" x14ac:dyDescent="0.25">
      <c r="A84" s="11">
        <v>5194</v>
      </c>
      <c r="B84" s="11" t="s">
        <v>65</v>
      </c>
      <c r="C84" s="11" t="s">
        <v>65</v>
      </c>
      <c r="E84" s="11" t="s">
        <v>3466</v>
      </c>
      <c r="F84" s="11" t="s">
        <v>473</v>
      </c>
      <c r="H84" s="11" t="s">
        <v>3465</v>
      </c>
      <c r="J84" s="12">
        <v>43467</v>
      </c>
    </row>
    <row r="85" spans="1:10" x14ac:dyDescent="0.25">
      <c r="A85" s="11">
        <v>5199</v>
      </c>
      <c r="C85" s="11" t="s">
        <v>2593</v>
      </c>
      <c r="E85" s="11" t="s">
        <v>3466</v>
      </c>
      <c r="H85" s="11" t="s">
        <v>3465</v>
      </c>
      <c r="J85" s="12">
        <v>43472</v>
      </c>
    </row>
    <row r="86" spans="1:10" x14ac:dyDescent="0.25">
      <c r="A86" s="11" t="s">
        <v>3289</v>
      </c>
      <c r="B86" s="11" t="s">
        <v>65</v>
      </c>
      <c r="C86" s="11" t="s">
        <v>3046</v>
      </c>
      <c r="E86" s="13" t="s">
        <v>3466</v>
      </c>
      <c r="F86" s="11" t="s">
        <v>1666</v>
      </c>
      <c r="H86" s="11" t="s">
        <v>3465</v>
      </c>
      <c r="J86" s="12">
        <v>43480</v>
      </c>
    </row>
    <row r="87" spans="1:10" x14ac:dyDescent="0.25">
      <c r="A87" s="11">
        <v>5137</v>
      </c>
      <c r="B87" s="11" t="s">
        <v>65</v>
      </c>
      <c r="C87" s="11" t="s">
        <v>1360</v>
      </c>
      <c r="E87" s="11" t="s">
        <v>3466</v>
      </c>
      <c r="F87" s="11" t="s">
        <v>1362</v>
      </c>
      <c r="H87" s="11" t="s">
        <v>3465</v>
      </c>
      <c r="J87" s="12">
        <v>43430</v>
      </c>
    </row>
    <row r="88" spans="1:10" x14ac:dyDescent="0.25">
      <c r="A88" s="11">
        <v>5138</v>
      </c>
      <c r="B88" s="11" t="s">
        <v>65</v>
      </c>
      <c r="C88" s="11" t="s">
        <v>1360</v>
      </c>
      <c r="E88" s="11" t="s">
        <v>3466</v>
      </c>
      <c r="F88" s="11" t="s">
        <v>1362</v>
      </c>
      <c r="H88" s="11" t="s">
        <v>3465</v>
      </c>
      <c r="J88" s="12">
        <v>43480</v>
      </c>
    </row>
    <row r="89" spans="1:10" x14ac:dyDescent="0.25">
      <c r="A89" s="11" t="s">
        <v>3292</v>
      </c>
      <c r="B89" s="11" t="s">
        <v>79</v>
      </c>
      <c r="C89" s="11" t="s">
        <v>112</v>
      </c>
      <c r="E89" s="11" t="s">
        <v>3466</v>
      </c>
      <c r="F89" s="11" t="s">
        <v>931</v>
      </c>
      <c r="H89" s="11" t="s">
        <v>3465</v>
      </c>
      <c r="J89" s="12">
        <v>43472</v>
      </c>
    </row>
    <row r="90" spans="1:10" x14ac:dyDescent="0.25">
      <c r="A90" s="11" t="s">
        <v>3293</v>
      </c>
      <c r="B90" s="11" t="s">
        <v>79</v>
      </c>
      <c r="C90" s="11" t="s">
        <v>112</v>
      </c>
      <c r="E90" s="11" t="s">
        <v>3466</v>
      </c>
      <c r="F90" s="11" t="s">
        <v>2570</v>
      </c>
      <c r="H90" s="11" t="s">
        <v>3465</v>
      </c>
      <c r="J90" s="12" t="s">
        <v>65</v>
      </c>
    </row>
    <row r="91" spans="1:10" x14ac:dyDescent="0.25">
      <c r="A91" s="11" t="s">
        <v>3295</v>
      </c>
      <c r="E91" s="11" t="s">
        <v>3466</v>
      </c>
      <c r="H91" s="11" t="s">
        <v>3465</v>
      </c>
      <c r="J91" s="12">
        <v>43503</v>
      </c>
    </row>
    <row r="92" spans="1:10" x14ac:dyDescent="0.25">
      <c r="A92" s="11" t="s">
        <v>3296</v>
      </c>
      <c r="E92" s="11" t="s">
        <v>3466</v>
      </c>
      <c r="H92" s="11" t="s">
        <v>3465</v>
      </c>
      <c r="J92" s="12">
        <v>43420</v>
      </c>
    </row>
    <row r="93" spans="1:10" x14ac:dyDescent="0.25">
      <c r="A93" s="11">
        <v>5187</v>
      </c>
      <c r="B93" s="11" t="s">
        <v>79</v>
      </c>
      <c r="E93" s="11" t="s">
        <v>3466</v>
      </c>
      <c r="F93" s="11" t="s">
        <v>593</v>
      </c>
      <c r="H93" s="11" t="s">
        <v>3465</v>
      </c>
      <c r="J93" s="12">
        <v>43460</v>
      </c>
    </row>
    <row r="94" spans="1:10" x14ac:dyDescent="0.25">
      <c r="A94" s="11" t="s">
        <v>3298</v>
      </c>
      <c r="B94" s="11" t="s">
        <v>65</v>
      </c>
      <c r="E94" s="11" t="s">
        <v>3466</v>
      </c>
      <c r="F94" s="11" t="s">
        <v>1666</v>
      </c>
      <c r="H94" s="11" t="s">
        <v>3465</v>
      </c>
      <c r="J94" s="12">
        <v>43446</v>
      </c>
    </row>
    <row r="95" spans="1:10" x14ac:dyDescent="0.25">
      <c r="A95" s="11" t="s">
        <v>3299</v>
      </c>
      <c r="E95" s="11" t="s">
        <v>3466</v>
      </c>
      <c r="H95" s="11" t="s">
        <v>3465</v>
      </c>
      <c r="J95" s="12">
        <v>43524</v>
      </c>
    </row>
    <row r="96" spans="1:10" x14ac:dyDescent="0.25">
      <c r="A96" s="11" t="s">
        <v>3301</v>
      </c>
      <c r="E96" s="11" t="s">
        <v>3466</v>
      </c>
      <c r="H96" s="11" t="s">
        <v>3465</v>
      </c>
      <c r="J96" s="12">
        <v>43524</v>
      </c>
    </row>
    <row r="97" spans="1:10" x14ac:dyDescent="0.25">
      <c r="A97" s="11" t="s">
        <v>3303</v>
      </c>
      <c r="E97" s="11" t="s">
        <v>3466</v>
      </c>
      <c r="H97" s="11" t="s">
        <v>3465</v>
      </c>
      <c r="J97" s="12">
        <v>43523</v>
      </c>
    </row>
    <row r="98" spans="1:10" x14ac:dyDescent="0.25">
      <c r="A98" s="11" t="s">
        <v>3304</v>
      </c>
      <c r="B98" s="11" t="s">
        <v>79</v>
      </c>
      <c r="C98" s="11" t="s">
        <v>2850</v>
      </c>
      <c r="E98" s="11" t="s">
        <v>3466</v>
      </c>
      <c r="F98" s="11" t="s">
        <v>133</v>
      </c>
      <c r="H98" s="11" t="s">
        <v>3465</v>
      </c>
      <c r="J98" s="12">
        <v>43493</v>
      </c>
    </row>
    <row r="99" spans="1:10" x14ac:dyDescent="0.25">
      <c r="A99" s="11" t="s">
        <v>3305</v>
      </c>
      <c r="B99" s="11" t="s">
        <v>65</v>
      </c>
      <c r="C99" s="11" t="s">
        <v>65</v>
      </c>
      <c r="E99" s="11" t="s">
        <v>3466</v>
      </c>
      <c r="F99" s="11" t="s">
        <v>133</v>
      </c>
      <c r="H99" s="11" t="s">
        <v>3465</v>
      </c>
      <c r="J99" s="12">
        <v>43493</v>
      </c>
    </row>
    <row r="100" spans="1:10" x14ac:dyDescent="0.25">
      <c r="A100" s="11" t="s">
        <v>3306</v>
      </c>
      <c r="B100" s="11" t="s">
        <v>79</v>
      </c>
      <c r="C100" s="11" t="s">
        <v>2850</v>
      </c>
      <c r="E100" s="11" t="s">
        <v>3466</v>
      </c>
      <c r="F100" s="11" t="s">
        <v>133</v>
      </c>
      <c r="H100" s="11" t="s">
        <v>3465</v>
      </c>
      <c r="J100" s="12">
        <v>43504</v>
      </c>
    </row>
    <row r="101" spans="1:10" x14ac:dyDescent="0.25">
      <c r="A101" s="11" t="s">
        <v>3307</v>
      </c>
      <c r="B101" s="11" t="s">
        <v>65</v>
      </c>
      <c r="C101" s="11" t="s">
        <v>65</v>
      </c>
      <c r="E101" s="11" t="s">
        <v>3466</v>
      </c>
      <c r="F101" s="11" t="s">
        <v>133</v>
      </c>
      <c r="H101" s="11" t="s">
        <v>3465</v>
      </c>
      <c r="J101" s="12">
        <v>43504</v>
      </c>
    </row>
    <row r="102" spans="1:10" x14ac:dyDescent="0.25">
      <c r="A102" s="11" t="s">
        <v>3308</v>
      </c>
      <c r="B102" s="11" t="s">
        <v>65</v>
      </c>
      <c r="C102" s="11" t="s">
        <v>65</v>
      </c>
      <c r="E102" s="11" t="s">
        <v>3466</v>
      </c>
      <c r="F102" s="11" t="s">
        <v>1666</v>
      </c>
      <c r="H102" s="11" t="s">
        <v>3465</v>
      </c>
      <c r="J102" s="12">
        <v>43266</v>
      </c>
    </row>
    <row r="103" spans="1:10" x14ac:dyDescent="0.25">
      <c r="A103" s="11" t="s">
        <v>3309</v>
      </c>
      <c r="B103" s="11" t="s">
        <v>65</v>
      </c>
      <c r="C103" s="11" t="s">
        <v>3046</v>
      </c>
      <c r="E103" s="11" t="s">
        <v>3466</v>
      </c>
      <c r="F103" s="11" t="s">
        <v>1666</v>
      </c>
      <c r="H103" s="11" t="s">
        <v>3465</v>
      </c>
      <c r="J103" s="12">
        <v>43480</v>
      </c>
    </row>
    <row r="104" spans="1:10" x14ac:dyDescent="0.25">
      <c r="A104" s="11" t="s">
        <v>3311</v>
      </c>
      <c r="B104" s="11" t="s">
        <v>65</v>
      </c>
      <c r="C104" s="11" t="s">
        <v>3046</v>
      </c>
      <c r="E104" s="11" t="s">
        <v>3466</v>
      </c>
      <c r="F104" s="11" t="s">
        <v>1666</v>
      </c>
      <c r="H104" s="11" t="s">
        <v>3465</v>
      </c>
      <c r="J104" s="12">
        <v>43480</v>
      </c>
    </row>
    <row r="105" spans="1:10" x14ac:dyDescent="0.25">
      <c r="A105" s="11" t="s">
        <v>3313</v>
      </c>
      <c r="B105" s="11" t="s">
        <v>65</v>
      </c>
      <c r="C105" s="11" t="s">
        <v>3046</v>
      </c>
      <c r="E105" s="11" t="s">
        <v>3466</v>
      </c>
      <c r="F105" s="11" t="s">
        <v>1666</v>
      </c>
      <c r="H105" s="11" t="s">
        <v>3465</v>
      </c>
      <c r="J105" s="12">
        <v>43480</v>
      </c>
    </row>
    <row r="106" spans="1:10" x14ac:dyDescent="0.25">
      <c r="A106" s="11" t="s">
        <v>3315</v>
      </c>
      <c r="C106" s="11" t="s">
        <v>65</v>
      </c>
      <c r="E106" s="11" t="s">
        <v>3466</v>
      </c>
      <c r="F106" s="11" t="s">
        <v>164</v>
      </c>
      <c r="H106" s="11" t="s">
        <v>3465</v>
      </c>
      <c r="J106" s="12" t="s">
        <v>65</v>
      </c>
    </row>
    <row r="107" spans="1:10" x14ac:dyDescent="0.25">
      <c r="A107" s="11">
        <v>5189</v>
      </c>
      <c r="B107" s="11" t="s">
        <v>79</v>
      </c>
      <c r="C107" s="11" t="s">
        <v>3468</v>
      </c>
      <c r="D107" s="11" t="s">
        <v>3469</v>
      </c>
      <c r="E107" s="11" t="s">
        <v>3466</v>
      </c>
      <c r="F107" s="11" t="s">
        <v>106</v>
      </c>
      <c r="H107" s="11" t="s">
        <v>3465</v>
      </c>
      <c r="J107" s="12">
        <v>43480</v>
      </c>
    </row>
    <row r="108" spans="1:10" x14ac:dyDescent="0.25">
      <c r="A108" s="11">
        <v>5190</v>
      </c>
      <c r="B108" s="11" t="s">
        <v>79</v>
      </c>
      <c r="C108" s="11" t="s">
        <v>65</v>
      </c>
      <c r="E108" s="11" t="s">
        <v>3466</v>
      </c>
      <c r="F108" s="11" t="s">
        <v>2580</v>
      </c>
      <c r="H108" s="11" t="s">
        <v>3465</v>
      </c>
      <c r="J108" s="12">
        <v>43480</v>
      </c>
    </row>
    <row r="109" spans="1:10" x14ac:dyDescent="0.25">
      <c r="A109" s="11">
        <v>5178</v>
      </c>
      <c r="B109" s="11" t="s">
        <v>79</v>
      </c>
      <c r="E109" s="11" t="s">
        <v>3466</v>
      </c>
      <c r="F109" s="11" t="s">
        <v>593</v>
      </c>
      <c r="H109" s="11" t="s">
        <v>3465</v>
      </c>
      <c r="J109" s="12">
        <v>43459</v>
      </c>
    </row>
    <row r="110" spans="1:10" x14ac:dyDescent="0.25">
      <c r="A110" s="11" t="s">
        <v>3318</v>
      </c>
      <c r="C110" s="11" t="s">
        <v>65</v>
      </c>
      <c r="E110" s="11" t="s">
        <v>3466</v>
      </c>
      <c r="F110" s="11" t="s">
        <v>65</v>
      </c>
      <c r="H110" s="11" t="s">
        <v>3465</v>
      </c>
      <c r="J110" s="12">
        <v>43423</v>
      </c>
    </row>
    <row r="111" spans="1:10" x14ac:dyDescent="0.25">
      <c r="A111" s="11" t="s">
        <v>3320</v>
      </c>
      <c r="E111" s="11" t="s">
        <v>3466</v>
      </c>
      <c r="H111" s="11" t="s">
        <v>3465</v>
      </c>
      <c r="J111" s="12">
        <v>43439</v>
      </c>
    </row>
    <row r="112" spans="1:10" x14ac:dyDescent="0.25">
      <c r="A112" s="11" t="s">
        <v>3322</v>
      </c>
      <c r="C112" s="11" t="s">
        <v>65</v>
      </c>
      <c r="E112" s="11" t="s">
        <v>3466</v>
      </c>
      <c r="H112" s="11" t="s">
        <v>3465</v>
      </c>
      <c r="J112" s="12">
        <v>43461</v>
      </c>
    </row>
    <row r="113" spans="1:10" x14ac:dyDescent="0.25">
      <c r="A113" s="11" t="s">
        <v>3324</v>
      </c>
      <c r="C113" s="11" t="s">
        <v>65</v>
      </c>
      <c r="E113" s="11" t="s">
        <v>3466</v>
      </c>
      <c r="F113" s="11" t="s">
        <v>65</v>
      </c>
      <c r="H113" s="11" t="s">
        <v>3465</v>
      </c>
      <c r="J113" s="12">
        <v>43475</v>
      </c>
    </row>
    <row r="114" spans="1:10" x14ac:dyDescent="0.25">
      <c r="A114" s="11" t="s">
        <v>3444</v>
      </c>
      <c r="B114" s="11" t="s">
        <v>1568</v>
      </c>
      <c r="E114" s="11" t="s">
        <v>3466</v>
      </c>
      <c r="F114" s="11" t="s">
        <v>1567</v>
      </c>
      <c r="H114" s="11" t="s">
        <v>3465</v>
      </c>
      <c r="J114" s="12"/>
    </row>
    <row r="115" spans="1:10" x14ac:dyDescent="0.25">
      <c r="A115" s="11" t="s">
        <v>3445</v>
      </c>
      <c r="E115" s="11" t="s">
        <v>3466</v>
      </c>
      <c r="F115" s="11" t="s">
        <v>1567</v>
      </c>
      <c r="H115" s="11" t="s">
        <v>3465</v>
      </c>
      <c r="J115" s="12"/>
    </row>
    <row r="116" spans="1:10" x14ac:dyDescent="0.25">
      <c r="A116" s="11" t="s">
        <v>3446</v>
      </c>
      <c r="B116" s="11" t="s">
        <v>1568</v>
      </c>
      <c r="E116" s="11" t="s">
        <v>3466</v>
      </c>
      <c r="F116" s="11" t="s">
        <v>1572</v>
      </c>
      <c r="H116" s="11" t="s">
        <v>3465</v>
      </c>
      <c r="J116" s="12"/>
    </row>
    <row r="117" spans="1:10" x14ac:dyDescent="0.25">
      <c r="A117" s="11" t="s">
        <v>3447</v>
      </c>
      <c r="E117" s="11" t="s">
        <v>3466</v>
      </c>
      <c r="F117" s="11" t="s">
        <v>1572</v>
      </c>
      <c r="H117" s="11" t="s">
        <v>3465</v>
      </c>
      <c r="J117" s="12"/>
    </row>
    <row r="118" spans="1:10" x14ac:dyDescent="0.25">
      <c r="A118" s="11" t="s">
        <v>3448</v>
      </c>
      <c r="B118" s="11" t="s">
        <v>1568</v>
      </c>
      <c r="E118" s="11" t="s">
        <v>3466</v>
      </c>
      <c r="F118" s="11" t="s">
        <v>1572</v>
      </c>
      <c r="H118" s="11" t="s">
        <v>3465</v>
      </c>
      <c r="J118" s="12"/>
    </row>
    <row r="119" spans="1:10" x14ac:dyDescent="0.25">
      <c r="A119" s="11" t="s">
        <v>3449</v>
      </c>
      <c r="E119" s="11" t="s">
        <v>3466</v>
      </c>
      <c r="F119" s="11" t="s">
        <v>1572</v>
      </c>
      <c r="H119" s="11" t="s">
        <v>3465</v>
      </c>
      <c r="J119" s="12"/>
    </row>
    <row r="120" spans="1:10" x14ac:dyDescent="0.25">
      <c r="A120" s="11" t="s">
        <v>3450</v>
      </c>
      <c r="B120" s="11" t="s">
        <v>1568</v>
      </c>
      <c r="E120" s="11" t="s">
        <v>3466</v>
      </c>
      <c r="F120" s="11" t="s">
        <v>1572</v>
      </c>
      <c r="H120" s="11" t="s">
        <v>3465</v>
      </c>
      <c r="J120" s="12"/>
    </row>
    <row r="121" spans="1:10" x14ac:dyDescent="0.25">
      <c r="A121" s="11" t="s">
        <v>3451</v>
      </c>
      <c r="B121" s="11" t="s">
        <v>1568</v>
      </c>
      <c r="E121" s="11" t="s">
        <v>3466</v>
      </c>
      <c r="F121" s="11" t="s">
        <v>1572</v>
      </c>
      <c r="H121" s="11" t="s">
        <v>3465</v>
      </c>
      <c r="J121" s="12"/>
    </row>
    <row r="122" spans="1:10" x14ac:dyDescent="0.25">
      <c r="A122" s="11" t="s">
        <v>3452</v>
      </c>
      <c r="B122" s="11" t="s">
        <v>1568</v>
      </c>
      <c r="E122" s="11" t="s">
        <v>3466</v>
      </c>
      <c r="F122" s="11" t="s">
        <v>1567</v>
      </c>
      <c r="H122" s="11" t="s">
        <v>3465</v>
      </c>
      <c r="J122" s="12"/>
    </row>
    <row r="123" spans="1:10" x14ac:dyDescent="0.25">
      <c r="A123" s="11" t="s">
        <v>3453</v>
      </c>
      <c r="E123" s="11" t="s">
        <v>3466</v>
      </c>
      <c r="F123" s="11" t="s">
        <v>1567</v>
      </c>
      <c r="H123" s="11" t="s">
        <v>3465</v>
      </c>
      <c r="J123" s="12"/>
    </row>
    <row r="124" spans="1:10" x14ac:dyDescent="0.25">
      <c r="A124" s="11" t="s">
        <v>3454</v>
      </c>
      <c r="B124" s="11" t="s">
        <v>1568</v>
      </c>
      <c r="E124" s="11" t="s">
        <v>3466</v>
      </c>
      <c r="F124" s="11" t="s">
        <v>1572</v>
      </c>
      <c r="H124" s="11" t="s">
        <v>3465</v>
      </c>
      <c r="J124" s="12"/>
    </row>
    <row r="125" spans="1:10" x14ac:dyDescent="0.25">
      <c r="A125" s="11" t="s">
        <v>3455</v>
      </c>
      <c r="B125" s="11" t="s">
        <v>1568</v>
      </c>
      <c r="E125" s="11" t="s">
        <v>3466</v>
      </c>
      <c r="F125" s="11" t="s">
        <v>1572</v>
      </c>
      <c r="H125" s="11" t="s">
        <v>3465</v>
      </c>
      <c r="J125" s="12"/>
    </row>
    <row r="126" spans="1:10" x14ac:dyDescent="0.25">
      <c r="A126" s="11" t="s">
        <v>3456</v>
      </c>
      <c r="E126" s="11" t="s">
        <v>3466</v>
      </c>
      <c r="F126" s="11" t="s">
        <v>1572</v>
      </c>
      <c r="H126" s="11" t="s">
        <v>3465</v>
      </c>
      <c r="J126" s="12"/>
    </row>
    <row r="127" spans="1:10" x14ac:dyDescent="0.25">
      <c r="A127" s="11" t="s">
        <v>3457</v>
      </c>
      <c r="B127" s="11" t="s">
        <v>2478</v>
      </c>
      <c r="C127" s="11" t="s">
        <v>1200</v>
      </c>
      <c r="E127" s="11" t="s">
        <v>3466</v>
      </c>
      <c r="H127" s="11" t="s">
        <v>3465</v>
      </c>
      <c r="J127" s="12"/>
    </row>
    <row r="128" spans="1:10" x14ac:dyDescent="0.25">
      <c r="A128" s="11" t="s">
        <v>3458</v>
      </c>
      <c r="B128" s="11" t="s">
        <v>2482</v>
      </c>
      <c r="C128" s="11" t="s">
        <v>1200</v>
      </c>
      <c r="E128" s="11" t="s">
        <v>3466</v>
      </c>
      <c r="H128" s="11" t="s">
        <v>3465</v>
      </c>
      <c r="J128" s="12"/>
    </row>
    <row r="129" spans="1:10" x14ac:dyDescent="0.25">
      <c r="A129" s="11" t="s">
        <v>3459</v>
      </c>
      <c r="B129" s="11" t="s">
        <v>2485</v>
      </c>
      <c r="C129" s="11" t="s">
        <v>1200</v>
      </c>
      <c r="E129" s="11" t="s">
        <v>3466</v>
      </c>
      <c r="H129" s="11" t="s">
        <v>3465</v>
      </c>
      <c r="J129" s="12"/>
    </row>
    <row r="130" spans="1:10" x14ac:dyDescent="0.25">
      <c r="A130" s="11" t="s">
        <v>3460</v>
      </c>
      <c r="C130" s="11" t="s">
        <v>1591</v>
      </c>
      <c r="E130" s="11" t="s">
        <v>3466</v>
      </c>
      <c r="H130" s="11" t="s">
        <v>3465</v>
      </c>
      <c r="J130" s="12"/>
    </row>
    <row r="131" spans="1:10" x14ac:dyDescent="0.25">
      <c r="A131" s="11" t="s">
        <v>3461</v>
      </c>
      <c r="C131" s="11" t="s">
        <v>1593</v>
      </c>
      <c r="E131" s="11" t="s">
        <v>3466</v>
      </c>
      <c r="H131" s="11" t="s">
        <v>3465</v>
      </c>
      <c r="J131" s="12"/>
    </row>
    <row r="132" spans="1:10" x14ac:dyDescent="0.25">
      <c r="A132" s="11" t="s">
        <v>3327</v>
      </c>
      <c r="E132" s="11" t="s">
        <v>3466</v>
      </c>
      <c r="H132" s="11" t="s">
        <v>3465</v>
      </c>
      <c r="J132" s="12">
        <v>43503</v>
      </c>
    </row>
    <row r="133" spans="1:10" x14ac:dyDescent="0.25">
      <c r="A133" s="11">
        <v>5185</v>
      </c>
      <c r="B133" s="11" t="s">
        <v>79</v>
      </c>
      <c r="E133" s="11" t="s">
        <v>3466</v>
      </c>
      <c r="F133" s="11" t="s">
        <v>582</v>
      </c>
      <c r="H133" s="11" t="s">
        <v>3465</v>
      </c>
      <c r="J133" s="12">
        <v>43480</v>
      </c>
    </row>
    <row r="134" spans="1:10" x14ac:dyDescent="0.25">
      <c r="A134" s="11">
        <v>5188</v>
      </c>
      <c r="B134" s="11" t="s">
        <v>79</v>
      </c>
      <c r="C134" s="11" t="s">
        <v>3468</v>
      </c>
      <c r="D134" s="11" t="s">
        <v>3469</v>
      </c>
      <c r="E134" s="11" t="s">
        <v>3466</v>
      </c>
      <c r="F134" s="11" t="s">
        <v>593</v>
      </c>
      <c r="H134" s="11" t="s">
        <v>3465</v>
      </c>
      <c r="J134" s="12">
        <v>43480</v>
      </c>
    </row>
    <row r="135" spans="1:10" x14ac:dyDescent="0.25">
      <c r="A135" s="11">
        <v>5195</v>
      </c>
      <c r="B135" s="11" t="s">
        <v>79</v>
      </c>
      <c r="E135" s="11" t="s">
        <v>3466</v>
      </c>
      <c r="F135" s="11" t="s">
        <v>582</v>
      </c>
      <c r="H135" s="11" t="s">
        <v>3465</v>
      </c>
      <c r="J135" s="12">
        <v>43480</v>
      </c>
    </row>
    <row r="136" spans="1:10" x14ac:dyDescent="0.25">
      <c r="A136" s="11">
        <v>5196</v>
      </c>
      <c r="B136" s="11" t="s">
        <v>79</v>
      </c>
      <c r="E136" s="11" t="s">
        <v>3466</v>
      </c>
      <c r="F136" s="11" t="s">
        <v>582</v>
      </c>
      <c r="H136" s="11" t="s">
        <v>3465</v>
      </c>
      <c r="J136" s="12">
        <v>43467</v>
      </c>
    </row>
    <row r="137" spans="1:10" x14ac:dyDescent="0.25">
      <c r="A137" s="11" t="s">
        <v>3329</v>
      </c>
      <c r="B137" s="11" t="s">
        <v>65</v>
      </c>
      <c r="C137" s="11" t="s">
        <v>65</v>
      </c>
      <c r="E137" s="11" t="s">
        <v>3466</v>
      </c>
      <c r="F137" s="11" t="s">
        <v>106</v>
      </c>
      <c r="H137" s="11" t="s">
        <v>3465</v>
      </c>
      <c r="J137" s="12">
        <v>43257</v>
      </c>
    </row>
    <row r="138" spans="1:10" x14ac:dyDescent="0.25">
      <c r="A138" s="11" t="s">
        <v>3330</v>
      </c>
      <c r="B138" s="11" t="s">
        <v>65</v>
      </c>
      <c r="E138" s="11" t="s">
        <v>3466</v>
      </c>
      <c r="F138" s="11" t="s">
        <v>76</v>
      </c>
      <c r="H138" s="11" t="s">
        <v>3465</v>
      </c>
      <c r="J138" s="12" t="s">
        <v>65</v>
      </c>
    </row>
    <row r="139" spans="1:10" x14ac:dyDescent="0.25">
      <c r="A139" s="11" t="s">
        <v>3331</v>
      </c>
      <c r="B139" s="11" t="s">
        <v>79</v>
      </c>
      <c r="E139" s="11" t="s">
        <v>3466</v>
      </c>
      <c r="F139" s="11" t="s">
        <v>582</v>
      </c>
      <c r="H139" s="11" t="s">
        <v>3465</v>
      </c>
      <c r="J139" s="12">
        <v>43206</v>
      </c>
    </row>
    <row r="140" spans="1:10" x14ac:dyDescent="0.25">
      <c r="A140" s="11" t="s">
        <v>3332</v>
      </c>
      <c r="B140" s="11" t="s">
        <v>79</v>
      </c>
      <c r="E140" s="11" t="s">
        <v>3466</v>
      </c>
      <c r="F140" s="11" t="s">
        <v>582</v>
      </c>
      <c r="H140" s="11" t="s">
        <v>3465</v>
      </c>
      <c r="J140" s="12">
        <v>43206</v>
      </c>
    </row>
    <row r="141" spans="1:10" x14ac:dyDescent="0.25">
      <c r="A141" s="11" t="s">
        <v>3333</v>
      </c>
      <c r="B141" s="11" t="s">
        <v>79</v>
      </c>
      <c r="E141" s="11" t="s">
        <v>3466</v>
      </c>
      <c r="F141" s="11" t="s">
        <v>582</v>
      </c>
      <c r="H141" s="11" t="s">
        <v>3465</v>
      </c>
      <c r="J141" s="12">
        <v>43206</v>
      </c>
    </row>
    <row r="142" spans="1:10" x14ac:dyDescent="0.25">
      <c r="A142" s="11">
        <v>5216</v>
      </c>
      <c r="B142" s="11" t="s">
        <v>79</v>
      </c>
      <c r="E142" s="11" t="s">
        <v>3466</v>
      </c>
      <c r="F142" s="11" t="s">
        <v>582</v>
      </c>
      <c r="H142" s="11" t="s">
        <v>3465</v>
      </c>
      <c r="J142" s="12">
        <v>43489</v>
      </c>
    </row>
    <row r="143" spans="1:10" x14ac:dyDescent="0.25">
      <c r="A143" s="11">
        <v>5217</v>
      </c>
      <c r="B143" s="11" t="s">
        <v>79</v>
      </c>
      <c r="E143" s="11" t="s">
        <v>3466</v>
      </c>
      <c r="F143" s="11" t="s">
        <v>76</v>
      </c>
      <c r="H143" s="11" t="s">
        <v>3465</v>
      </c>
      <c r="J143" s="12">
        <v>43489</v>
      </c>
    </row>
    <row r="144" spans="1:10" x14ac:dyDescent="0.25">
      <c r="A144" s="11">
        <v>5222</v>
      </c>
      <c r="B144" s="11" t="s">
        <v>79</v>
      </c>
      <c r="C144" s="11" t="s">
        <v>157</v>
      </c>
      <c r="E144" s="11" t="s">
        <v>3466</v>
      </c>
      <c r="F144" s="11" t="s">
        <v>931</v>
      </c>
      <c r="H144" s="11" t="s">
        <v>3465</v>
      </c>
      <c r="J144" s="12">
        <v>43497</v>
      </c>
    </row>
    <row r="145" spans="1:10" x14ac:dyDescent="0.25">
      <c r="A145" s="11">
        <v>5179</v>
      </c>
      <c r="B145" s="11" t="s">
        <v>79</v>
      </c>
      <c r="C145" s="11" t="s">
        <v>65</v>
      </c>
      <c r="E145" s="11" t="s">
        <v>3466</v>
      </c>
      <c r="F145" s="11" t="s">
        <v>3335</v>
      </c>
      <c r="H145" s="11" t="s">
        <v>3465</v>
      </c>
      <c r="J145" s="12">
        <v>43448</v>
      </c>
    </row>
    <row r="146" spans="1:10" x14ac:dyDescent="0.25">
      <c r="A146" s="11" t="s">
        <v>3337</v>
      </c>
      <c r="E146" s="11" t="s">
        <v>3466</v>
      </c>
      <c r="H146" s="11" t="s">
        <v>3465</v>
      </c>
      <c r="J146" s="12">
        <v>43517</v>
      </c>
    </row>
    <row r="147" spans="1:10" x14ac:dyDescent="0.25">
      <c r="A147" s="11" t="s">
        <v>3339</v>
      </c>
      <c r="C147" s="11" t="s">
        <v>65</v>
      </c>
      <c r="E147" s="11" t="s">
        <v>3466</v>
      </c>
      <c r="F147" s="11" t="s">
        <v>65</v>
      </c>
      <c r="H147" s="11" t="s">
        <v>3465</v>
      </c>
      <c r="J147" s="12">
        <v>43486</v>
      </c>
    </row>
    <row r="148" spans="1:10" x14ac:dyDescent="0.25">
      <c r="A148" s="11">
        <v>5193</v>
      </c>
      <c r="B148" s="11" t="s">
        <v>79</v>
      </c>
      <c r="E148" s="11" t="s">
        <v>3466</v>
      </c>
      <c r="F148" s="11" t="s">
        <v>582</v>
      </c>
      <c r="H148" s="11" t="s">
        <v>3465</v>
      </c>
      <c r="J148" s="12">
        <v>43462</v>
      </c>
    </row>
    <row r="149" spans="1:10" x14ac:dyDescent="0.25">
      <c r="A149" s="11">
        <v>5215</v>
      </c>
      <c r="B149" s="11" t="s">
        <v>1036</v>
      </c>
      <c r="C149" s="11" t="s">
        <v>1015</v>
      </c>
      <c r="E149" s="11" t="s">
        <v>3466</v>
      </c>
      <c r="F149" s="11" t="s">
        <v>2039</v>
      </c>
      <c r="H149" s="11" t="s">
        <v>3465</v>
      </c>
      <c r="J149" s="12">
        <v>43489</v>
      </c>
    </row>
    <row r="150" spans="1:10" x14ac:dyDescent="0.25">
      <c r="A150" s="11">
        <v>5211</v>
      </c>
      <c r="B150" s="11" t="s">
        <v>65</v>
      </c>
      <c r="C150" s="11" t="s">
        <v>1360</v>
      </c>
      <c r="E150" s="11" t="s">
        <v>3466</v>
      </c>
      <c r="F150" s="11" t="s">
        <v>1362</v>
      </c>
      <c r="H150" s="11" t="s">
        <v>3465</v>
      </c>
      <c r="J150" s="12">
        <v>43488</v>
      </c>
    </row>
    <row r="151" spans="1:10" x14ac:dyDescent="0.25">
      <c r="A151" s="11">
        <v>5240</v>
      </c>
      <c r="B151" s="11" t="s">
        <v>79</v>
      </c>
      <c r="C151" s="11" t="s">
        <v>3468</v>
      </c>
      <c r="D151" s="11" t="s">
        <v>3469</v>
      </c>
      <c r="E151" s="11" t="s">
        <v>3466</v>
      </c>
      <c r="F151" s="11" t="s">
        <v>203</v>
      </c>
      <c r="H151" s="11" t="s">
        <v>3465</v>
      </c>
      <c r="J151" s="12">
        <v>43517</v>
      </c>
    </row>
    <row r="152" spans="1:10" x14ac:dyDescent="0.25">
      <c r="A152" s="11" t="s">
        <v>14</v>
      </c>
      <c r="B152" s="11" t="s">
        <v>65</v>
      </c>
      <c r="C152" s="11" t="s">
        <v>3046</v>
      </c>
      <c r="E152" s="11" t="s">
        <v>3466</v>
      </c>
      <c r="F152" s="11" t="s">
        <v>1666</v>
      </c>
      <c r="H152" s="11" t="s">
        <v>3465</v>
      </c>
      <c r="J152" s="12">
        <v>43480</v>
      </c>
    </row>
    <row r="153" spans="1:10" x14ac:dyDescent="0.25">
      <c r="A153" s="11" t="s">
        <v>3343</v>
      </c>
      <c r="B153" s="11" t="s">
        <v>65</v>
      </c>
      <c r="C153" s="11" t="s">
        <v>3046</v>
      </c>
      <c r="E153" s="11" t="s">
        <v>3466</v>
      </c>
      <c r="F153" s="11" t="s">
        <v>1666</v>
      </c>
      <c r="H153" s="11" t="s">
        <v>3465</v>
      </c>
      <c r="J153" s="12">
        <v>43480</v>
      </c>
    </row>
    <row r="154" spans="1:10" x14ac:dyDescent="0.25">
      <c r="A154" s="11" t="s">
        <v>3462</v>
      </c>
      <c r="B154" s="11" t="s">
        <v>65</v>
      </c>
      <c r="C154" s="11" t="s">
        <v>3046</v>
      </c>
      <c r="E154" s="11" t="s">
        <v>3466</v>
      </c>
      <c r="F154" s="11" t="s">
        <v>1666</v>
      </c>
      <c r="H154" s="11" t="s">
        <v>3465</v>
      </c>
      <c r="J154" s="12">
        <v>43480</v>
      </c>
    </row>
    <row r="155" spans="1:10" x14ac:dyDescent="0.25">
      <c r="A155" s="11" t="s">
        <v>3463</v>
      </c>
      <c r="B155" s="11" t="s">
        <v>65</v>
      </c>
      <c r="C155" s="11" t="s">
        <v>3046</v>
      </c>
      <c r="E155" s="11" t="s">
        <v>3466</v>
      </c>
      <c r="F155" s="11" t="s">
        <v>1666</v>
      </c>
      <c r="H155" s="11" t="s">
        <v>3465</v>
      </c>
      <c r="J155" s="12">
        <v>43480</v>
      </c>
    </row>
    <row r="156" spans="1:10" x14ac:dyDescent="0.25">
      <c r="A156" s="11" t="s">
        <v>3347</v>
      </c>
      <c r="E156" s="11" t="s">
        <v>3466</v>
      </c>
      <c r="H156" s="11" t="s">
        <v>3465</v>
      </c>
      <c r="J156" s="12">
        <v>43524</v>
      </c>
    </row>
    <row r="157" spans="1:10" x14ac:dyDescent="0.25">
      <c r="A157" s="11" t="s">
        <v>3349</v>
      </c>
      <c r="E157" s="11" t="s">
        <v>3466</v>
      </c>
      <c r="H157" s="11" t="s">
        <v>3465</v>
      </c>
      <c r="J157" s="12">
        <v>43467</v>
      </c>
    </row>
    <row r="158" spans="1:10" x14ac:dyDescent="0.25">
      <c r="A158" s="11">
        <v>5220</v>
      </c>
      <c r="B158" s="11" t="s">
        <v>79</v>
      </c>
      <c r="C158" s="11" t="s">
        <v>2404</v>
      </c>
      <c r="D158" s="11" t="s">
        <v>3467</v>
      </c>
      <c r="E158" s="11" t="s">
        <v>3466</v>
      </c>
      <c r="F158" s="11" t="s">
        <v>2039</v>
      </c>
      <c r="H158" s="11" t="s">
        <v>3465</v>
      </c>
      <c r="J158" s="12">
        <v>43495</v>
      </c>
    </row>
    <row r="159" spans="1:10" x14ac:dyDescent="0.25">
      <c r="A159" s="11">
        <v>5227</v>
      </c>
      <c r="B159" s="11" t="s">
        <v>79</v>
      </c>
      <c r="C159" s="11" t="s">
        <v>3468</v>
      </c>
      <c r="D159" s="11" t="s">
        <v>3469</v>
      </c>
      <c r="E159" s="11" t="s">
        <v>3466</v>
      </c>
      <c r="F159" s="11" t="s">
        <v>593</v>
      </c>
      <c r="H159" s="11" t="s">
        <v>3465</v>
      </c>
      <c r="J159" s="12">
        <v>43496</v>
      </c>
    </row>
    <row r="160" spans="1:10" x14ac:dyDescent="0.25">
      <c r="A160" s="11">
        <v>5233</v>
      </c>
      <c r="B160" s="11" t="s">
        <v>79</v>
      </c>
      <c r="E160" s="11" t="s">
        <v>3466</v>
      </c>
      <c r="F160" s="11" t="s">
        <v>582</v>
      </c>
      <c r="H160" s="11" t="s">
        <v>3465</v>
      </c>
      <c r="J160" s="12">
        <v>43514</v>
      </c>
    </row>
    <row r="161" spans="1:10" x14ac:dyDescent="0.25">
      <c r="A161" s="11" t="s">
        <v>3351</v>
      </c>
      <c r="B161" s="11" t="s">
        <v>79</v>
      </c>
      <c r="C161" s="11" t="s">
        <v>2850</v>
      </c>
      <c r="E161" s="11" t="s">
        <v>3466</v>
      </c>
      <c r="F161" s="11" t="s">
        <v>133</v>
      </c>
      <c r="H161" s="11" t="s">
        <v>3465</v>
      </c>
      <c r="J161" s="12">
        <v>43521</v>
      </c>
    </row>
    <row r="162" spans="1:10" x14ac:dyDescent="0.25">
      <c r="A162" s="11" t="s">
        <v>3352</v>
      </c>
      <c r="B162" s="11" t="s">
        <v>65</v>
      </c>
      <c r="C162" s="11" t="s">
        <v>65</v>
      </c>
      <c r="E162" s="11" t="s">
        <v>3466</v>
      </c>
      <c r="F162" s="11" t="s">
        <v>133</v>
      </c>
      <c r="H162" s="11" t="s">
        <v>3465</v>
      </c>
      <c r="J162" s="12">
        <v>43521</v>
      </c>
    </row>
    <row r="163" spans="1:10" x14ac:dyDescent="0.25">
      <c r="A163" s="11" t="s">
        <v>3353</v>
      </c>
      <c r="B163" s="11" t="s">
        <v>65</v>
      </c>
      <c r="C163" s="11" t="s">
        <v>65</v>
      </c>
      <c r="E163" s="11" t="s">
        <v>3466</v>
      </c>
      <c r="F163" s="11" t="s">
        <v>114</v>
      </c>
      <c r="H163" s="11" t="s">
        <v>3465</v>
      </c>
      <c r="J163" s="12" t="s">
        <v>65</v>
      </c>
    </row>
    <row r="164" spans="1:10" x14ac:dyDescent="0.25">
      <c r="A164" s="11" t="s">
        <v>3354</v>
      </c>
      <c r="B164" s="11" t="s">
        <v>65</v>
      </c>
      <c r="C164" s="11" t="s">
        <v>65</v>
      </c>
      <c r="E164" s="11" t="s">
        <v>3466</v>
      </c>
      <c r="F164" s="11" t="s">
        <v>1666</v>
      </c>
      <c r="H164" s="11" t="s">
        <v>3465</v>
      </c>
      <c r="J164" s="12" t="s">
        <v>65</v>
      </c>
    </row>
    <row r="165" spans="1:10" x14ac:dyDescent="0.25">
      <c r="A165" s="11">
        <v>5254</v>
      </c>
      <c r="B165" s="11" t="s">
        <v>79</v>
      </c>
      <c r="C165" s="11" t="s">
        <v>157</v>
      </c>
      <c r="E165" s="11" t="s">
        <v>3466</v>
      </c>
      <c r="F165" s="11" t="s">
        <v>114</v>
      </c>
      <c r="H165" s="11" t="s">
        <v>3465</v>
      </c>
      <c r="J165" s="12">
        <v>43524</v>
      </c>
    </row>
    <row r="166" spans="1:10" x14ac:dyDescent="0.25">
      <c r="A166" s="11" t="s">
        <v>3356</v>
      </c>
      <c r="B166" s="11" t="s">
        <v>79</v>
      </c>
      <c r="C166" s="11" t="s">
        <v>157</v>
      </c>
      <c r="E166" s="11" t="s">
        <v>3466</v>
      </c>
      <c r="F166" s="11" t="s">
        <v>114</v>
      </c>
      <c r="H166" s="11" t="s">
        <v>3465</v>
      </c>
      <c r="J166" s="12" t="s">
        <v>65</v>
      </c>
    </row>
    <row r="167" spans="1:10" x14ac:dyDescent="0.25">
      <c r="A167" s="11" t="s">
        <v>3357</v>
      </c>
      <c r="B167" s="11" t="s">
        <v>141</v>
      </c>
      <c r="C167" s="11" t="s">
        <v>471</v>
      </c>
      <c r="E167" s="11" t="s">
        <v>3466</v>
      </c>
      <c r="F167" s="11" t="s">
        <v>582</v>
      </c>
      <c r="H167" s="11" t="s">
        <v>3465</v>
      </c>
      <c r="J167" s="12">
        <v>43524</v>
      </c>
    </row>
    <row r="168" spans="1:10" x14ac:dyDescent="0.25">
      <c r="A168" s="11" t="s">
        <v>3359</v>
      </c>
      <c r="B168" s="11" t="s">
        <v>141</v>
      </c>
      <c r="C168" s="11" t="s">
        <v>471</v>
      </c>
      <c r="E168" s="11" t="s">
        <v>3466</v>
      </c>
      <c r="F168" s="11" t="s">
        <v>582</v>
      </c>
      <c r="H168" s="11" t="s">
        <v>3465</v>
      </c>
      <c r="J168" s="12">
        <v>43524</v>
      </c>
    </row>
    <row r="169" spans="1:10" x14ac:dyDescent="0.25">
      <c r="A169" s="11">
        <v>5253</v>
      </c>
      <c r="B169" s="11" t="s">
        <v>65</v>
      </c>
      <c r="C169" s="11" t="s">
        <v>104</v>
      </c>
      <c r="E169" s="11" t="s">
        <v>3466</v>
      </c>
      <c r="F169" s="11" t="s">
        <v>106</v>
      </c>
      <c r="H169" s="11" t="s">
        <v>3465</v>
      </c>
      <c r="J169" s="12">
        <v>43523</v>
      </c>
    </row>
    <row r="170" spans="1:10" x14ac:dyDescent="0.25">
      <c r="A170" s="11" t="s">
        <v>3361</v>
      </c>
      <c r="E170" s="11" t="s">
        <v>3466</v>
      </c>
      <c r="H170" s="11" t="s">
        <v>3465</v>
      </c>
      <c r="J170" s="12">
        <v>43523</v>
      </c>
    </row>
    <row r="171" spans="1:10" x14ac:dyDescent="0.25">
      <c r="A171" s="11" t="s">
        <v>3362</v>
      </c>
      <c r="E171" s="11" t="s">
        <v>3466</v>
      </c>
      <c r="H171" s="11" t="s">
        <v>3465</v>
      </c>
      <c r="J171" s="12">
        <v>43523</v>
      </c>
    </row>
    <row r="172" spans="1:10" x14ac:dyDescent="0.25">
      <c r="A172" s="11" t="s">
        <v>3363</v>
      </c>
      <c r="E172" s="11" t="s">
        <v>3466</v>
      </c>
      <c r="H172" s="11" t="s">
        <v>3465</v>
      </c>
      <c r="J172" s="12">
        <v>43523</v>
      </c>
    </row>
    <row r="173" spans="1:10" x14ac:dyDescent="0.25">
      <c r="A173" s="11" t="s">
        <v>3364</v>
      </c>
      <c r="E173" s="11" t="s">
        <v>3466</v>
      </c>
      <c r="H173" s="11" t="s">
        <v>3465</v>
      </c>
      <c r="J173" s="12">
        <v>43523</v>
      </c>
    </row>
    <row r="174" spans="1:10" x14ac:dyDescent="0.25">
      <c r="A174" s="11">
        <v>5228</v>
      </c>
      <c r="B174" s="11" t="s">
        <v>79</v>
      </c>
      <c r="E174" s="11" t="s">
        <v>3466</v>
      </c>
      <c r="F174" s="11" t="s">
        <v>1539</v>
      </c>
      <c r="H174" s="11" t="s">
        <v>3465</v>
      </c>
      <c r="J174" s="12">
        <v>43508</v>
      </c>
    </row>
    <row r="175" spans="1:10" x14ac:dyDescent="0.25">
      <c r="A175" s="11" t="s">
        <v>3367</v>
      </c>
      <c r="B175" s="11" t="s">
        <v>79</v>
      </c>
      <c r="C175" s="11" t="s">
        <v>2850</v>
      </c>
      <c r="E175" s="11" t="s">
        <v>3466</v>
      </c>
      <c r="F175" s="11" t="s">
        <v>133</v>
      </c>
      <c r="H175" s="11" t="s">
        <v>3465</v>
      </c>
      <c r="J175" s="12">
        <v>43521</v>
      </c>
    </row>
    <row r="176" spans="1:10" x14ac:dyDescent="0.25">
      <c r="A176" s="11" t="s">
        <v>3368</v>
      </c>
      <c r="B176" s="11" t="s">
        <v>65</v>
      </c>
      <c r="C176" s="11" t="s">
        <v>65</v>
      </c>
      <c r="E176" s="11" t="s">
        <v>3466</v>
      </c>
      <c r="F176" s="11" t="s">
        <v>133</v>
      </c>
      <c r="H176" s="11" t="s">
        <v>3465</v>
      </c>
      <c r="J176" s="12">
        <v>43521</v>
      </c>
    </row>
    <row r="177" spans="1:10" x14ac:dyDescent="0.25">
      <c r="A177" s="11">
        <v>5239</v>
      </c>
      <c r="B177" s="11" t="s">
        <v>79</v>
      </c>
      <c r="C177" s="11" t="s">
        <v>3468</v>
      </c>
      <c r="D177" s="11" t="s">
        <v>3469</v>
      </c>
      <c r="E177" s="11" t="s">
        <v>3466</v>
      </c>
      <c r="F177" s="11" t="s">
        <v>593</v>
      </c>
      <c r="H177" s="11" t="s">
        <v>3465</v>
      </c>
      <c r="J177" s="12">
        <v>43517</v>
      </c>
    </row>
    <row r="178" spans="1:10" x14ac:dyDescent="0.25">
      <c r="A178" s="11">
        <v>5247</v>
      </c>
      <c r="B178" s="11" t="s">
        <v>79</v>
      </c>
      <c r="C178" s="11" t="s">
        <v>3468</v>
      </c>
      <c r="D178" s="11" t="s">
        <v>3469</v>
      </c>
      <c r="E178" s="11" t="s">
        <v>3466</v>
      </c>
      <c r="F178" s="11" t="s">
        <v>593</v>
      </c>
      <c r="H178" s="11" t="s">
        <v>3465</v>
      </c>
      <c r="J178" s="12">
        <v>43518</v>
      </c>
    </row>
    <row r="179" spans="1:10" x14ac:dyDescent="0.25">
      <c r="A179" s="11">
        <v>5252</v>
      </c>
      <c r="B179" s="11" t="s">
        <v>65</v>
      </c>
      <c r="C179" s="11" t="s">
        <v>65</v>
      </c>
      <c r="E179" s="11" t="s">
        <v>3466</v>
      </c>
      <c r="F179" s="11" t="s">
        <v>65</v>
      </c>
      <c r="H179" s="11" t="s">
        <v>3465</v>
      </c>
      <c r="J179" s="12">
        <v>43523</v>
      </c>
    </row>
    <row r="180" spans="1:10" x14ac:dyDescent="0.25">
      <c r="A180" s="11" t="s">
        <v>3369</v>
      </c>
      <c r="B180" s="11" t="s">
        <v>79</v>
      </c>
      <c r="C180" s="11" t="s">
        <v>157</v>
      </c>
      <c r="E180" s="11" t="s">
        <v>3466</v>
      </c>
      <c r="F180" s="11" t="s">
        <v>114</v>
      </c>
      <c r="H180" s="11" t="s">
        <v>3465</v>
      </c>
      <c r="J180" s="12" t="s">
        <v>65</v>
      </c>
    </row>
    <row r="181" spans="1:10" x14ac:dyDescent="0.25">
      <c r="A181" s="11" t="s">
        <v>3370</v>
      </c>
      <c r="B181" s="11" t="s">
        <v>79</v>
      </c>
      <c r="C181" s="11" t="s">
        <v>157</v>
      </c>
      <c r="E181" s="11" t="s">
        <v>3466</v>
      </c>
      <c r="F181" s="11" t="s">
        <v>114</v>
      </c>
      <c r="H181" s="11" t="s">
        <v>3465</v>
      </c>
      <c r="J181" s="12" t="s">
        <v>65</v>
      </c>
    </row>
    <row r="182" spans="1:10" x14ac:dyDescent="0.25">
      <c r="A182" s="11">
        <v>5256</v>
      </c>
      <c r="C182" s="11" t="s">
        <v>2404</v>
      </c>
      <c r="D182" s="11" t="s">
        <v>3467</v>
      </c>
      <c r="E182" s="11" t="s">
        <v>3466</v>
      </c>
      <c r="F182" s="11" t="s">
        <v>106</v>
      </c>
      <c r="H182" s="11" t="s">
        <v>3465</v>
      </c>
      <c r="J182" s="12">
        <v>43529</v>
      </c>
    </row>
    <row r="183" spans="1:10" x14ac:dyDescent="0.25">
      <c r="A183" s="11">
        <v>5257</v>
      </c>
      <c r="C183" s="11" t="s">
        <v>2404</v>
      </c>
      <c r="D183" s="11" t="s">
        <v>3467</v>
      </c>
      <c r="E183" s="11" t="s">
        <v>3466</v>
      </c>
      <c r="F183" s="11" t="s">
        <v>106</v>
      </c>
      <c r="H183" s="11" t="s">
        <v>3465</v>
      </c>
      <c r="J183" s="12">
        <v>43529</v>
      </c>
    </row>
    <row r="184" spans="1:10" x14ac:dyDescent="0.25">
      <c r="A184" s="11" t="s">
        <v>3371</v>
      </c>
      <c r="B184" s="11" t="s">
        <v>141</v>
      </c>
      <c r="C184" s="11" t="s">
        <v>136</v>
      </c>
      <c r="E184" s="11" t="s">
        <v>3466</v>
      </c>
      <c r="F184" s="11" t="s">
        <v>138</v>
      </c>
      <c r="H184" s="11" t="s">
        <v>3465</v>
      </c>
      <c r="J184" s="12">
        <v>43318</v>
      </c>
    </row>
    <row r="185" spans="1:10" x14ac:dyDescent="0.25">
      <c r="A185" s="11" t="s">
        <v>3372</v>
      </c>
      <c r="B185" s="11" t="s">
        <v>141</v>
      </c>
      <c r="C185" s="11" t="s">
        <v>136</v>
      </c>
      <c r="E185" s="11" t="s">
        <v>3466</v>
      </c>
      <c r="F185" s="11" t="s">
        <v>138</v>
      </c>
      <c r="H185" s="11" t="s">
        <v>3465</v>
      </c>
      <c r="J185" s="12">
        <v>43318</v>
      </c>
    </row>
    <row r="186" spans="1:10" x14ac:dyDescent="0.25">
      <c r="A186" s="11" t="s">
        <v>3373</v>
      </c>
      <c r="B186" s="11" t="s">
        <v>141</v>
      </c>
      <c r="C186" s="11" t="s">
        <v>136</v>
      </c>
      <c r="E186" s="11" t="s">
        <v>3466</v>
      </c>
      <c r="F186" s="11" t="s">
        <v>138</v>
      </c>
      <c r="H186" s="11" t="s">
        <v>3465</v>
      </c>
      <c r="J186" s="12">
        <v>43318</v>
      </c>
    </row>
    <row r="187" spans="1:10" x14ac:dyDescent="0.25">
      <c r="A187" s="11" t="s">
        <v>3374</v>
      </c>
      <c r="B187" s="11" t="s">
        <v>141</v>
      </c>
      <c r="C187" s="11" t="s">
        <v>136</v>
      </c>
      <c r="E187" s="11" t="s">
        <v>3466</v>
      </c>
      <c r="F187" s="11" t="s">
        <v>138</v>
      </c>
      <c r="H187" s="11" t="s">
        <v>3465</v>
      </c>
      <c r="J187" s="12">
        <v>43368</v>
      </c>
    </row>
    <row r="188" spans="1:10" x14ac:dyDescent="0.25">
      <c r="A188" s="11" t="s">
        <v>3375</v>
      </c>
      <c r="B188" s="11" t="s">
        <v>141</v>
      </c>
      <c r="C188" s="11" t="s">
        <v>471</v>
      </c>
      <c r="E188" s="11" t="s">
        <v>3466</v>
      </c>
      <c r="F188" s="11" t="s">
        <v>1666</v>
      </c>
      <c r="H188" s="11" t="s">
        <v>3465</v>
      </c>
      <c r="J188" s="12" t="s">
        <v>65</v>
      </c>
    </row>
    <row r="189" spans="1:10" x14ac:dyDescent="0.25">
      <c r="A189" s="11" t="s">
        <v>3376</v>
      </c>
      <c r="B189" s="11" t="s">
        <v>79</v>
      </c>
      <c r="E189" s="11" t="s">
        <v>3466</v>
      </c>
      <c r="F189" s="11" t="s">
        <v>582</v>
      </c>
      <c r="H189" s="11" t="s">
        <v>3465</v>
      </c>
      <c r="J189" s="12" t="s">
        <v>65</v>
      </c>
    </row>
    <row r="190" spans="1:10" x14ac:dyDescent="0.25">
      <c r="A190" s="11" t="s">
        <v>3377</v>
      </c>
      <c r="B190" s="11" t="s">
        <v>65</v>
      </c>
      <c r="C190" s="11" t="s">
        <v>3378</v>
      </c>
      <c r="E190" s="11" t="s">
        <v>3466</v>
      </c>
      <c r="F190" s="11" t="s">
        <v>3409</v>
      </c>
      <c r="H190" s="11" t="s">
        <v>3465</v>
      </c>
      <c r="J190" s="12" t="s">
        <v>65</v>
      </c>
    </row>
    <row r="191" spans="1:10" x14ac:dyDescent="0.25">
      <c r="A191" s="11" t="s">
        <v>3381</v>
      </c>
      <c r="B191" s="11" t="s">
        <v>65</v>
      </c>
      <c r="C191" s="11" t="s">
        <v>3468</v>
      </c>
      <c r="D191" s="11" t="s">
        <v>3469</v>
      </c>
      <c r="E191" s="11" t="s">
        <v>3466</v>
      </c>
      <c r="F191" s="11" t="s">
        <v>593</v>
      </c>
      <c r="H191" s="11" t="s">
        <v>3465</v>
      </c>
      <c r="J191" s="12">
        <v>43082</v>
      </c>
    </row>
    <row r="192" spans="1:10" x14ac:dyDescent="0.25">
      <c r="A192" s="11" t="s">
        <v>3382</v>
      </c>
      <c r="B192" s="11" t="s">
        <v>65</v>
      </c>
      <c r="C192" s="11" t="s">
        <v>65</v>
      </c>
      <c r="E192" s="11" t="s">
        <v>3466</v>
      </c>
      <c r="F192" s="11" t="s">
        <v>593</v>
      </c>
      <c r="H192" s="11" t="s">
        <v>3465</v>
      </c>
      <c r="J192" s="12">
        <v>43082</v>
      </c>
    </row>
    <row r="193" spans="1:10" x14ac:dyDescent="0.25">
      <c r="A193" s="11" t="s">
        <v>3383</v>
      </c>
      <c r="B193" s="11" t="s">
        <v>65</v>
      </c>
      <c r="C193" s="11" t="s">
        <v>1915</v>
      </c>
      <c r="E193" s="11" t="s">
        <v>3466</v>
      </c>
      <c r="F193" s="11" t="s">
        <v>593</v>
      </c>
      <c r="H193" s="11" t="s">
        <v>3465</v>
      </c>
      <c r="J193" s="12" t="s">
        <v>65</v>
      </c>
    </row>
    <row r="194" spans="1:10" x14ac:dyDescent="0.25">
      <c r="A194" s="11" t="s">
        <v>3384</v>
      </c>
      <c r="C194" s="11" t="s">
        <v>65</v>
      </c>
      <c r="E194" s="11" t="s">
        <v>3466</v>
      </c>
      <c r="F194" s="11" t="s">
        <v>106</v>
      </c>
      <c r="H194" s="11" t="s">
        <v>3465</v>
      </c>
      <c r="J194" s="12" t="s">
        <v>65</v>
      </c>
    </row>
    <row r="195" spans="1:10" x14ac:dyDescent="0.25">
      <c r="A195" s="11" t="s">
        <v>3385</v>
      </c>
      <c r="C195" s="11" t="s">
        <v>65</v>
      </c>
      <c r="E195" s="11" t="s">
        <v>3466</v>
      </c>
      <c r="F195" s="11" t="s">
        <v>106</v>
      </c>
      <c r="H195" s="11" t="s">
        <v>3465</v>
      </c>
      <c r="J195" s="12" t="s">
        <v>65</v>
      </c>
    </row>
    <row r="196" spans="1:10" x14ac:dyDescent="0.25">
      <c r="A196" s="11" t="s">
        <v>3386</v>
      </c>
      <c r="C196" s="11" t="s">
        <v>65</v>
      </c>
      <c r="E196" s="11" t="s">
        <v>3466</v>
      </c>
      <c r="F196" s="11" t="s">
        <v>2647</v>
      </c>
      <c r="H196" s="11" t="s">
        <v>3465</v>
      </c>
      <c r="J196" s="12" t="s">
        <v>65</v>
      </c>
    </row>
    <row r="197" spans="1:10" x14ac:dyDescent="0.25">
      <c r="A197" s="11" t="s">
        <v>3387</v>
      </c>
      <c r="B197" s="11" t="s">
        <v>79</v>
      </c>
      <c r="C197" s="11" t="s">
        <v>65</v>
      </c>
      <c r="E197" s="11" t="s">
        <v>3466</v>
      </c>
      <c r="F197" s="11" t="s">
        <v>2647</v>
      </c>
      <c r="H197" s="11" t="s">
        <v>3465</v>
      </c>
      <c r="J197" s="12" t="s">
        <v>65</v>
      </c>
    </row>
    <row r="198" spans="1:10" x14ac:dyDescent="0.25">
      <c r="A198" s="11" t="s">
        <v>3388</v>
      </c>
      <c r="B198" s="11" t="s">
        <v>956</v>
      </c>
      <c r="C198" s="11" t="s">
        <v>65</v>
      </c>
      <c r="E198" s="11" t="s">
        <v>3466</v>
      </c>
      <c r="F198" s="11" t="s">
        <v>2202</v>
      </c>
      <c r="H198" s="11" t="s">
        <v>3465</v>
      </c>
      <c r="J198" s="12" t="s">
        <v>65</v>
      </c>
    </row>
    <row r="199" spans="1:10" x14ac:dyDescent="0.25">
      <c r="A199" s="11" t="s">
        <v>3389</v>
      </c>
      <c r="C199" s="11" t="s">
        <v>91</v>
      </c>
      <c r="E199" s="11" t="s">
        <v>3466</v>
      </c>
      <c r="F199" s="11" t="s">
        <v>106</v>
      </c>
      <c r="H199" s="11" t="s">
        <v>3465</v>
      </c>
      <c r="J199" s="12" t="s">
        <v>65</v>
      </c>
    </row>
    <row r="200" spans="1:10" x14ac:dyDescent="0.25">
      <c r="A200" s="11" t="s">
        <v>3390</v>
      </c>
      <c r="C200" s="11" t="s">
        <v>91</v>
      </c>
      <c r="E200" s="11" t="s">
        <v>3466</v>
      </c>
      <c r="F200" s="11" t="s">
        <v>106</v>
      </c>
      <c r="H200" s="11" t="s">
        <v>3465</v>
      </c>
      <c r="J200" s="12" t="s">
        <v>65</v>
      </c>
    </row>
    <row r="201" spans="1:10" x14ac:dyDescent="0.25">
      <c r="A201" s="11" t="s">
        <v>3391</v>
      </c>
      <c r="C201" s="11" t="s">
        <v>3470</v>
      </c>
      <c r="D201" s="11" t="s">
        <v>3467</v>
      </c>
      <c r="E201" s="11" t="s">
        <v>3466</v>
      </c>
      <c r="F201" s="11" t="s">
        <v>106</v>
      </c>
      <c r="H201" s="11" t="s">
        <v>3465</v>
      </c>
      <c r="J201" s="12" t="s">
        <v>65</v>
      </c>
    </row>
    <row r="202" spans="1:10" x14ac:dyDescent="0.25">
      <c r="A202" s="11" t="s">
        <v>3392</v>
      </c>
      <c r="B202" s="11" t="s">
        <v>79</v>
      </c>
      <c r="E202" s="11" t="s">
        <v>3466</v>
      </c>
      <c r="F202" s="11" t="s">
        <v>593</v>
      </c>
      <c r="H202" s="11" t="s">
        <v>3465</v>
      </c>
      <c r="J202" s="12">
        <v>43206</v>
      </c>
    </row>
    <row r="1181" spans="3:10" x14ac:dyDescent="0.25">
      <c r="C1181" s="11" t="s">
        <v>3046</v>
      </c>
      <c r="F1181" s="11" t="s">
        <v>245</v>
      </c>
      <c r="J1181" s="7">
        <v>43572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E14"/>
  <sheetViews>
    <sheetView workbookViewId="0">
      <selection activeCell="E21" sqref="E21"/>
    </sheetView>
  </sheetViews>
  <sheetFormatPr defaultColWidth="11.5703125" defaultRowHeight="15" x14ac:dyDescent="0.25"/>
  <cols>
    <col min="1" max="1" width="41.140625" customWidth="1"/>
  </cols>
  <sheetData>
    <row r="3" spans="1:5" x14ac:dyDescent="0.25">
      <c r="A3" t="s">
        <v>20</v>
      </c>
      <c r="E3" t="s">
        <v>21</v>
      </c>
    </row>
    <row r="4" spans="1:5" x14ac:dyDescent="0.25">
      <c r="A4" t="s">
        <v>22</v>
      </c>
      <c r="E4" t="s">
        <v>23</v>
      </c>
    </row>
    <row r="5" spans="1:5" x14ac:dyDescent="0.25">
      <c r="A5" t="s">
        <v>24</v>
      </c>
    </row>
    <row r="11" spans="1:5" x14ac:dyDescent="0.25">
      <c r="A11" t="s">
        <v>25</v>
      </c>
    </row>
    <row r="14" spans="1:5" x14ac:dyDescent="0.25">
      <c r="A14" t="s">
        <v>26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L2311"/>
  <sheetViews>
    <sheetView topLeftCell="B2246" zoomScale="80" zoomScaleNormal="80" workbookViewId="0">
      <selection sqref="A1:AI2279"/>
    </sheetView>
  </sheetViews>
  <sheetFormatPr defaultColWidth="11.5703125" defaultRowHeight="12.75" x14ac:dyDescent="0.2"/>
  <cols>
    <col min="1" max="1" width="19.5703125" style="2" bestFit="1" customWidth="1"/>
    <col min="2" max="2" width="9.7109375" style="3" customWidth="1"/>
    <col min="3" max="3" width="10" style="5" customWidth="1"/>
    <col min="4" max="4" width="15.28515625" style="5" customWidth="1"/>
    <col min="5" max="5" width="8.5703125" style="5" customWidth="1"/>
    <col min="6" max="6" width="20.7109375" style="3" customWidth="1"/>
    <col min="7" max="7" width="8.5703125" style="5" customWidth="1"/>
    <col min="8" max="8" width="25.5703125" style="3" customWidth="1"/>
    <col min="9" max="9" width="9.5703125" style="5" customWidth="1"/>
    <col min="10" max="10" width="12.5703125" style="9" customWidth="1"/>
    <col min="11" max="11" width="11" style="9" customWidth="1"/>
    <col min="12" max="12" width="19.5703125" style="3" customWidth="1"/>
    <col min="13" max="13" width="6.42578125" style="5" customWidth="1"/>
    <col min="14" max="14" width="9.5703125" style="5" customWidth="1"/>
    <col min="15" max="15" width="10.7109375" style="5" customWidth="1"/>
    <col min="16" max="16" width="11.5703125" style="5" customWidth="1"/>
    <col min="17" max="17" width="14.42578125" style="5" bestFit="1" customWidth="1"/>
    <col min="18" max="18" width="14.7109375" style="12" bestFit="1" customWidth="1"/>
    <col min="19" max="19" width="11.42578125" style="12" customWidth="1"/>
    <col min="20" max="20" width="10.85546875" style="12" customWidth="1"/>
    <col min="21" max="21" width="11" style="3" customWidth="1"/>
    <col min="22" max="23" width="19.28515625" style="3" customWidth="1"/>
    <col min="24" max="24" width="13.5703125" style="3" bestFit="1" customWidth="1"/>
    <col min="25" max="25" width="11.7109375" style="3" customWidth="1"/>
    <col min="26" max="26" width="10.28515625" style="3" customWidth="1"/>
    <col min="27" max="27" width="23.140625" style="3" customWidth="1"/>
    <col min="28" max="28" width="15.28515625" style="3" customWidth="1"/>
    <col min="29" max="29" width="8.5703125" style="3" customWidth="1"/>
    <col min="30" max="30" width="5.5703125" style="5" customWidth="1"/>
    <col min="31" max="31" width="17.85546875" style="5" customWidth="1"/>
    <col min="32" max="32" width="14.7109375" style="5" customWidth="1"/>
    <col min="33" max="33" width="13" style="3" customWidth="1"/>
    <col min="34" max="34" width="15.5703125" style="6" customWidth="1"/>
    <col min="35" max="35" width="12.42578125" style="4" customWidth="1"/>
    <col min="36" max="36" width="3" style="4" customWidth="1"/>
    <col min="37" max="37" width="5.85546875" style="4" customWidth="1"/>
    <col min="38" max="38" width="11.7109375" style="4" bestFit="1" customWidth="1"/>
    <col min="39" max="16384" width="11.5703125" style="3"/>
  </cols>
  <sheetData>
    <row r="1" spans="1:38" ht="17.25" customHeight="1" x14ac:dyDescent="0.2">
      <c r="B1" s="3" t="s">
        <v>27</v>
      </c>
      <c r="W1" s="3" t="s">
        <v>28</v>
      </c>
      <c r="AJ1" s="8"/>
    </row>
    <row r="2" spans="1:38" ht="15" customHeight="1" x14ac:dyDescent="0.2">
      <c r="E2" s="5" t="s">
        <v>29</v>
      </c>
      <c r="AJ2" s="8"/>
    </row>
    <row r="3" spans="1:38" ht="15" customHeight="1" x14ac:dyDescent="0.2">
      <c r="E3" s="5" t="s">
        <v>30</v>
      </c>
      <c r="AJ3" s="8"/>
    </row>
    <row r="4" spans="1:38" ht="15" customHeight="1" x14ac:dyDescent="0.2">
      <c r="E4" s="5" t="s">
        <v>31</v>
      </c>
      <c r="AJ4" s="8"/>
    </row>
    <row r="5" spans="1:38" ht="15" customHeight="1" x14ac:dyDescent="0.2">
      <c r="E5" s="5" t="s">
        <v>32</v>
      </c>
      <c r="AJ5" s="8"/>
    </row>
    <row r="6" spans="1:38" ht="15" customHeight="1" x14ac:dyDescent="0.2">
      <c r="E6" s="5" t="s">
        <v>33</v>
      </c>
      <c r="AJ6" s="8"/>
    </row>
    <row r="7" spans="1:38" ht="15" customHeight="1" x14ac:dyDescent="0.2">
      <c r="E7" s="5" t="s">
        <v>34</v>
      </c>
      <c r="AJ7" s="8"/>
    </row>
    <row r="8" spans="1:38" ht="15" customHeight="1" x14ac:dyDescent="0.2">
      <c r="E8" s="5" t="s">
        <v>35</v>
      </c>
      <c r="AJ8" s="8"/>
    </row>
    <row r="9" spans="1:38" ht="15" customHeight="1" x14ac:dyDescent="0.2">
      <c r="A9" s="2" t="s">
        <v>36</v>
      </c>
      <c r="B9" s="3" t="s">
        <v>37</v>
      </c>
      <c r="C9" s="5" t="s">
        <v>38</v>
      </c>
      <c r="D9" s="5" t="s">
        <v>39</v>
      </c>
      <c r="E9" s="5" t="s">
        <v>40</v>
      </c>
      <c r="F9" s="3" t="s">
        <v>41</v>
      </c>
      <c r="G9" s="5" t="s">
        <v>42</v>
      </c>
      <c r="H9" s="3" t="s">
        <v>43</v>
      </c>
      <c r="J9" s="9" t="s">
        <v>44</v>
      </c>
      <c r="K9" s="9" t="s">
        <v>45</v>
      </c>
      <c r="L9" s="3" t="s">
        <v>3415</v>
      </c>
      <c r="M9" s="5" t="s">
        <v>46</v>
      </c>
      <c r="N9" s="5" t="s">
        <v>42</v>
      </c>
      <c r="O9" s="5" t="s">
        <v>47</v>
      </c>
      <c r="P9" s="5" t="s">
        <v>48</v>
      </c>
      <c r="Q9" s="5" t="s">
        <v>49</v>
      </c>
      <c r="R9" s="12" t="s">
        <v>50</v>
      </c>
      <c r="S9" s="12" t="s">
        <v>51</v>
      </c>
      <c r="T9" s="12" t="s">
        <v>52</v>
      </c>
      <c r="U9" s="3" t="s">
        <v>53</v>
      </c>
      <c r="V9" s="3" t="s">
        <v>54</v>
      </c>
      <c r="W9" s="3" t="s">
        <v>55</v>
      </c>
      <c r="X9" s="3" t="s">
        <v>56</v>
      </c>
      <c r="Y9" s="3" t="s">
        <v>57</v>
      </c>
      <c r="Z9" s="3" t="s">
        <v>3416</v>
      </c>
      <c r="AA9" s="3" t="s">
        <v>3417</v>
      </c>
      <c r="AB9" s="3" t="s">
        <v>3418</v>
      </c>
      <c r="AC9" s="3" t="s">
        <v>3419</v>
      </c>
      <c r="AD9" s="5" t="s">
        <v>3420</v>
      </c>
      <c r="AE9" s="5" t="s">
        <v>3421</v>
      </c>
      <c r="AF9" s="5" t="s">
        <v>3422</v>
      </c>
      <c r="AG9" s="3" t="s">
        <v>3423</v>
      </c>
      <c r="AH9" s="6" t="s">
        <v>3424</v>
      </c>
      <c r="AI9" s="4" t="s">
        <v>3425</v>
      </c>
      <c r="AJ9" s="8"/>
      <c r="AK9" s="3"/>
      <c r="AL9" s="3"/>
    </row>
    <row r="10" spans="1:38" ht="15" customHeight="1" x14ac:dyDescent="0.2">
      <c r="A10" s="2" t="s">
        <v>3426</v>
      </c>
      <c r="B10" s="3" t="s">
        <v>58</v>
      </c>
      <c r="C10" s="5">
        <v>2002164</v>
      </c>
      <c r="O10" s="5" t="s">
        <v>59</v>
      </c>
      <c r="S10" s="12">
        <v>41628</v>
      </c>
      <c r="T10" s="12">
        <v>41611</v>
      </c>
      <c r="U10" s="3">
        <v>41648</v>
      </c>
      <c r="V10" s="3">
        <v>41648</v>
      </c>
      <c r="W10" s="3" t="s">
        <v>60</v>
      </c>
      <c r="X10" s="3" t="s">
        <v>60</v>
      </c>
      <c r="Y10" s="3" t="s">
        <v>61</v>
      </c>
      <c r="Z10" s="3" t="s">
        <v>3427</v>
      </c>
      <c r="AA10" s="3" t="s">
        <v>3427</v>
      </c>
      <c r="AB10" s="3" t="s">
        <v>3427</v>
      </c>
      <c r="AD10" s="5">
        <v>2013</v>
      </c>
      <c r="AE10" s="5">
        <v>2014</v>
      </c>
      <c r="AF10" s="5" t="s">
        <v>3428</v>
      </c>
      <c r="AG10" s="3">
        <v>1</v>
      </c>
      <c r="AH10" s="6">
        <v>10000933889</v>
      </c>
      <c r="AI10" s="4">
        <v>0</v>
      </c>
      <c r="AJ10" s="8"/>
    </row>
    <row r="11" spans="1:38" ht="15" customHeight="1" x14ac:dyDescent="0.2">
      <c r="A11" s="2" t="s">
        <v>3426</v>
      </c>
      <c r="B11" s="3" t="s">
        <v>62</v>
      </c>
      <c r="C11" s="5">
        <v>2002099</v>
      </c>
      <c r="O11" s="5" t="s">
        <v>63</v>
      </c>
      <c r="S11" s="12">
        <v>41628</v>
      </c>
      <c r="T11" s="12">
        <v>41582</v>
      </c>
      <c r="U11" s="3">
        <v>41652</v>
      </c>
      <c r="V11" s="3">
        <v>41652</v>
      </c>
      <c r="W11" s="3" t="s">
        <v>60</v>
      </c>
      <c r="X11" s="3" t="s">
        <v>60</v>
      </c>
      <c r="Y11" s="3" t="s">
        <v>61</v>
      </c>
      <c r="Z11" s="3" t="s">
        <v>3427</v>
      </c>
      <c r="AA11" s="3" t="s">
        <v>3427</v>
      </c>
      <c r="AB11" s="3" t="s">
        <v>3427</v>
      </c>
      <c r="AD11" s="5">
        <v>2013</v>
      </c>
      <c r="AE11" s="5">
        <v>2014</v>
      </c>
      <c r="AF11" s="5" t="s">
        <v>3429</v>
      </c>
      <c r="AG11" s="3">
        <v>1</v>
      </c>
      <c r="AH11" s="6">
        <v>10000933871</v>
      </c>
      <c r="AI11" s="4">
        <v>0</v>
      </c>
      <c r="AJ11" s="8"/>
    </row>
    <row r="12" spans="1:38" ht="15" customHeight="1" x14ac:dyDescent="0.2">
      <c r="A12" s="2" t="s">
        <v>3426</v>
      </c>
      <c r="B12" s="3" t="s">
        <v>64</v>
      </c>
      <c r="C12" s="5">
        <v>2001657</v>
      </c>
      <c r="D12" s="5" t="s">
        <v>65</v>
      </c>
      <c r="E12" s="5" t="s">
        <v>66</v>
      </c>
      <c r="F12" s="3" t="s">
        <v>17</v>
      </c>
      <c r="K12" s="9" t="s">
        <v>65</v>
      </c>
      <c r="M12" s="5" t="s">
        <v>65</v>
      </c>
      <c r="P12" s="5" t="s">
        <v>65</v>
      </c>
      <c r="Q12" s="5" t="s">
        <v>65</v>
      </c>
      <c r="T12" s="12">
        <v>41572</v>
      </c>
      <c r="U12" s="3" t="s">
        <v>65</v>
      </c>
      <c r="V12" s="3">
        <v>41648</v>
      </c>
      <c r="W12" s="3" t="s">
        <v>67</v>
      </c>
      <c r="X12" s="3" t="s">
        <v>67</v>
      </c>
      <c r="Y12" s="3" t="s">
        <v>68</v>
      </c>
      <c r="Z12" s="3" t="s">
        <v>3427</v>
      </c>
      <c r="AA12" s="3" t="s">
        <v>3427</v>
      </c>
      <c r="AB12" s="3" t="s">
        <v>3427</v>
      </c>
      <c r="AD12" s="5">
        <v>2013</v>
      </c>
      <c r="AE12" s="5">
        <v>2014</v>
      </c>
      <c r="AF12" s="5" t="s">
        <v>3430</v>
      </c>
      <c r="AG12" s="3">
        <v>1</v>
      </c>
      <c r="AI12" s="4">
        <v>0</v>
      </c>
      <c r="AJ12" s="8"/>
    </row>
    <row r="13" spans="1:38" ht="15" customHeight="1" x14ac:dyDescent="0.2">
      <c r="A13" s="2" t="s">
        <v>3426</v>
      </c>
      <c r="B13" s="3" t="s">
        <v>69</v>
      </c>
      <c r="C13" s="5">
        <v>2001948</v>
      </c>
      <c r="O13" s="5" t="s">
        <v>70</v>
      </c>
      <c r="T13" s="12">
        <v>41629</v>
      </c>
      <c r="U13" s="3">
        <v>41649</v>
      </c>
      <c r="V13" s="3">
        <v>41653</v>
      </c>
      <c r="W13" s="3" t="s">
        <v>60</v>
      </c>
      <c r="X13" s="3" t="s">
        <v>60</v>
      </c>
      <c r="Y13" s="3" t="s">
        <v>61</v>
      </c>
      <c r="Z13" s="3" t="s">
        <v>3427</v>
      </c>
      <c r="AA13" s="3" t="s">
        <v>3427</v>
      </c>
      <c r="AB13" s="3" t="s">
        <v>3427</v>
      </c>
      <c r="AD13" s="5">
        <v>2013</v>
      </c>
      <c r="AE13" s="5">
        <v>2014</v>
      </c>
      <c r="AF13" s="5" t="s">
        <v>3428</v>
      </c>
      <c r="AG13" s="3">
        <v>1</v>
      </c>
      <c r="AH13" s="6">
        <v>10000933899</v>
      </c>
      <c r="AI13" s="4">
        <v>0</v>
      </c>
      <c r="AJ13" s="8"/>
    </row>
    <row r="14" spans="1:38" ht="15" customHeight="1" x14ac:dyDescent="0.2">
      <c r="A14" s="2" t="s">
        <v>3426</v>
      </c>
      <c r="B14" s="3" t="s">
        <v>71</v>
      </c>
      <c r="C14" s="5">
        <v>2002456</v>
      </c>
      <c r="E14" s="5" t="s">
        <v>72</v>
      </c>
      <c r="H14" s="3" t="s">
        <v>73</v>
      </c>
      <c r="T14" s="12">
        <v>41548</v>
      </c>
      <c r="U14" s="3">
        <v>41654</v>
      </c>
      <c r="V14" s="3">
        <v>41655</v>
      </c>
      <c r="W14" s="3" t="s">
        <v>74</v>
      </c>
      <c r="X14" s="3" t="s">
        <v>74</v>
      </c>
      <c r="Y14" s="3" t="s">
        <v>61</v>
      </c>
      <c r="Z14" s="3" t="s">
        <v>3427</v>
      </c>
      <c r="AA14" s="3" t="s">
        <v>3427</v>
      </c>
      <c r="AB14" s="3" t="s">
        <v>3427</v>
      </c>
      <c r="AD14" s="5">
        <v>2013</v>
      </c>
      <c r="AE14" s="5">
        <v>2014</v>
      </c>
      <c r="AF14" s="5" t="s">
        <v>3430</v>
      </c>
      <c r="AG14" s="3">
        <v>1</v>
      </c>
      <c r="AH14" s="6">
        <v>10000933832</v>
      </c>
      <c r="AI14" s="4">
        <v>0</v>
      </c>
      <c r="AJ14" s="8"/>
    </row>
    <row r="15" spans="1:38" ht="15" customHeight="1" x14ac:dyDescent="0.2">
      <c r="A15" s="2" t="s">
        <v>3426</v>
      </c>
      <c r="B15" s="3" t="s">
        <v>75</v>
      </c>
      <c r="C15" s="5">
        <v>2002282</v>
      </c>
      <c r="E15" s="5" t="s">
        <v>72</v>
      </c>
      <c r="K15" s="9" t="s">
        <v>76</v>
      </c>
      <c r="M15" s="5" t="s">
        <v>77</v>
      </c>
      <c r="N15" s="5" t="s">
        <v>78</v>
      </c>
      <c r="O15" s="5">
        <v>2000643</v>
      </c>
      <c r="Q15" s="5" t="s">
        <v>79</v>
      </c>
      <c r="R15" s="12" t="s">
        <v>80</v>
      </c>
      <c r="T15" s="12">
        <v>41548</v>
      </c>
      <c r="U15" s="3">
        <v>41654</v>
      </c>
      <c r="V15" s="3">
        <v>41655</v>
      </c>
      <c r="W15" s="3" t="s">
        <v>74</v>
      </c>
      <c r="X15" s="3" t="s">
        <v>74</v>
      </c>
      <c r="Y15" s="3" t="s">
        <v>61</v>
      </c>
      <c r="Z15" s="3" t="s">
        <v>3427</v>
      </c>
      <c r="AA15" s="3" t="s">
        <v>3427</v>
      </c>
      <c r="AB15" s="3" t="s">
        <v>3427</v>
      </c>
      <c r="AD15" s="5">
        <v>2013</v>
      </c>
      <c r="AE15" s="5">
        <v>2014</v>
      </c>
      <c r="AF15" s="5" t="s">
        <v>3430</v>
      </c>
      <c r="AG15" s="3">
        <v>1</v>
      </c>
      <c r="AH15" s="6">
        <v>10000933832</v>
      </c>
      <c r="AI15" s="4">
        <v>0</v>
      </c>
      <c r="AJ15" s="8"/>
    </row>
    <row r="16" spans="1:38" ht="14.25" customHeight="1" x14ac:dyDescent="0.2">
      <c r="A16" s="2" t="s">
        <v>3426</v>
      </c>
      <c r="B16" s="3" t="s">
        <v>81</v>
      </c>
      <c r="C16" s="5">
        <v>2002456</v>
      </c>
      <c r="E16" s="5" t="s">
        <v>72</v>
      </c>
      <c r="H16" s="3" t="s">
        <v>73</v>
      </c>
      <c r="T16" s="12">
        <v>41548</v>
      </c>
      <c r="U16" s="3">
        <v>41654</v>
      </c>
      <c r="V16" s="3">
        <v>41655</v>
      </c>
      <c r="W16" s="3" t="s">
        <v>74</v>
      </c>
      <c r="X16" s="3" t="s">
        <v>74</v>
      </c>
      <c r="Y16" s="3" t="s">
        <v>61</v>
      </c>
      <c r="Z16" s="3" t="s">
        <v>3427</v>
      </c>
      <c r="AA16" s="3" t="s">
        <v>3427</v>
      </c>
      <c r="AB16" s="3" t="s">
        <v>3427</v>
      </c>
      <c r="AD16" s="5">
        <v>2013</v>
      </c>
      <c r="AE16" s="5">
        <v>2014</v>
      </c>
      <c r="AF16" s="5" t="s">
        <v>3430</v>
      </c>
      <c r="AG16" s="3">
        <v>1</v>
      </c>
      <c r="AH16" s="6">
        <v>10000933832</v>
      </c>
      <c r="AI16" s="4">
        <v>0</v>
      </c>
      <c r="AJ16" s="8"/>
    </row>
    <row r="17" spans="1:38" ht="15" customHeight="1" x14ac:dyDescent="0.2">
      <c r="A17" s="2" t="s">
        <v>3426</v>
      </c>
      <c r="B17" s="3" t="s">
        <v>82</v>
      </c>
      <c r="C17" s="5">
        <v>2002282</v>
      </c>
      <c r="E17" s="5" t="s">
        <v>72</v>
      </c>
      <c r="K17" s="9" t="s">
        <v>76</v>
      </c>
      <c r="M17" s="5" t="s">
        <v>77</v>
      </c>
      <c r="N17" s="5" t="s">
        <v>78</v>
      </c>
      <c r="O17" s="5">
        <v>2000643</v>
      </c>
      <c r="Q17" s="5" t="s">
        <v>79</v>
      </c>
      <c r="R17" s="12" t="s">
        <v>80</v>
      </c>
      <c r="T17" s="12">
        <v>41548</v>
      </c>
      <c r="U17" s="3">
        <v>41654</v>
      </c>
      <c r="V17" s="3">
        <v>41655</v>
      </c>
      <c r="W17" s="3" t="s">
        <v>74</v>
      </c>
      <c r="X17" s="3" t="s">
        <v>74</v>
      </c>
      <c r="Y17" s="3" t="s">
        <v>61</v>
      </c>
      <c r="Z17" s="3" t="s">
        <v>3427</v>
      </c>
      <c r="AA17" s="3" t="s">
        <v>3427</v>
      </c>
      <c r="AB17" s="3" t="s">
        <v>3427</v>
      </c>
      <c r="AD17" s="5">
        <v>2013</v>
      </c>
      <c r="AE17" s="5">
        <v>2014</v>
      </c>
      <c r="AF17" s="5" t="s">
        <v>3430</v>
      </c>
      <c r="AG17" s="3">
        <v>1</v>
      </c>
      <c r="AH17" s="6">
        <v>10000933832</v>
      </c>
      <c r="AI17" s="4">
        <v>0</v>
      </c>
      <c r="AJ17" s="8"/>
    </row>
    <row r="18" spans="1:38" ht="15" customHeight="1" x14ac:dyDescent="0.2">
      <c r="A18" s="2" t="s">
        <v>3426</v>
      </c>
      <c r="B18" s="3">
        <v>3080</v>
      </c>
      <c r="C18" s="5">
        <v>2001668</v>
      </c>
      <c r="E18" s="5" t="s">
        <v>72</v>
      </c>
      <c r="F18" s="3" t="s">
        <v>83</v>
      </c>
      <c r="G18" s="5" t="s">
        <v>83</v>
      </c>
      <c r="H18" s="3" t="s">
        <v>84</v>
      </c>
      <c r="K18" s="9" t="s">
        <v>76</v>
      </c>
      <c r="M18" s="5" t="s">
        <v>77</v>
      </c>
      <c r="N18" s="5" t="s">
        <v>78</v>
      </c>
      <c r="O18" s="5">
        <v>2000643</v>
      </c>
      <c r="Q18" s="5" t="s">
        <v>79</v>
      </c>
      <c r="R18" s="12" t="s">
        <v>80</v>
      </c>
      <c r="T18" s="12">
        <v>41548</v>
      </c>
      <c r="U18" s="3">
        <v>41654</v>
      </c>
      <c r="V18" s="3">
        <v>41655</v>
      </c>
      <c r="W18" s="3" t="s">
        <v>60</v>
      </c>
      <c r="X18" s="3" t="s">
        <v>60</v>
      </c>
      <c r="Y18" s="3" t="s">
        <v>61</v>
      </c>
      <c r="Z18" s="3" t="s">
        <v>3427</v>
      </c>
      <c r="AA18" s="3" t="s">
        <v>3427</v>
      </c>
      <c r="AB18" s="3" t="s">
        <v>3427</v>
      </c>
      <c r="AD18" s="5">
        <v>2013</v>
      </c>
      <c r="AE18" s="5">
        <v>2014</v>
      </c>
      <c r="AF18" s="5" t="s">
        <v>3430</v>
      </c>
      <c r="AG18" s="3">
        <v>1</v>
      </c>
      <c r="AH18" s="6">
        <v>10000933839</v>
      </c>
      <c r="AI18" s="4">
        <v>0</v>
      </c>
      <c r="AJ18" s="8"/>
    </row>
    <row r="19" spans="1:38" ht="15" customHeight="1" x14ac:dyDescent="0.2">
      <c r="A19" s="2" t="s">
        <v>3426</v>
      </c>
      <c r="B19" s="3" t="s">
        <v>85</v>
      </c>
      <c r="C19" s="5">
        <v>2001948</v>
      </c>
      <c r="O19" s="5" t="s">
        <v>86</v>
      </c>
      <c r="T19" s="12">
        <v>41591</v>
      </c>
      <c r="U19" s="3">
        <v>41656</v>
      </c>
      <c r="V19" s="3">
        <v>41655</v>
      </c>
      <c r="W19" s="3" t="s">
        <v>74</v>
      </c>
      <c r="X19" s="3" t="s">
        <v>74</v>
      </c>
      <c r="Y19" s="3" t="s">
        <v>61</v>
      </c>
      <c r="Z19" s="3" t="s">
        <v>3427</v>
      </c>
      <c r="AA19" s="3" t="s">
        <v>3427</v>
      </c>
      <c r="AB19" s="3" t="s">
        <v>3427</v>
      </c>
      <c r="AD19" s="5">
        <v>2013</v>
      </c>
      <c r="AE19" s="5">
        <v>2014</v>
      </c>
      <c r="AF19" s="5" t="s">
        <v>3429</v>
      </c>
      <c r="AG19" s="3">
        <v>1</v>
      </c>
      <c r="AH19" s="6">
        <v>10000933877</v>
      </c>
      <c r="AI19" s="4">
        <v>0</v>
      </c>
      <c r="AJ19" s="8"/>
    </row>
    <row r="20" spans="1:38" ht="15" customHeight="1" x14ac:dyDescent="0.2">
      <c r="A20" s="2" t="s">
        <v>3426</v>
      </c>
      <c r="B20" s="3" t="s">
        <v>87</v>
      </c>
      <c r="C20" s="5">
        <v>2002819</v>
      </c>
      <c r="O20" s="5" t="s">
        <v>88</v>
      </c>
      <c r="T20" s="12">
        <v>41652</v>
      </c>
      <c r="U20" s="3">
        <v>41655</v>
      </c>
      <c r="V20" s="3">
        <v>41655</v>
      </c>
      <c r="W20" s="3" t="s">
        <v>74</v>
      </c>
      <c r="X20" s="3" t="s">
        <v>74</v>
      </c>
      <c r="Y20" s="3" t="s">
        <v>61</v>
      </c>
      <c r="Z20" s="3" t="s">
        <v>3427</v>
      </c>
      <c r="AA20" s="3" t="s">
        <v>3427</v>
      </c>
      <c r="AB20" s="3" t="s">
        <v>3427</v>
      </c>
      <c r="AD20" s="5">
        <v>2014</v>
      </c>
      <c r="AE20" s="5">
        <v>2014</v>
      </c>
      <c r="AF20" s="5" t="s">
        <v>3431</v>
      </c>
      <c r="AG20" s="3">
        <v>1</v>
      </c>
      <c r="AH20" s="6">
        <v>10000933902</v>
      </c>
      <c r="AI20" s="4">
        <v>0</v>
      </c>
      <c r="AJ20" s="8"/>
    </row>
    <row r="21" spans="1:38" ht="15" customHeight="1" x14ac:dyDescent="0.2">
      <c r="A21" s="2" t="s">
        <v>3426</v>
      </c>
      <c r="B21" s="3">
        <v>3103</v>
      </c>
      <c r="C21" s="5" t="s">
        <v>89</v>
      </c>
      <c r="D21" s="5" t="s">
        <v>90</v>
      </c>
      <c r="E21" s="5" t="s">
        <v>72</v>
      </c>
      <c r="F21" s="3" t="s">
        <v>91</v>
      </c>
      <c r="G21" s="5" t="s">
        <v>83</v>
      </c>
      <c r="H21" s="3" t="s">
        <v>92</v>
      </c>
      <c r="K21" s="9" t="s">
        <v>93</v>
      </c>
      <c r="M21" s="5" t="s">
        <v>94</v>
      </c>
      <c r="N21" s="5" t="s">
        <v>65</v>
      </c>
      <c r="O21" s="5" t="s">
        <v>65</v>
      </c>
      <c r="P21" s="5" t="s">
        <v>95</v>
      </c>
      <c r="Q21" s="5" t="s">
        <v>96</v>
      </c>
      <c r="R21" s="12" t="s">
        <v>97</v>
      </c>
      <c r="T21" s="12">
        <v>41565</v>
      </c>
      <c r="U21" s="3" t="s">
        <v>65</v>
      </c>
      <c r="V21" s="3">
        <v>41659</v>
      </c>
      <c r="W21" s="3" t="s">
        <v>98</v>
      </c>
      <c r="X21" s="3" t="s">
        <v>98</v>
      </c>
      <c r="Y21" s="3" t="s">
        <v>61</v>
      </c>
      <c r="Z21" s="3" t="s">
        <v>3427</v>
      </c>
      <c r="AA21" s="3" t="s">
        <v>3427</v>
      </c>
      <c r="AB21" s="3" t="s">
        <v>3427</v>
      </c>
      <c r="AD21" s="5">
        <v>2013</v>
      </c>
      <c r="AE21" s="5">
        <v>2014</v>
      </c>
      <c r="AF21" s="5" t="s">
        <v>3430</v>
      </c>
      <c r="AG21" s="3">
        <v>1</v>
      </c>
      <c r="AH21" s="6">
        <v>10000933861</v>
      </c>
      <c r="AI21" s="4">
        <v>0</v>
      </c>
      <c r="AJ21" s="8"/>
      <c r="AK21" s="3"/>
      <c r="AL21" s="3"/>
    </row>
    <row r="22" spans="1:38" ht="15" customHeight="1" x14ac:dyDescent="0.2">
      <c r="A22" s="2" t="s">
        <v>3426</v>
      </c>
      <c r="B22" s="3" t="s">
        <v>99</v>
      </c>
      <c r="C22" s="5">
        <v>2002456</v>
      </c>
      <c r="E22" s="5" t="s">
        <v>72</v>
      </c>
      <c r="H22" s="3" t="s">
        <v>73</v>
      </c>
      <c r="S22" s="12">
        <v>41668</v>
      </c>
      <c r="T22" s="12">
        <v>41548</v>
      </c>
      <c r="U22" s="3">
        <v>41669</v>
      </c>
      <c r="V22" s="3">
        <v>41669</v>
      </c>
      <c r="W22" s="3" t="s">
        <v>74</v>
      </c>
      <c r="X22" s="3" t="s">
        <v>74</v>
      </c>
      <c r="Y22" s="3" t="s">
        <v>61</v>
      </c>
      <c r="Z22" s="3" t="s">
        <v>3427</v>
      </c>
      <c r="AA22" s="3" t="s">
        <v>3427</v>
      </c>
      <c r="AB22" s="3" t="s">
        <v>3427</v>
      </c>
      <c r="AD22" s="5">
        <v>2013</v>
      </c>
      <c r="AE22" s="5">
        <v>2014</v>
      </c>
      <c r="AF22" s="5" t="s">
        <v>3430</v>
      </c>
      <c r="AG22" s="3">
        <v>1</v>
      </c>
      <c r="AH22" s="6">
        <v>10000933834</v>
      </c>
      <c r="AI22" s="4">
        <v>0</v>
      </c>
      <c r="AJ22" s="8"/>
    </row>
    <row r="23" spans="1:38" ht="15" customHeight="1" x14ac:dyDescent="0.2">
      <c r="A23" s="2" t="s">
        <v>3426</v>
      </c>
      <c r="B23" s="3" t="s">
        <v>100</v>
      </c>
      <c r="C23" s="5">
        <v>2002282</v>
      </c>
      <c r="E23" s="5" t="s">
        <v>72</v>
      </c>
      <c r="K23" s="9" t="s">
        <v>76</v>
      </c>
      <c r="M23" s="5" t="s">
        <v>77</v>
      </c>
      <c r="N23" s="5" t="s">
        <v>78</v>
      </c>
      <c r="O23" s="5">
        <v>2000643</v>
      </c>
      <c r="Q23" s="5" t="s">
        <v>79</v>
      </c>
      <c r="R23" s="12" t="s">
        <v>80</v>
      </c>
      <c r="S23" s="12">
        <v>41668</v>
      </c>
      <c r="T23" s="12">
        <v>41548</v>
      </c>
      <c r="U23" s="3">
        <v>41669</v>
      </c>
      <c r="V23" s="3">
        <v>41669</v>
      </c>
      <c r="W23" s="3" t="s">
        <v>74</v>
      </c>
      <c r="X23" s="3" t="s">
        <v>74</v>
      </c>
      <c r="Y23" s="3" t="s">
        <v>61</v>
      </c>
      <c r="Z23" s="3" t="s">
        <v>3427</v>
      </c>
      <c r="AA23" s="3" t="s">
        <v>3427</v>
      </c>
      <c r="AB23" s="3" t="s">
        <v>3427</v>
      </c>
      <c r="AD23" s="5">
        <v>2013</v>
      </c>
      <c r="AE23" s="5">
        <v>2014</v>
      </c>
      <c r="AF23" s="5" t="s">
        <v>3430</v>
      </c>
      <c r="AG23" s="3">
        <v>1</v>
      </c>
      <c r="AH23" s="6">
        <v>10000933834</v>
      </c>
      <c r="AI23" s="4">
        <v>0</v>
      </c>
      <c r="AJ23" s="8"/>
    </row>
    <row r="24" spans="1:38" ht="15" customHeight="1" x14ac:dyDescent="0.2">
      <c r="A24" s="2" t="s">
        <v>3426</v>
      </c>
      <c r="B24" s="3">
        <v>3081</v>
      </c>
      <c r="C24" s="5">
        <v>2001930</v>
      </c>
      <c r="E24" s="5" t="s">
        <v>72</v>
      </c>
      <c r="H24" s="3" t="s">
        <v>84</v>
      </c>
      <c r="T24" s="12">
        <v>41548</v>
      </c>
      <c r="U24" s="3">
        <v>41668</v>
      </c>
      <c r="V24" s="3">
        <v>41669</v>
      </c>
      <c r="W24" s="3" t="s">
        <v>60</v>
      </c>
      <c r="X24" s="3" t="s">
        <v>60</v>
      </c>
      <c r="Y24" s="3" t="s">
        <v>61</v>
      </c>
      <c r="Z24" s="3" t="s">
        <v>3427</v>
      </c>
      <c r="AA24" s="3" t="s">
        <v>3427</v>
      </c>
      <c r="AB24" s="3" t="s">
        <v>3427</v>
      </c>
      <c r="AD24" s="5">
        <v>2013</v>
      </c>
      <c r="AE24" s="5">
        <v>2014</v>
      </c>
      <c r="AF24" s="5" t="s">
        <v>3430</v>
      </c>
      <c r="AG24" s="3">
        <v>1</v>
      </c>
      <c r="AH24" s="6">
        <v>10000933840</v>
      </c>
      <c r="AI24" s="4">
        <v>0</v>
      </c>
      <c r="AJ24" s="8"/>
    </row>
    <row r="25" spans="1:38" ht="15" customHeight="1" x14ac:dyDescent="0.2">
      <c r="A25" s="2" t="s">
        <v>3426</v>
      </c>
      <c r="B25" s="3">
        <v>3082</v>
      </c>
      <c r="C25" s="5">
        <v>2001668</v>
      </c>
      <c r="E25" s="5" t="s">
        <v>72</v>
      </c>
      <c r="F25" s="3" t="s">
        <v>83</v>
      </c>
      <c r="G25" s="5" t="s">
        <v>83</v>
      </c>
      <c r="H25" s="3" t="s">
        <v>84</v>
      </c>
      <c r="K25" s="9" t="s">
        <v>76</v>
      </c>
      <c r="M25" s="5" t="s">
        <v>77</v>
      </c>
      <c r="N25" s="5" t="s">
        <v>78</v>
      </c>
      <c r="O25" s="5">
        <v>2000643</v>
      </c>
      <c r="P25" s="5" t="s">
        <v>101</v>
      </c>
      <c r="Q25" s="5" t="s">
        <v>79</v>
      </c>
      <c r="R25" s="12" t="s">
        <v>80</v>
      </c>
      <c r="T25" s="12">
        <v>41548</v>
      </c>
      <c r="U25" s="3">
        <v>41668</v>
      </c>
      <c r="V25" s="3">
        <v>41669</v>
      </c>
      <c r="W25" s="3" t="s">
        <v>60</v>
      </c>
      <c r="X25" s="3" t="s">
        <v>60</v>
      </c>
      <c r="Y25" s="3" t="s">
        <v>61</v>
      </c>
      <c r="Z25" s="3" t="s">
        <v>3427</v>
      </c>
      <c r="AA25" s="3" t="s">
        <v>3427</v>
      </c>
      <c r="AB25" s="3" t="s">
        <v>3427</v>
      </c>
      <c r="AD25" s="5">
        <v>2013</v>
      </c>
      <c r="AE25" s="5">
        <v>2014</v>
      </c>
      <c r="AF25" s="5" t="s">
        <v>3430</v>
      </c>
      <c r="AG25" s="3">
        <v>1</v>
      </c>
      <c r="AH25" s="6">
        <v>10000933840</v>
      </c>
      <c r="AI25" s="4">
        <v>0</v>
      </c>
      <c r="AJ25" s="8"/>
    </row>
    <row r="26" spans="1:38" ht="15" customHeight="1" x14ac:dyDescent="0.2">
      <c r="A26" s="2" t="s">
        <v>3426</v>
      </c>
      <c r="B26" s="3">
        <v>3108</v>
      </c>
      <c r="C26" s="5">
        <v>2000725</v>
      </c>
      <c r="D26" s="5" t="s">
        <v>102</v>
      </c>
      <c r="E26" s="5" t="s">
        <v>103</v>
      </c>
      <c r="F26" s="3" t="s">
        <v>104</v>
      </c>
      <c r="G26" s="5" t="s">
        <v>83</v>
      </c>
      <c r="H26" s="3" t="s">
        <v>105</v>
      </c>
      <c r="K26" s="9" t="s">
        <v>106</v>
      </c>
      <c r="M26" s="5" t="s">
        <v>107</v>
      </c>
      <c r="N26" s="5" t="s">
        <v>83</v>
      </c>
      <c r="O26" s="5" t="s">
        <v>83</v>
      </c>
      <c r="P26" s="5" t="s">
        <v>108</v>
      </c>
      <c r="Q26" s="5" t="s">
        <v>109</v>
      </c>
      <c r="T26" s="12">
        <v>41625</v>
      </c>
      <c r="U26" s="3">
        <v>41670</v>
      </c>
      <c r="V26" s="3">
        <v>41669</v>
      </c>
      <c r="W26" s="3" t="s">
        <v>110</v>
      </c>
      <c r="X26" s="3" t="s">
        <v>110</v>
      </c>
      <c r="Y26" s="3" t="s">
        <v>61</v>
      </c>
      <c r="Z26" s="3" t="s">
        <v>3427</v>
      </c>
      <c r="AA26" s="3" t="s">
        <v>3427</v>
      </c>
      <c r="AB26" s="3" t="s">
        <v>3427</v>
      </c>
      <c r="AD26" s="5">
        <v>2013</v>
      </c>
      <c r="AE26" s="5">
        <v>2014</v>
      </c>
      <c r="AF26" s="5" t="s">
        <v>3428</v>
      </c>
      <c r="AG26" s="3">
        <v>1</v>
      </c>
      <c r="AH26" s="6">
        <v>10000933897</v>
      </c>
      <c r="AI26" s="4">
        <v>0</v>
      </c>
      <c r="AJ26" s="8"/>
    </row>
    <row r="27" spans="1:38" ht="15" customHeight="1" x14ac:dyDescent="0.2">
      <c r="A27" s="2" t="s">
        <v>3426</v>
      </c>
      <c r="B27" s="3">
        <v>3113</v>
      </c>
      <c r="C27" s="5">
        <v>2002645</v>
      </c>
      <c r="D27" s="5" t="s">
        <v>111</v>
      </c>
      <c r="E27" s="5" t="s">
        <v>72</v>
      </c>
      <c r="F27" s="3" t="s">
        <v>112</v>
      </c>
      <c r="G27" s="5" t="s">
        <v>65</v>
      </c>
      <c r="H27" s="3" t="s">
        <v>113</v>
      </c>
      <c r="K27" s="9" t="s">
        <v>114</v>
      </c>
      <c r="M27" s="5" t="s">
        <v>115</v>
      </c>
      <c r="N27" s="5" t="s">
        <v>116</v>
      </c>
      <c r="O27" s="5">
        <v>2003943</v>
      </c>
      <c r="Q27" s="5" t="s">
        <v>79</v>
      </c>
      <c r="R27" s="12" t="s">
        <v>80</v>
      </c>
      <c r="T27" s="12">
        <v>41659</v>
      </c>
      <c r="U27" s="3">
        <v>41669</v>
      </c>
      <c r="V27" s="3">
        <v>41669</v>
      </c>
      <c r="W27" s="3" t="s">
        <v>117</v>
      </c>
      <c r="X27" s="3" t="s">
        <v>117</v>
      </c>
      <c r="Y27" s="3" t="s">
        <v>61</v>
      </c>
      <c r="Z27" s="3" t="s">
        <v>3427</v>
      </c>
      <c r="AA27" s="3" t="s">
        <v>3427</v>
      </c>
      <c r="AB27" s="3" t="s">
        <v>3427</v>
      </c>
      <c r="AD27" s="5">
        <v>2014</v>
      </c>
      <c r="AE27" s="5">
        <v>2014</v>
      </c>
      <c r="AF27" s="5" t="s">
        <v>3431</v>
      </c>
      <c r="AG27" s="3">
        <v>1</v>
      </c>
      <c r="AH27" s="6">
        <v>10000933904</v>
      </c>
      <c r="AI27" s="4">
        <v>0</v>
      </c>
      <c r="AJ27" s="8"/>
    </row>
    <row r="28" spans="1:38" ht="15" customHeight="1" x14ac:dyDescent="0.2">
      <c r="A28" s="2" t="s">
        <v>3426</v>
      </c>
      <c r="B28" s="3">
        <v>3114</v>
      </c>
      <c r="C28" s="5">
        <v>2002645</v>
      </c>
      <c r="D28" s="5" t="s">
        <v>111</v>
      </c>
      <c r="E28" s="5" t="s">
        <v>72</v>
      </c>
      <c r="F28" s="3" t="s">
        <v>112</v>
      </c>
      <c r="G28" s="5" t="s">
        <v>65</v>
      </c>
      <c r="H28" s="3" t="s">
        <v>113</v>
      </c>
      <c r="K28" s="9" t="s">
        <v>114</v>
      </c>
      <c r="M28" s="5" t="s">
        <v>115</v>
      </c>
      <c r="N28" s="5" t="s">
        <v>116</v>
      </c>
      <c r="O28" s="5">
        <v>2003943</v>
      </c>
      <c r="Q28" s="5" t="s">
        <v>79</v>
      </c>
      <c r="R28" s="12" t="s">
        <v>80</v>
      </c>
      <c r="T28" s="12">
        <v>41659</v>
      </c>
      <c r="U28" s="3">
        <v>41669</v>
      </c>
      <c r="V28" s="3">
        <v>41669</v>
      </c>
      <c r="W28" s="3" t="s">
        <v>117</v>
      </c>
      <c r="X28" s="3" t="s">
        <v>117</v>
      </c>
      <c r="Y28" s="3" t="s">
        <v>61</v>
      </c>
      <c r="Z28" s="3" t="s">
        <v>3427</v>
      </c>
      <c r="AA28" s="3" t="s">
        <v>3427</v>
      </c>
      <c r="AB28" s="3" t="s">
        <v>3427</v>
      </c>
      <c r="AD28" s="5">
        <v>2014</v>
      </c>
      <c r="AE28" s="5">
        <v>2014</v>
      </c>
      <c r="AF28" s="5" t="s">
        <v>3431</v>
      </c>
      <c r="AG28" s="3">
        <v>1</v>
      </c>
      <c r="AH28" s="6">
        <v>10000933904</v>
      </c>
      <c r="AI28" s="4">
        <v>0</v>
      </c>
      <c r="AJ28" s="8"/>
    </row>
    <row r="29" spans="1:38" ht="15" customHeight="1" x14ac:dyDescent="0.2">
      <c r="A29" s="2" t="s">
        <v>3426</v>
      </c>
      <c r="B29" s="3">
        <v>3109</v>
      </c>
      <c r="C29" s="5">
        <v>2002842</v>
      </c>
      <c r="D29" s="5" t="s">
        <v>118</v>
      </c>
      <c r="E29" s="5" t="s">
        <v>72</v>
      </c>
      <c r="F29" s="3" t="s">
        <v>119</v>
      </c>
      <c r="G29" s="5">
        <v>1001265</v>
      </c>
      <c r="H29" s="3" t="s">
        <v>120</v>
      </c>
      <c r="K29" s="9" t="s">
        <v>106</v>
      </c>
      <c r="M29" s="5" t="s">
        <v>121</v>
      </c>
      <c r="O29" s="5">
        <v>2002911</v>
      </c>
      <c r="P29" s="5" t="s">
        <v>122</v>
      </c>
      <c r="Q29" s="5" t="s">
        <v>79</v>
      </c>
      <c r="R29" s="12" t="s">
        <v>80</v>
      </c>
      <c r="S29" s="12" t="s">
        <v>123</v>
      </c>
      <c r="T29" s="12">
        <v>41626</v>
      </c>
      <c r="U29" s="3">
        <v>41669</v>
      </c>
      <c r="V29" s="3">
        <v>41669</v>
      </c>
      <c r="W29" s="3" t="s">
        <v>124</v>
      </c>
      <c r="X29" s="3" t="s">
        <v>124</v>
      </c>
      <c r="Y29" s="3" t="s">
        <v>61</v>
      </c>
      <c r="Z29" s="3" t="s">
        <v>3427</v>
      </c>
      <c r="AA29" s="3" t="s">
        <v>3427</v>
      </c>
      <c r="AB29" s="3" t="s">
        <v>3427</v>
      </c>
      <c r="AD29" s="5">
        <v>2013</v>
      </c>
      <c r="AE29" s="5">
        <v>2014</v>
      </c>
      <c r="AF29" s="5" t="s">
        <v>3428</v>
      </c>
      <c r="AG29" s="3">
        <v>1</v>
      </c>
      <c r="AH29" s="6">
        <v>10000933898</v>
      </c>
      <c r="AI29" s="4">
        <v>0</v>
      </c>
      <c r="AJ29" s="8"/>
    </row>
    <row r="30" spans="1:38" ht="15" customHeight="1" x14ac:dyDescent="0.2">
      <c r="A30" s="2" t="s">
        <v>3426</v>
      </c>
      <c r="B30" s="3" t="s">
        <v>125</v>
      </c>
      <c r="C30" s="5">
        <v>2002094</v>
      </c>
      <c r="O30" s="5" t="s">
        <v>126</v>
      </c>
      <c r="S30" s="12">
        <v>41673</v>
      </c>
      <c r="T30" s="12">
        <v>41614</v>
      </c>
      <c r="U30" s="3">
        <v>41677</v>
      </c>
      <c r="V30" s="3">
        <v>41676</v>
      </c>
      <c r="W30" s="3" t="s">
        <v>60</v>
      </c>
      <c r="X30" s="3" t="s">
        <v>60</v>
      </c>
      <c r="Y30" s="3" t="s">
        <v>61</v>
      </c>
      <c r="Z30" s="3" t="s">
        <v>3427</v>
      </c>
      <c r="AA30" s="3" t="s">
        <v>3427</v>
      </c>
      <c r="AB30" s="3" t="s">
        <v>3427</v>
      </c>
      <c r="AD30" s="5">
        <v>2013</v>
      </c>
      <c r="AE30" s="5">
        <v>2014</v>
      </c>
      <c r="AF30" s="5" t="s">
        <v>3428</v>
      </c>
      <c r="AG30" s="3">
        <v>2</v>
      </c>
      <c r="AH30" s="6">
        <v>10000933892</v>
      </c>
      <c r="AI30" s="4">
        <v>0</v>
      </c>
      <c r="AJ30" s="8"/>
    </row>
    <row r="31" spans="1:38" ht="15" customHeight="1" x14ac:dyDescent="0.2">
      <c r="A31" s="2" t="s">
        <v>3426</v>
      </c>
      <c r="B31" s="3" t="s">
        <v>127</v>
      </c>
      <c r="C31" s="5">
        <v>2002094</v>
      </c>
      <c r="O31" s="5" t="s">
        <v>748</v>
      </c>
      <c r="S31" s="12">
        <v>41675</v>
      </c>
      <c r="T31" s="12">
        <v>41625</v>
      </c>
      <c r="U31" s="3">
        <v>41676</v>
      </c>
      <c r="V31" s="3">
        <v>41676</v>
      </c>
      <c r="W31" s="3" t="s">
        <v>60</v>
      </c>
      <c r="X31" s="3" t="s">
        <v>60</v>
      </c>
      <c r="Y31" s="3" t="s">
        <v>61</v>
      </c>
      <c r="Z31" s="3" t="s">
        <v>3427</v>
      </c>
      <c r="AA31" s="3" t="s">
        <v>3427</v>
      </c>
      <c r="AB31" s="3" t="s">
        <v>3427</v>
      </c>
      <c r="AD31" s="5">
        <v>2013</v>
      </c>
      <c r="AE31" s="5">
        <v>2014</v>
      </c>
      <c r="AF31" s="5" t="s">
        <v>3428</v>
      </c>
      <c r="AG31" s="3">
        <v>2</v>
      </c>
      <c r="AH31" s="6">
        <v>10000933893</v>
      </c>
      <c r="AI31" s="4">
        <v>0</v>
      </c>
      <c r="AJ31" s="8"/>
    </row>
    <row r="32" spans="1:38" ht="15" customHeight="1" x14ac:dyDescent="0.2">
      <c r="A32" s="2" t="s">
        <v>3426</v>
      </c>
      <c r="B32" s="3">
        <v>3065</v>
      </c>
      <c r="C32" s="5">
        <v>2001664</v>
      </c>
      <c r="E32" s="5" t="s">
        <v>72</v>
      </c>
      <c r="F32" s="3" t="s">
        <v>83</v>
      </c>
      <c r="G32" s="5" t="s">
        <v>83</v>
      </c>
      <c r="H32" s="3" t="s">
        <v>128</v>
      </c>
      <c r="K32" s="9" t="s">
        <v>76</v>
      </c>
      <c r="M32" s="5" t="s">
        <v>77</v>
      </c>
      <c r="N32" s="5" t="s">
        <v>78</v>
      </c>
      <c r="O32" s="5">
        <v>2000643</v>
      </c>
      <c r="Q32" s="5" t="s">
        <v>79</v>
      </c>
      <c r="R32" s="12" t="s">
        <v>80</v>
      </c>
      <c r="T32" s="12">
        <v>41548</v>
      </c>
      <c r="U32" s="3">
        <v>41677</v>
      </c>
      <c r="V32" s="3">
        <v>41676</v>
      </c>
      <c r="W32" s="3" t="s">
        <v>74</v>
      </c>
      <c r="X32" s="3" t="s">
        <v>74</v>
      </c>
      <c r="Y32" s="3" t="s">
        <v>61</v>
      </c>
      <c r="Z32" s="3" t="s">
        <v>3427</v>
      </c>
      <c r="AA32" s="3" t="s">
        <v>3427</v>
      </c>
      <c r="AB32" s="3" t="s">
        <v>3427</v>
      </c>
      <c r="AD32" s="5">
        <v>2013</v>
      </c>
      <c r="AE32" s="5">
        <v>2014</v>
      </c>
      <c r="AF32" s="5" t="s">
        <v>3430</v>
      </c>
      <c r="AG32" s="3">
        <v>2</v>
      </c>
      <c r="AH32" s="6">
        <v>10000933833</v>
      </c>
      <c r="AI32" s="4">
        <v>0</v>
      </c>
      <c r="AJ32" s="8"/>
    </row>
    <row r="33" spans="1:38" ht="15" customHeight="1" x14ac:dyDescent="0.2">
      <c r="A33" s="2" t="s">
        <v>3426</v>
      </c>
      <c r="B33" s="3" t="s">
        <v>129</v>
      </c>
      <c r="C33" s="5">
        <v>2002456</v>
      </c>
      <c r="E33" s="5" t="s">
        <v>72</v>
      </c>
      <c r="H33" s="3" t="s">
        <v>73</v>
      </c>
      <c r="T33" s="12">
        <v>41548</v>
      </c>
      <c r="U33" s="3">
        <v>41677</v>
      </c>
      <c r="V33" s="3">
        <v>41676</v>
      </c>
      <c r="W33" s="3" t="s">
        <v>74</v>
      </c>
      <c r="X33" s="3" t="s">
        <v>74</v>
      </c>
      <c r="Y33" s="3" t="s">
        <v>61</v>
      </c>
      <c r="Z33" s="3" t="s">
        <v>3427</v>
      </c>
      <c r="AA33" s="3" t="s">
        <v>3427</v>
      </c>
      <c r="AB33" s="3" t="s">
        <v>3427</v>
      </c>
      <c r="AD33" s="5">
        <v>2013</v>
      </c>
      <c r="AE33" s="5">
        <v>2014</v>
      </c>
      <c r="AF33" s="5" t="s">
        <v>3430</v>
      </c>
      <c r="AG33" s="3">
        <v>2</v>
      </c>
      <c r="AH33" s="6">
        <v>10000933834</v>
      </c>
      <c r="AI33" s="4">
        <v>0</v>
      </c>
      <c r="AJ33" s="8"/>
    </row>
    <row r="34" spans="1:38" ht="15" customHeight="1" x14ac:dyDescent="0.2">
      <c r="A34" s="2" t="s">
        <v>3426</v>
      </c>
      <c r="B34" s="3" t="s">
        <v>130</v>
      </c>
      <c r="C34" s="5">
        <v>2002282</v>
      </c>
      <c r="E34" s="5" t="s">
        <v>72</v>
      </c>
      <c r="K34" s="9" t="s">
        <v>76</v>
      </c>
      <c r="M34" s="5" t="s">
        <v>77</v>
      </c>
      <c r="N34" s="5" t="s">
        <v>78</v>
      </c>
      <c r="O34" s="5">
        <v>2000643</v>
      </c>
      <c r="Q34" s="5" t="s">
        <v>79</v>
      </c>
      <c r="R34" s="12" t="s">
        <v>80</v>
      </c>
      <c r="T34" s="12">
        <v>41548</v>
      </c>
      <c r="U34" s="3">
        <v>41677</v>
      </c>
      <c r="V34" s="3">
        <v>41676</v>
      </c>
      <c r="W34" s="3" t="s">
        <v>74</v>
      </c>
      <c r="X34" s="3" t="s">
        <v>74</v>
      </c>
      <c r="Y34" s="3" t="s">
        <v>61</v>
      </c>
      <c r="Z34" s="3" t="s">
        <v>3427</v>
      </c>
      <c r="AA34" s="3" t="s">
        <v>3427</v>
      </c>
      <c r="AB34" s="3" t="s">
        <v>3427</v>
      </c>
      <c r="AD34" s="5">
        <v>2013</v>
      </c>
      <c r="AE34" s="5">
        <v>2014</v>
      </c>
      <c r="AF34" s="5" t="s">
        <v>3430</v>
      </c>
      <c r="AG34" s="3">
        <v>2</v>
      </c>
      <c r="AH34" s="6">
        <v>10000933834</v>
      </c>
      <c r="AI34" s="4">
        <v>0</v>
      </c>
      <c r="AJ34" s="8"/>
      <c r="AK34" s="3"/>
      <c r="AL34" s="3"/>
    </row>
    <row r="35" spans="1:38" ht="15" customHeight="1" x14ac:dyDescent="0.2">
      <c r="A35" s="2" t="s">
        <v>3426</v>
      </c>
      <c r="B35" s="3" t="s">
        <v>131</v>
      </c>
      <c r="C35" s="5">
        <v>2002819</v>
      </c>
      <c r="O35" s="5" t="s">
        <v>88</v>
      </c>
      <c r="T35" s="12">
        <v>41667</v>
      </c>
      <c r="U35" s="3">
        <v>41684</v>
      </c>
      <c r="V35" s="3">
        <v>41683</v>
      </c>
      <c r="W35" s="3" t="s">
        <v>74</v>
      </c>
      <c r="X35" s="3" t="s">
        <v>74</v>
      </c>
      <c r="Y35" s="3" t="s">
        <v>61</v>
      </c>
      <c r="Z35" s="3" t="s">
        <v>3427</v>
      </c>
      <c r="AA35" s="3" t="s">
        <v>3427</v>
      </c>
      <c r="AB35" s="3" t="s">
        <v>3427</v>
      </c>
      <c r="AD35" s="5">
        <v>2014</v>
      </c>
      <c r="AE35" s="5">
        <v>2014</v>
      </c>
      <c r="AF35" s="5" t="s">
        <v>3431</v>
      </c>
      <c r="AG35" s="3">
        <v>2</v>
      </c>
      <c r="AH35" s="6">
        <v>10000933915</v>
      </c>
      <c r="AI35" s="4">
        <v>0</v>
      </c>
      <c r="AJ35" s="8"/>
      <c r="AK35" s="3"/>
      <c r="AL35" s="3"/>
    </row>
    <row r="36" spans="1:38" ht="15" customHeight="1" x14ac:dyDescent="0.2">
      <c r="A36" s="2" t="s">
        <v>3426</v>
      </c>
      <c r="B36" s="3">
        <v>3083</v>
      </c>
      <c r="C36" s="5">
        <v>2001668</v>
      </c>
      <c r="E36" s="5" t="s">
        <v>72</v>
      </c>
      <c r="F36" s="3" t="s">
        <v>83</v>
      </c>
      <c r="G36" s="5" t="s">
        <v>83</v>
      </c>
      <c r="H36" s="3" t="s">
        <v>84</v>
      </c>
      <c r="K36" s="9" t="s">
        <v>76</v>
      </c>
      <c r="M36" s="5" t="s">
        <v>77</v>
      </c>
      <c r="N36" s="5" t="s">
        <v>78</v>
      </c>
      <c r="O36" s="5">
        <v>2000643</v>
      </c>
      <c r="P36" s="5" t="s">
        <v>101</v>
      </c>
      <c r="Q36" s="5" t="s">
        <v>79</v>
      </c>
      <c r="R36" s="12" t="s">
        <v>80</v>
      </c>
      <c r="T36" s="12">
        <v>41548</v>
      </c>
      <c r="U36" s="3">
        <v>41682</v>
      </c>
      <c r="V36" s="3">
        <v>41683</v>
      </c>
      <c r="W36" s="3" t="s">
        <v>60</v>
      </c>
      <c r="X36" s="3" t="s">
        <v>60</v>
      </c>
      <c r="Y36" s="3" t="s">
        <v>61</v>
      </c>
      <c r="Z36" s="3" t="s">
        <v>3427</v>
      </c>
      <c r="AA36" s="3" t="s">
        <v>3427</v>
      </c>
      <c r="AB36" s="3" t="s">
        <v>3427</v>
      </c>
      <c r="AD36" s="5">
        <v>2013</v>
      </c>
      <c r="AE36" s="5">
        <v>2014</v>
      </c>
      <c r="AF36" s="5" t="s">
        <v>3430</v>
      </c>
      <c r="AG36" s="3">
        <v>2</v>
      </c>
      <c r="AH36" s="6">
        <v>10000933841</v>
      </c>
      <c r="AI36" s="4">
        <v>0</v>
      </c>
      <c r="AJ36" s="8"/>
      <c r="AK36" s="3"/>
      <c r="AL36" s="3"/>
    </row>
    <row r="37" spans="1:38" ht="15" customHeight="1" x14ac:dyDescent="0.2">
      <c r="A37" s="2" t="s">
        <v>3426</v>
      </c>
      <c r="B37" s="3">
        <v>3115</v>
      </c>
      <c r="C37" s="5">
        <v>2002327</v>
      </c>
      <c r="D37" s="5" t="s">
        <v>111</v>
      </c>
      <c r="E37" s="5" t="s">
        <v>72</v>
      </c>
      <c r="F37" s="3" t="s">
        <v>112</v>
      </c>
      <c r="G37" s="5" t="s">
        <v>132</v>
      </c>
      <c r="H37" s="3" t="s">
        <v>113</v>
      </c>
      <c r="K37" s="9" t="s">
        <v>133</v>
      </c>
      <c r="M37" s="5" t="s">
        <v>115</v>
      </c>
      <c r="N37" s="5" t="s">
        <v>116</v>
      </c>
      <c r="O37" s="5">
        <v>2000641</v>
      </c>
      <c r="Q37" s="5" t="s">
        <v>79</v>
      </c>
      <c r="R37" s="12" t="s">
        <v>80</v>
      </c>
      <c r="T37" s="12">
        <v>41659</v>
      </c>
      <c r="U37" s="3">
        <v>41683</v>
      </c>
      <c r="V37" s="3">
        <v>41683</v>
      </c>
      <c r="W37" s="3" t="s">
        <v>117</v>
      </c>
      <c r="X37" s="3" t="s">
        <v>117</v>
      </c>
      <c r="Y37" s="3" t="s">
        <v>61</v>
      </c>
      <c r="Z37" s="3" t="s">
        <v>3427</v>
      </c>
      <c r="AA37" s="3" t="s">
        <v>3427</v>
      </c>
      <c r="AB37" s="3" t="s">
        <v>3427</v>
      </c>
      <c r="AD37" s="5">
        <v>2014</v>
      </c>
      <c r="AE37" s="5">
        <v>2014</v>
      </c>
      <c r="AF37" s="5" t="s">
        <v>3431</v>
      </c>
      <c r="AG37" s="3">
        <v>2</v>
      </c>
      <c r="AH37" s="6">
        <v>10000933905</v>
      </c>
      <c r="AI37" s="4">
        <v>0</v>
      </c>
      <c r="AJ37" s="8"/>
      <c r="AK37" s="3"/>
      <c r="AL37" s="3"/>
    </row>
    <row r="38" spans="1:38" ht="14.25" customHeight="1" x14ac:dyDescent="0.2">
      <c r="A38" s="2" t="s">
        <v>3426</v>
      </c>
      <c r="B38" s="3">
        <v>3116</v>
      </c>
      <c r="C38" s="5">
        <v>2002327</v>
      </c>
      <c r="D38" s="5" t="s">
        <v>111</v>
      </c>
      <c r="E38" s="5" t="s">
        <v>72</v>
      </c>
      <c r="F38" s="3" t="s">
        <v>112</v>
      </c>
      <c r="G38" s="5" t="s">
        <v>132</v>
      </c>
      <c r="H38" s="3" t="s">
        <v>113</v>
      </c>
      <c r="K38" s="9" t="s">
        <v>133</v>
      </c>
      <c r="M38" s="5" t="s">
        <v>115</v>
      </c>
      <c r="N38" s="5" t="s">
        <v>116</v>
      </c>
      <c r="O38" s="5">
        <v>2000641</v>
      </c>
      <c r="Q38" s="5" t="s">
        <v>79</v>
      </c>
      <c r="R38" s="12" t="s">
        <v>80</v>
      </c>
      <c r="T38" s="12">
        <v>41659</v>
      </c>
      <c r="U38" s="3">
        <v>41683</v>
      </c>
      <c r="V38" s="3">
        <v>41683</v>
      </c>
      <c r="W38" s="3" t="s">
        <v>117</v>
      </c>
      <c r="X38" s="3" t="s">
        <v>117</v>
      </c>
      <c r="Y38" s="3" t="s">
        <v>61</v>
      </c>
      <c r="Z38" s="3" t="s">
        <v>3427</v>
      </c>
      <c r="AA38" s="3" t="s">
        <v>3427</v>
      </c>
      <c r="AB38" s="3" t="s">
        <v>3427</v>
      </c>
      <c r="AD38" s="5">
        <v>2014</v>
      </c>
      <c r="AE38" s="5">
        <v>2014</v>
      </c>
      <c r="AF38" s="5" t="s">
        <v>3431</v>
      </c>
      <c r="AG38" s="3">
        <v>2</v>
      </c>
      <c r="AH38" s="6">
        <v>10000933905</v>
      </c>
      <c r="AI38" s="4">
        <v>0</v>
      </c>
      <c r="AJ38" s="8"/>
      <c r="AK38" s="3"/>
      <c r="AL38" s="3"/>
    </row>
    <row r="39" spans="1:38" ht="15" customHeight="1" x14ac:dyDescent="0.2">
      <c r="A39" s="2" t="s">
        <v>3426</v>
      </c>
      <c r="B39" s="3" t="s">
        <v>134</v>
      </c>
      <c r="C39" s="5">
        <v>2002540</v>
      </c>
      <c r="D39" s="5" t="s">
        <v>135</v>
      </c>
      <c r="E39" s="5" t="s">
        <v>72</v>
      </c>
      <c r="F39" s="3" t="s">
        <v>136</v>
      </c>
      <c r="G39" s="5">
        <v>2002551</v>
      </c>
      <c r="H39" s="3" t="s">
        <v>137</v>
      </c>
      <c r="K39" s="9" t="s">
        <v>138</v>
      </c>
      <c r="M39" s="5" t="s">
        <v>139</v>
      </c>
      <c r="P39" s="5" t="s">
        <v>140</v>
      </c>
      <c r="Q39" s="5" t="s">
        <v>141</v>
      </c>
      <c r="R39" s="12" t="s">
        <v>142</v>
      </c>
      <c r="T39" s="12">
        <v>41561</v>
      </c>
      <c r="U39" s="3" t="s">
        <v>65</v>
      </c>
      <c r="V39" s="3">
        <v>41683</v>
      </c>
      <c r="W39" s="3" t="s">
        <v>67</v>
      </c>
      <c r="X39" s="3" t="s">
        <v>67</v>
      </c>
      <c r="Y39" s="3">
        <v>3141</v>
      </c>
      <c r="Z39" s="3" t="s">
        <v>3427</v>
      </c>
      <c r="AA39" s="3" t="s">
        <v>3427</v>
      </c>
      <c r="AB39" s="3" t="s">
        <v>3427</v>
      </c>
      <c r="AD39" s="5">
        <v>2013</v>
      </c>
      <c r="AE39" s="5">
        <v>2014</v>
      </c>
      <c r="AF39" s="5" t="s">
        <v>3430</v>
      </c>
      <c r="AG39" s="3">
        <v>2</v>
      </c>
      <c r="AI39" s="4">
        <v>0</v>
      </c>
      <c r="AJ39" s="8"/>
      <c r="AK39" s="3"/>
      <c r="AL39" s="3"/>
    </row>
    <row r="40" spans="1:38" ht="15" customHeight="1" x14ac:dyDescent="0.2">
      <c r="A40" s="2" t="s">
        <v>3426</v>
      </c>
      <c r="B40" s="3" t="s">
        <v>69</v>
      </c>
      <c r="C40" s="5">
        <v>2001948</v>
      </c>
      <c r="O40" s="5" t="s">
        <v>143</v>
      </c>
      <c r="T40" s="12">
        <v>41629</v>
      </c>
      <c r="U40" s="3">
        <v>41691</v>
      </c>
      <c r="V40" s="3">
        <v>41690</v>
      </c>
      <c r="W40" s="3" t="s">
        <v>60</v>
      </c>
      <c r="X40" s="3" t="s">
        <v>60</v>
      </c>
      <c r="Y40" s="3" t="s">
        <v>61</v>
      </c>
      <c r="Z40" s="3" t="s">
        <v>3427</v>
      </c>
      <c r="AA40" s="3" t="s">
        <v>3427</v>
      </c>
      <c r="AB40" s="3" t="s">
        <v>3427</v>
      </c>
      <c r="AD40" s="5">
        <v>2013</v>
      </c>
      <c r="AE40" s="5">
        <v>2014</v>
      </c>
      <c r="AF40" s="5" t="s">
        <v>3428</v>
      </c>
      <c r="AG40" s="3">
        <v>2</v>
      </c>
      <c r="AH40" s="6">
        <v>10000933899</v>
      </c>
      <c r="AI40" s="4">
        <v>0</v>
      </c>
      <c r="AJ40" s="8"/>
      <c r="AK40" s="3"/>
      <c r="AL40" s="3"/>
    </row>
    <row r="41" spans="1:38" ht="15" customHeight="1" x14ac:dyDescent="0.2">
      <c r="A41" s="2" t="s">
        <v>3426</v>
      </c>
      <c r="B41" s="3" t="s">
        <v>144</v>
      </c>
      <c r="C41" s="5">
        <v>2001948</v>
      </c>
      <c r="O41" s="5" t="s">
        <v>70</v>
      </c>
      <c r="T41" s="12">
        <v>41642</v>
      </c>
      <c r="U41" s="3">
        <v>41694</v>
      </c>
      <c r="V41" s="3">
        <v>41690</v>
      </c>
      <c r="W41" s="3" t="s">
        <v>60</v>
      </c>
      <c r="X41" s="3" t="s">
        <v>60</v>
      </c>
      <c r="Y41" s="3" t="s">
        <v>61</v>
      </c>
      <c r="Z41" s="3" t="s">
        <v>3427</v>
      </c>
      <c r="AA41" s="3" t="s">
        <v>3427</v>
      </c>
      <c r="AB41" s="3" t="s">
        <v>3427</v>
      </c>
      <c r="AD41" s="5">
        <v>2014</v>
      </c>
      <c r="AE41" s="5">
        <v>2014</v>
      </c>
      <c r="AF41" s="5" t="s">
        <v>3431</v>
      </c>
      <c r="AG41" s="3">
        <v>2</v>
      </c>
      <c r="AH41" s="6">
        <v>10000933900</v>
      </c>
      <c r="AI41" s="4">
        <v>0</v>
      </c>
      <c r="AJ41" s="8"/>
      <c r="AK41" s="3"/>
      <c r="AL41" s="3"/>
    </row>
    <row r="42" spans="1:38" ht="15" customHeight="1" x14ac:dyDescent="0.2">
      <c r="A42" s="2" t="s">
        <v>3426</v>
      </c>
      <c r="B42" s="3" t="s">
        <v>145</v>
      </c>
      <c r="C42" s="5">
        <v>2002101</v>
      </c>
      <c r="O42" s="5" t="s">
        <v>146</v>
      </c>
      <c r="S42" s="12" t="s">
        <v>65</v>
      </c>
      <c r="T42" s="12">
        <v>41659</v>
      </c>
      <c r="U42" s="3">
        <v>41691</v>
      </c>
      <c r="V42" s="3">
        <v>41690</v>
      </c>
      <c r="W42" s="3" t="s">
        <v>60</v>
      </c>
      <c r="X42" s="3" t="s">
        <v>60</v>
      </c>
      <c r="Y42" s="3" t="s">
        <v>61</v>
      </c>
      <c r="Z42" s="3" t="s">
        <v>3427</v>
      </c>
      <c r="AA42" s="3" t="s">
        <v>3427</v>
      </c>
      <c r="AB42" s="3" t="s">
        <v>3427</v>
      </c>
      <c r="AD42" s="5">
        <v>2014</v>
      </c>
      <c r="AE42" s="5">
        <v>2014</v>
      </c>
      <c r="AF42" s="5" t="s">
        <v>3431</v>
      </c>
      <c r="AG42" s="3">
        <v>2</v>
      </c>
      <c r="AH42" s="6">
        <v>10000933906</v>
      </c>
      <c r="AI42" s="4">
        <v>0</v>
      </c>
      <c r="AJ42" s="8"/>
      <c r="AK42" s="3"/>
      <c r="AL42" s="3"/>
    </row>
    <row r="43" spans="1:38" ht="15" customHeight="1" x14ac:dyDescent="0.2">
      <c r="A43" s="2" t="s">
        <v>3426</v>
      </c>
      <c r="B43" s="3">
        <v>3117</v>
      </c>
      <c r="C43" s="5">
        <v>2002327</v>
      </c>
      <c r="D43" s="5" t="s">
        <v>111</v>
      </c>
      <c r="E43" s="5" t="s">
        <v>72</v>
      </c>
      <c r="F43" s="3" t="s">
        <v>112</v>
      </c>
      <c r="G43" s="5" t="s">
        <v>132</v>
      </c>
      <c r="H43" s="3" t="s">
        <v>113</v>
      </c>
      <c r="K43" s="9" t="s">
        <v>133</v>
      </c>
      <c r="M43" s="5" t="s">
        <v>115</v>
      </c>
      <c r="N43" s="5" t="s">
        <v>116</v>
      </c>
      <c r="O43" s="5">
        <v>2000641</v>
      </c>
      <c r="Q43" s="5" t="s">
        <v>79</v>
      </c>
      <c r="R43" s="12" t="s">
        <v>80</v>
      </c>
      <c r="T43" s="12">
        <v>41659</v>
      </c>
      <c r="U43" s="3">
        <v>41690</v>
      </c>
      <c r="V43" s="3">
        <v>41690</v>
      </c>
      <c r="W43" s="3" t="s">
        <v>117</v>
      </c>
      <c r="X43" s="3" t="s">
        <v>117</v>
      </c>
      <c r="Y43" s="3" t="s">
        <v>61</v>
      </c>
      <c r="Z43" s="3" t="s">
        <v>3427</v>
      </c>
      <c r="AA43" s="3" t="s">
        <v>3427</v>
      </c>
      <c r="AB43" s="3" t="s">
        <v>3427</v>
      </c>
      <c r="AD43" s="5">
        <v>2014</v>
      </c>
      <c r="AE43" s="5">
        <v>2014</v>
      </c>
      <c r="AF43" s="5" t="s">
        <v>3431</v>
      </c>
      <c r="AG43" s="3">
        <v>2</v>
      </c>
      <c r="AH43" s="6">
        <v>10000933905</v>
      </c>
      <c r="AI43" s="4">
        <v>0</v>
      </c>
      <c r="AJ43" s="8"/>
      <c r="AK43" s="3"/>
      <c r="AL43" s="3"/>
    </row>
    <row r="44" spans="1:38" ht="15" customHeight="1" x14ac:dyDescent="0.2">
      <c r="A44" s="2" t="s">
        <v>3426</v>
      </c>
      <c r="B44" s="3">
        <v>3118</v>
      </c>
      <c r="C44" s="5">
        <v>2002327</v>
      </c>
      <c r="D44" s="5" t="s">
        <v>111</v>
      </c>
      <c r="E44" s="5" t="s">
        <v>72</v>
      </c>
      <c r="F44" s="3" t="s">
        <v>112</v>
      </c>
      <c r="G44" s="5" t="s">
        <v>132</v>
      </c>
      <c r="H44" s="3" t="s">
        <v>113</v>
      </c>
      <c r="K44" s="9" t="s">
        <v>133</v>
      </c>
      <c r="M44" s="5" t="s">
        <v>115</v>
      </c>
      <c r="N44" s="5" t="s">
        <v>116</v>
      </c>
      <c r="O44" s="5">
        <v>2000641</v>
      </c>
      <c r="Q44" s="5" t="s">
        <v>79</v>
      </c>
      <c r="R44" s="12" t="s">
        <v>80</v>
      </c>
      <c r="T44" s="12">
        <v>41659</v>
      </c>
      <c r="U44" s="3">
        <v>41690</v>
      </c>
      <c r="V44" s="3">
        <v>41690</v>
      </c>
      <c r="W44" s="3" t="s">
        <v>117</v>
      </c>
      <c r="X44" s="3" t="s">
        <v>117</v>
      </c>
      <c r="Y44" s="3" t="s">
        <v>61</v>
      </c>
      <c r="Z44" s="3" t="s">
        <v>3427</v>
      </c>
      <c r="AA44" s="3" t="s">
        <v>3427</v>
      </c>
      <c r="AB44" s="3" t="s">
        <v>3427</v>
      </c>
      <c r="AD44" s="5">
        <v>2014</v>
      </c>
      <c r="AE44" s="5">
        <v>2014</v>
      </c>
      <c r="AF44" s="5" t="s">
        <v>3431</v>
      </c>
      <c r="AG44" s="3">
        <v>2</v>
      </c>
      <c r="AH44" s="6">
        <v>10000933905</v>
      </c>
      <c r="AI44" s="4">
        <v>0</v>
      </c>
      <c r="AJ44" s="8"/>
      <c r="AK44" s="3"/>
      <c r="AL44" s="3"/>
    </row>
    <row r="45" spans="1:38" ht="15" customHeight="1" x14ac:dyDescent="0.2">
      <c r="A45" s="2" t="s">
        <v>3426</v>
      </c>
      <c r="B45" s="3" t="s">
        <v>147</v>
      </c>
      <c r="O45" s="5" t="s">
        <v>148</v>
      </c>
      <c r="T45" s="12">
        <v>41690</v>
      </c>
      <c r="U45" s="3">
        <v>41696</v>
      </c>
      <c r="V45" s="3">
        <v>41696</v>
      </c>
      <c r="W45" s="3" t="s">
        <v>149</v>
      </c>
      <c r="X45" s="3" t="s">
        <v>149</v>
      </c>
      <c r="Y45" s="3" t="s">
        <v>61</v>
      </c>
      <c r="Z45" s="3" t="s">
        <v>3427</v>
      </c>
      <c r="AA45" s="3" t="s">
        <v>3427</v>
      </c>
      <c r="AB45" s="3" t="s">
        <v>3427</v>
      </c>
      <c r="AD45" s="5">
        <v>2014</v>
      </c>
      <c r="AE45" s="5">
        <v>2014</v>
      </c>
      <c r="AF45" s="5" t="s">
        <v>3432</v>
      </c>
      <c r="AG45" s="3">
        <v>2</v>
      </c>
      <c r="AH45" s="6">
        <v>10000933925</v>
      </c>
      <c r="AI45" s="4">
        <v>0</v>
      </c>
      <c r="AJ45" s="8"/>
      <c r="AK45" s="3"/>
      <c r="AL45" s="3"/>
    </row>
    <row r="46" spans="1:38" ht="15" customHeight="1" x14ac:dyDescent="0.2">
      <c r="A46" s="2" t="s">
        <v>3426</v>
      </c>
      <c r="B46" s="3">
        <v>3084</v>
      </c>
      <c r="C46" s="5">
        <v>2001668</v>
      </c>
      <c r="E46" s="5" t="s">
        <v>72</v>
      </c>
      <c r="F46" s="3" t="s">
        <v>83</v>
      </c>
      <c r="G46" s="5" t="s">
        <v>83</v>
      </c>
      <c r="H46" s="3" t="s">
        <v>84</v>
      </c>
      <c r="K46" s="9" t="s">
        <v>76</v>
      </c>
      <c r="M46" s="5" t="s">
        <v>77</v>
      </c>
      <c r="N46" s="5" t="s">
        <v>78</v>
      </c>
      <c r="O46" s="5">
        <v>2000643</v>
      </c>
      <c r="P46" s="5" t="s">
        <v>101</v>
      </c>
      <c r="Q46" s="5" t="s">
        <v>79</v>
      </c>
      <c r="R46" s="12" t="s">
        <v>80</v>
      </c>
      <c r="S46" s="12">
        <v>41696</v>
      </c>
      <c r="T46" s="12">
        <v>41548</v>
      </c>
      <c r="U46" s="3">
        <v>41696</v>
      </c>
      <c r="V46" s="3">
        <v>41697</v>
      </c>
      <c r="W46" s="3" t="s">
        <v>60</v>
      </c>
      <c r="X46" s="3" t="s">
        <v>60</v>
      </c>
      <c r="Y46" s="3" t="s">
        <v>61</v>
      </c>
      <c r="Z46" s="3" t="s">
        <v>3427</v>
      </c>
      <c r="AA46" s="3" t="s">
        <v>3427</v>
      </c>
      <c r="AB46" s="3" t="s">
        <v>3427</v>
      </c>
      <c r="AD46" s="5">
        <v>2013</v>
      </c>
      <c r="AE46" s="5">
        <v>2014</v>
      </c>
      <c r="AF46" s="5" t="s">
        <v>3430</v>
      </c>
      <c r="AG46" s="3">
        <v>2</v>
      </c>
      <c r="AH46" s="6">
        <v>10000933842</v>
      </c>
      <c r="AI46" s="4">
        <v>0</v>
      </c>
      <c r="AJ46" s="8"/>
      <c r="AK46" s="3"/>
      <c r="AL46" s="3"/>
    </row>
    <row r="47" spans="1:38" ht="15" customHeight="1" x14ac:dyDescent="0.2">
      <c r="A47" s="2" t="s">
        <v>3426</v>
      </c>
      <c r="B47" s="3" t="s">
        <v>150</v>
      </c>
      <c r="C47" s="5">
        <v>2001676</v>
      </c>
      <c r="E47" s="5" t="s">
        <v>72</v>
      </c>
      <c r="F47" s="3" t="s">
        <v>119</v>
      </c>
      <c r="G47" s="5" t="s">
        <v>132</v>
      </c>
      <c r="P47" s="5" t="s">
        <v>65</v>
      </c>
      <c r="S47" s="12">
        <v>41696</v>
      </c>
      <c r="T47" s="12">
        <v>41548</v>
      </c>
      <c r="U47" s="3">
        <v>41696</v>
      </c>
      <c r="V47" s="3">
        <v>41697</v>
      </c>
      <c r="W47" s="3" t="s">
        <v>60</v>
      </c>
      <c r="X47" s="3" t="s">
        <v>60</v>
      </c>
      <c r="Y47" s="3" t="s">
        <v>61</v>
      </c>
      <c r="Z47" s="3" t="s">
        <v>3427</v>
      </c>
      <c r="AA47" s="3" t="s">
        <v>3427</v>
      </c>
      <c r="AB47" s="3" t="s">
        <v>3427</v>
      </c>
      <c r="AD47" s="5">
        <v>2013</v>
      </c>
      <c r="AE47" s="5">
        <v>2014</v>
      </c>
      <c r="AF47" s="5" t="s">
        <v>3430</v>
      </c>
      <c r="AG47" s="3">
        <v>2</v>
      </c>
      <c r="AH47" s="6">
        <v>10000933842</v>
      </c>
      <c r="AI47" s="4">
        <v>0</v>
      </c>
      <c r="AJ47" s="8"/>
      <c r="AK47" s="3"/>
      <c r="AL47" s="3"/>
    </row>
    <row r="48" spans="1:38" ht="15" customHeight="1" x14ac:dyDescent="0.2">
      <c r="A48" s="2" t="s">
        <v>3426</v>
      </c>
      <c r="B48" s="3" t="s">
        <v>151</v>
      </c>
      <c r="C48" s="5">
        <v>2001930</v>
      </c>
      <c r="E48" s="5" t="s">
        <v>72</v>
      </c>
      <c r="H48" s="3" t="s">
        <v>84</v>
      </c>
      <c r="K48" s="9" t="s">
        <v>76</v>
      </c>
      <c r="S48" s="12">
        <v>41696</v>
      </c>
      <c r="T48" s="12">
        <v>41548</v>
      </c>
      <c r="U48" s="3">
        <v>41696</v>
      </c>
      <c r="V48" s="3">
        <v>41697</v>
      </c>
      <c r="W48" s="3" t="s">
        <v>60</v>
      </c>
      <c r="X48" s="3" t="s">
        <v>60</v>
      </c>
      <c r="Y48" s="3" t="s">
        <v>61</v>
      </c>
      <c r="Z48" s="3" t="s">
        <v>3427</v>
      </c>
      <c r="AA48" s="3" t="s">
        <v>3427</v>
      </c>
      <c r="AB48" s="3" t="s">
        <v>3427</v>
      </c>
      <c r="AD48" s="5">
        <v>2013</v>
      </c>
      <c r="AE48" s="5">
        <v>2014</v>
      </c>
      <c r="AF48" s="5" t="s">
        <v>3430</v>
      </c>
      <c r="AG48" s="3">
        <v>2</v>
      </c>
      <c r="AH48" s="6">
        <v>10000933842</v>
      </c>
      <c r="AI48" s="4">
        <v>0</v>
      </c>
      <c r="AJ48" s="8"/>
      <c r="AK48" s="3"/>
      <c r="AL48" s="3"/>
    </row>
    <row r="49" spans="1:38" ht="15" customHeight="1" x14ac:dyDescent="0.2">
      <c r="A49" s="2" t="s">
        <v>3426</v>
      </c>
      <c r="B49" s="3" t="s">
        <v>152</v>
      </c>
      <c r="C49" s="5">
        <v>2002456</v>
      </c>
      <c r="E49" s="5" t="s">
        <v>72</v>
      </c>
      <c r="H49" s="3" t="s">
        <v>73</v>
      </c>
      <c r="T49" s="12">
        <v>41548</v>
      </c>
      <c r="U49" s="3">
        <v>41698</v>
      </c>
      <c r="V49" s="3">
        <v>41697</v>
      </c>
      <c r="W49" s="3" t="s">
        <v>74</v>
      </c>
      <c r="X49" s="3" t="s">
        <v>74</v>
      </c>
      <c r="Y49" s="3" t="s">
        <v>61</v>
      </c>
      <c r="Z49" s="3" t="s">
        <v>3427</v>
      </c>
      <c r="AA49" s="3" t="s">
        <v>3427</v>
      </c>
      <c r="AB49" s="3" t="s">
        <v>3427</v>
      </c>
      <c r="AD49" s="5">
        <v>2013</v>
      </c>
      <c r="AE49" s="5">
        <v>2014</v>
      </c>
      <c r="AF49" s="5" t="s">
        <v>3430</v>
      </c>
      <c r="AG49" s="3">
        <v>2</v>
      </c>
      <c r="AH49" s="6">
        <v>10000933835</v>
      </c>
      <c r="AI49" s="4">
        <v>0</v>
      </c>
      <c r="AJ49" s="8"/>
      <c r="AK49" s="3"/>
      <c r="AL49" s="3"/>
    </row>
    <row r="50" spans="1:38" ht="15" customHeight="1" x14ac:dyDescent="0.2">
      <c r="A50" s="2" t="s">
        <v>3426</v>
      </c>
      <c r="B50" s="3" t="s">
        <v>153</v>
      </c>
      <c r="C50" s="5">
        <v>2002282</v>
      </c>
      <c r="E50" s="5" t="s">
        <v>72</v>
      </c>
      <c r="K50" s="9" t="s">
        <v>76</v>
      </c>
      <c r="M50" s="5" t="s">
        <v>77</v>
      </c>
      <c r="N50" s="5" t="s">
        <v>78</v>
      </c>
      <c r="O50" s="5">
        <v>2000643</v>
      </c>
      <c r="Q50" s="5" t="s">
        <v>79</v>
      </c>
      <c r="R50" s="12" t="s">
        <v>80</v>
      </c>
      <c r="T50" s="12">
        <v>41548</v>
      </c>
      <c r="U50" s="3">
        <v>41698</v>
      </c>
      <c r="V50" s="3">
        <v>41697</v>
      </c>
      <c r="W50" s="3" t="s">
        <v>74</v>
      </c>
      <c r="X50" s="3" t="s">
        <v>74</v>
      </c>
      <c r="Y50" s="3" t="s">
        <v>61</v>
      </c>
      <c r="Z50" s="3" t="s">
        <v>3427</v>
      </c>
      <c r="AA50" s="3" t="s">
        <v>3427</v>
      </c>
      <c r="AB50" s="3" t="s">
        <v>3427</v>
      </c>
      <c r="AD50" s="5">
        <v>2013</v>
      </c>
      <c r="AE50" s="5">
        <v>2014</v>
      </c>
      <c r="AF50" s="5" t="s">
        <v>3430</v>
      </c>
      <c r="AG50" s="3">
        <v>2</v>
      </c>
      <c r="AH50" s="6">
        <v>10000933835</v>
      </c>
      <c r="AI50" s="4">
        <v>0</v>
      </c>
      <c r="AJ50" s="8"/>
    </row>
    <row r="51" spans="1:38" ht="15" customHeight="1" x14ac:dyDescent="0.2">
      <c r="A51" s="2" t="s">
        <v>3426</v>
      </c>
      <c r="B51" s="3" t="s">
        <v>154</v>
      </c>
      <c r="C51" s="5">
        <v>2002456</v>
      </c>
      <c r="E51" s="5" t="s">
        <v>72</v>
      </c>
      <c r="H51" s="3" t="s">
        <v>73</v>
      </c>
      <c r="T51" s="12">
        <v>41548</v>
      </c>
      <c r="U51" s="3">
        <v>41698</v>
      </c>
      <c r="V51" s="3">
        <v>41697</v>
      </c>
      <c r="W51" s="3" t="s">
        <v>74</v>
      </c>
      <c r="X51" s="3" t="s">
        <v>74</v>
      </c>
      <c r="Y51" s="3" t="s">
        <v>61</v>
      </c>
      <c r="Z51" s="3" t="s">
        <v>3427</v>
      </c>
      <c r="AA51" s="3" t="s">
        <v>3427</v>
      </c>
      <c r="AB51" s="3" t="s">
        <v>3427</v>
      </c>
      <c r="AD51" s="5">
        <v>2013</v>
      </c>
      <c r="AE51" s="5">
        <v>2014</v>
      </c>
      <c r="AF51" s="5" t="s">
        <v>3430</v>
      </c>
      <c r="AG51" s="3">
        <v>2</v>
      </c>
      <c r="AH51" s="6">
        <v>10000933835</v>
      </c>
      <c r="AI51" s="4">
        <v>0</v>
      </c>
      <c r="AJ51" s="8"/>
    </row>
    <row r="52" spans="1:38" ht="15" customHeight="1" x14ac:dyDescent="0.2">
      <c r="A52" s="2" t="s">
        <v>3426</v>
      </c>
      <c r="B52" s="3" t="s">
        <v>155</v>
      </c>
      <c r="C52" s="5">
        <v>2002282</v>
      </c>
      <c r="E52" s="5" t="s">
        <v>72</v>
      </c>
      <c r="K52" s="9" t="s">
        <v>76</v>
      </c>
      <c r="M52" s="5" t="s">
        <v>77</v>
      </c>
      <c r="N52" s="5" t="s">
        <v>78</v>
      </c>
      <c r="O52" s="5">
        <v>2000643</v>
      </c>
      <c r="Q52" s="5" t="s">
        <v>79</v>
      </c>
      <c r="R52" s="12" t="s">
        <v>80</v>
      </c>
      <c r="T52" s="12">
        <v>41548</v>
      </c>
      <c r="U52" s="3">
        <v>41698</v>
      </c>
      <c r="V52" s="3">
        <v>41697</v>
      </c>
      <c r="W52" s="3" t="s">
        <v>74</v>
      </c>
      <c r="X52" s="3" t="s">
        <v>74</v>
      </c>
      <c r="Y52" s="3" t="s">
        <v>61</v>
      </c>
      <c r="Z52" s="3" t="s">
        <v>3427</v>
      </c>
      <c r="AA52" s="3" t="s">
        <v>3427</v>
      </c>
      <c r="AB52" s="3" t="s">
        <v>3427</v>
      </c>
      <c r="AD52" s="5">
        <v>2013</v>
      </c>
      <c r="AE52" s="5">
        <v>2014</v>
      </c>
      <c r="AF52" s="5" t="s">
        <v>3430</v>
      </c>
      <c r="AG52" s="3">
        <v>2</v>
      </c>
      <c r="AH52" s="6">
        <v>10000933835</v>
      </c>
      <c r="AI52" s="4">
        <v>0</v>
      </c>
      <c r="AJ52" s="8"/>
    </row>
    <row r="53" spans="1:38" ht="15" customHeight="1" x14ac:dyDescent="0.2">
      <c r="A53" s="2" t="s">
        <v>3426</v>
      </c>
      <c r="B53" s="3">
        <v>3125</v>
      </c>
      <c r="C53" s="5">
        <v>2002909</v>
      </c>
      <c r="D53" s="5" t="s">
        <v>156</v>
      </c>
      <c r="E53" s="5" t="s">
        <v>72</v>
      </c>
      <c r="F53" s="3" t="s">
        <v>157</v>
      </c>
      <c r="G53" s="5" t="s">
        <v>132</v>
      </c>
      <c r="H53" s="3" t="s">
        <v>113</v>
      </c>
      <c r="K53" s="9" t="s">
        <v>133</v>
      </c>
      <c r="M53" s="5" t="s">
        <v>115</v>
      </c>
      <c r="N53" s="5" t="s">
        <v>116</v>
      </c>
      <c r="O53" s="5">
        <v>2000641</v>
      </c>
      <c r="Q53" s="5" t="s">
        <v>79</v>
      </c>
      <c r="R53" s="12" t="s">
        <v>80</v>
      </c>
      <c r="T53" s="12">
        <v>41659</v>
      </c>
      <c r="U53" s="3">
        <v>41697</v>
      </c>
      <c r="V53" s="3">
        <v>41697</v>
      </c>
      <c r="W53" s="3" t="s">
        <v>158</v>
      </c>
      <c r="X53" s="3" t="s">
        <v>158</v>
      </c>
      <c r="Y53" s="3" t="s">
        <v>61</v>
      </c>
      <c r="Z53" s="3" t="s">
        <v>3427</v>
      </c>
      <c r="AA53" s="3" t="s">
        <v>3427</v>
      </c>
      <c r="AB53" s="3" t="s">
        <v>3427</v>
      </c>
      <c r="AD53" s="5">
        <v>2014</v>
      </c>
      <c r="AE53" s="5">
        <v>2014</v>
      </c>
      <c r="AF53" s="5" t="s">
        <v>3431</v>
      </c>
      <c r="AG53" s="3">
        <v>2</v>
      </c>
      <c r="AH53" s="6">
        <v>10000933909</v>
      </c>
      <c r="AI53" s="4">
        <v>0</v>
      </c>
      <c r="AJ53" s="8"/>
    </row>
    <row r="54" spans="1:38" ht="15" customHeight="1" x14ac:dyDescent="0.2">
      <c r="A54" s="2" t="s">
        <v>3426</v>
      </c>
      <c r="B54" s="3">
        <v>3126</v>
      </c>
      <c r="C54" s="5">
        <v>2002909</v>
      </c>
      <c r="D54" s="5" t="s">
        <v>156</v>
      </c>
      <c r="E54" s="5" t="s">
        <v>72</v>
      </c>
      <c r="F54" s="3" t="s">
        <v>157</v>
      </c>
      <c r="G54" s="5" t="s">
        <v>132</v>
      </c>
      <c r="H54" s="3" t="s">
        <v>113</v>
      </c>
      <c r="K54" s="9" t="s">
        <v>133</v>
      </c>
      <c r="M54" s="5" t="s">
        <v>115</v>
      </c>
      <c r="N54" s="5" t="s">
        <v>116</v>
      </c>
      <c r="O54" s="5">
        <v>2000641</v>
      </c>
      <c r="Q54" s="5" t="s">
        <v>79</v>
      </c>
      <c r="R54" s="12" t="s">
        <v>80</v>
      </c>
      <c r="T54" s="12">
        <v>41659</v>
      </c>
      <c r="U54" s="3">
        <v>41697</v>
      </c>
      <c r="V54" s="3">
        <v>41697</v>
      </c>
      <c r="W54" s="3" t="s">
        <v>158</v>
      </c>
      <c r="X54" s="3" t="s">
        <v>158</v>
      </c>
      <c r="Y54" s="3" t="s">
        <v>61</v>
      </c>
      <c r="Z54" s="3" t="s">
        <v>3427</v>
      </c>
      <c r="AA54" s="3" t="s">
        <v>3427</v>
      </c>
      <c r="AB54" s="3" t="s">
        <v>3427</v>
      </c>
      <c r="AD54" s="5">
        <v>2014</v>
      </c>
      <c r="AE54" s="5">
        <v>2014</v>
      </c>
      <c r="AF54" s="5" t="s">
        <v>3431</v>
      </c>
      <c r="AG54" s="3">
        <v>2</v>
      </c>
      <c r="AH54" s="6">
        <v>10000933909</v>
      </c>
      <c r="AI54" s="4">
        <v>0</v>
      </c>
      <c r="AJ54" s="8"/>
    </row>
    <row r="55" spans="1:38" ht="15" customHeight="1" x14ac:dyDescent="0.2">
      <c r="A55" s="2" t="s">
        <v>3426</v>
      </c>
      <c r="B55" s="3">
        <v>3110</v>
      </c>
      <c r="C55" s="5">
        <v>2002842</v>
      </c>
      <c r="D55" s="5" t="s">
        <v>118</v>
      </c>
      <c r="E55" s="5" t="s">
        <v>72</v>
      </c>
      <c r="F55" s="3" t="s">
        <v>119</v>
      </c>
      <c r="G55" s="5">
        <v>1001265</v>
      </c>
      <c r="H55" s="3" t="s">
        <v>120</v>
      </c>
      <c r="K55" s="9" t="s">
        <v>106</v>
      </c>
      <c r="M55" s="5" t="s">
        <v>121</v>
      </c>
      <c r="O55" s="5">
        <v>2002911</v>
      </c>
      <c r="P55" s="5" t="s">
        <v>122</v>
      </c>
      <c r="Q55" s="5" t="s">
        <v>79</v>
      </c>
      <c r="R55" s="12" t="s">
        <v>80</v>
      </c>
      <c r="S55" s="12" t="s">
        <v>123</v>
      </c>
      <c r="T55" s="12">
        <v>41626</v>
      </c>
      <c r="U55" s="3">
        <v>41697</v>
      </c>
      <c r="V55" s="3">
        <v>41702</v>
      </c>
      <c r="W55" s="3" t="s">
        <v>124</v>
      </c>
      <c r="X55" s="3" t="s">
        <v>124</v>
      </c>
      <c r="Y55" s="3" t="s">
        <v>61</v>
      </c>
      <c r="Z55" s="3" t="s">
        <v>3427</v>
      </c>
      <c r="AA55" s="3" t="s">
        <v>3427</v>
      </c>
      <c r="AB55" s="3" t="s">
        <v>3427</v>
      </c>
      <c r="AD55" s="5">
        <v>2013</v>
      </c>
      <c r="AE55" s="5">
        <v>2014</v>
      </c>
      <c r="AF55" s="5" t="s">
        <v>3428</v>
      </c>
      <c r="AG55" s="3">
        <v>3</v>
      </c>
      <c r="AH55" s="6">
        <v>10000933898</v>
      </c>
      <c r="AI55" s="4">
        <v>0</v>
      </c>
      <c r="AJ55" s="8"/>
    </row>
    <row r="56" spans="1:38" ht="15" customHeight="1" x14ac:dyDescent="0.2">
      <c r="A56" s="2" t="s">
        <v>3426</v>
      </c>
      <c r="B56" s="3">
        <v>3111</v>
      </c>
      <c r="C56" s="5">
        <v>2002842</v>
      </c>
      <c r="D56" s="5" t="s">
        <v>118</v>
      </c>
      <c r="E56" s="5" t="s">
        <v>72</v>
      </c>
      <c r="F56" s="3" t="s">
        <v>119</v>
      </c>
      <c r="G56" s="5">
        <v>1001265</v>
      </c>
      <c r="H56" s="3" t="s">
        <v>120</v>
      </c>
      <c r="K56" s="9" t="s">
        <v>106</v>
      </c>
      <c r="M56" s="5" t="s">
        <v>121</v>
      </c>
      <c r="O56" s="5">
        <v>2002911</v>
      </c>
      <c r="P56" s="5" t="s">
        <v>122</v>
      </c>
      <c r="Q56" s="5" t="s">
        <v>79</v>
      </c>
      <c r="R56" s="12" t="s">
        <v>80</v>
      </c>
      <c r="S56" s="12" t="s">
        <v>123</v>
      </c>
      <c r="T56" s="12">
        <v>41626</v>
      </c>
      <c r="U56" s="3">
        <v>41697</v>
      </c>
      <c r="V56" s="3">
        <v>41702</v>
      </c>
      <c r="W56" s="3" t="s">
        <v>124</v>
      </c>
      <c r="X56" s="3" t="s">
        <v>124</v>
      </c>
      <c r="Y56" s="3" t="s">
        <v>61</v>
      </c>
      <c r="Z56" s="3" t="s">
        <v>3427</v>
      </c>
      <c r="AA56" s="3" t="s">
        <v>3427</v>
      </c>
      <c r="AB56" s="3" t="s">
        <v>3427</v>
      </c>
      <c r="AD56" s="5">
        <v>2013</v>
      </c>
      <c r="AE56" s="5">
        <v>2014</v>
      </c>
      <c r="AF56" s="5" t="s">
        <v>3428</v>
      </c>
      <c r="AG56" s="3">
        <v>3</v>
      </c>
      <c r="AH56" s="6">
        <v>10000933898</v>
      </c>
      <c r="AI56" s="4">
        <v>0</v>
      </c>
      <c r="AJ56" s="8"/>
    </row>
    <row r="57" spans="1:38" ht="15" customHeight="1" x14ac:dyDescent="0.2">
      <c r="A57" s="2" t="s">
        <v>3426</v>
      </c>
      <c r="B57" s="3" t="s">
        <v>159</v>
      </c>
      <c r="C57" s="5" t="s">
        <v>65</v>
      </c>
      <c r="O57" s="5" t="s">
        <v>160</v>
      </c>
      <c r="S57" s="12" t="s">
        <v>65</v>
      </c>
      <c r="T57" s="12">
        <v>41689</v>
      </c>
      <c r="U57" s="3">
        <v>41702</v>
      </c>
      <c r="V57" s="3">
        <v>41703</v>
      </c>
      <c r="W57" s="3" t="s">
        <v>161</v>
      </c>
      <c r="X57" s="3" t="s">
        <v>161</v>
      </c>
      <c r="Y57" s="3" t="s">
        <v>61</v>
      </c>
      <c r="Z57" s="3" t="s">
        <v>3427</v>
      </c>
      <c r="AA57" s="3" t="s">
        <v>3427</v>
      </c>
      <c r="AB57" s="3" t="s">
        <v>3427</v>
      </c>
      <c r="AD57" s="5">
        <v>2014</v>
      </c>
      <c r="AE57" s="5">
        <v>2014</v>
      </c>
      <c r="AF57" s="5" t="s">
        <v>3432</v>
      </c>
      <c r="AG57" s="3">
        <v>3</v>
      </c>
      <c r="AH57" s="6">
        <v>10000933924</v>
      </c>
      <c r="AI57" s="4">
        <v>0</v>
      </c>
      <c r="AJ57" s="8"/>
    </row>
    <row r="58" spans="1:38" ht="15" customHeight="1" x14ac:dyDescent="0.2">
      <c r="A58" s="2" t="s">
        <v>3426</v>
      </c>
      <c r="B58" s="3">
        <v>3112</v>
      </c>
      <c r="C58" s="5">
        <v>2002078</v>
      </c>
      <c r="D58" s="5" t="s">
        <v>162</v>
      </c>
      <c r="E58" s="5" t="s">
        <v>72</v>
      </c>
      <c r="H58" s="3" t="s">
        <v>163</v>
      </c>
      <c r="K58" s="9" t="s">
        <v>164</v>
      </c>
      <c r="T58" s="12">
        <v>41649</v>
      </c>
      <c r="U58" s="3">
        <v>41705</v>
      </c>
      <c r="V58" s="3">
        <v>41704</v>
      </c>
      <c r="W58" s="3" t="s">
        <v>74</v>
      </c>
      <c r="X58" s="3" t="s">
        <v>74</v>
      </c>
      <c r="Y58" s="3" t="s">
        <v>61</v>
      </c>
      <c r="Z58" s="3" t="s">
        <v>3427</v>
      </c>
      <c r="AA58" s="3" t="s">
        <v>3427</v>
      </c>
      <c r="AB58" s="3" t="s">
        <v>3427</v>
      </c>
      <c r="AD58" s="5">
        <v>2014</v>
      </c>
      <c r="AE58" s="5">
        <v>2014</v>
      </c>
      <c r="AF58" s="5" t="s">
        <v>3431</v>
      </c>
      <c r="AG58" s="3">
        <v>3</v>
      </c>
      <c r="AH58" s="6">
        <v>10000933901</v>
      </c>
      <c r="AI58" s="4">
        <v>0</v>
      </c>
      <c r="AJ58" s="8"/>
    </row>
    <row r="59" spans="1:38" ht="15" customHeight="1" x14ac:dyDescent="0.2">
      <c r="A59" s="2" t="s">
        <v>3426</v>
      </c>
      <c r="B59" s="3" t="s">
        <v>165</v>
      </c>
      <c r="C59" s="5">
        <v>2000515</v>
      </c>
      <c r="O59" s="5" t="s">
        <v>166</v>
      </c>
      <c r="S59" s="12" t="s">
        <v>65</v>
      </c>
      <c r="T59" s="12">
        <v>41649</v>
      </c>
      <c r="U59" s="3">
        <v>41705</v>
      </c>
      <c r="V59" s="3">
        <v>41704</v>
      </c>
      <c r="W59" s="3" t="s">
        <v>74</v>
      </c>
      <c r="X59" s="3" t="s">
        <v>74</v>
      </c>
      <c r="Y59" s="3" t="s">
        <v>61</v>
      </c>
      <c r="Z59" s="3" t="s">
        <v>3427</v>
      </c>
      <c r="AA59" s="3" t="s">
        <v>3427</v>
      </c>
      <c r="AB59" s="3" t="s">
        <v>3427</v>
      </c>
      <c r="AD59" s="5">
        <v>2014</v>
      </c>
      <c r="AE59" s="5">
        <v>2014</v>
      </c>
      <c r="AF59" s="5" t="s">
        <v>3431</v>
      </c>
      <c r="AG59" s="3">
        <v>3</v>
      </c>
      <c r="AH59" s="6">
        <v>10000933901</v>
      </c>
      <c r="AI59" s="4">
        <v>0</v>
      </c>
      <c r="AJ59" s="8"/>
    </row>
    <row r="60" spans="1:38" ht="15" customHeight="1" x14ac:dyDescent="0.2">
      <c r="A60" s="2" t="s">
        <v>3426</v>
      </c>
      <c r="B60" s="3">
        <v>3134</v>
      </c>
      <c r="C60" s="5">
        <v>2001931</v>
      </c>
      <c r="D60" s="5" t="s">
        <v>65</v>
      </c>
      <c r="E60" s="5" t="s">
        <v>72</v>
      </c>
      <c r="H60" s="3" t="s">
        <v>167</v>
      </c>
      <c r="K60" s="9" t="s">
        <v>164</v>
      </c>
      <c r="T60" s="12">
        <v>41659</v>
      </c>
      <c r="U60" s="3">
        <v>41691</v>
      </c>
      <c r="V60" s="3">
        <v>41704</v>
      </c>
      <c r="W60" s="3" t="s">
        <v>60</v>
      </c>
      <c r="X60" s="3" t="s">
        <v>60</v>
      </c>
      <c r="Y60" s="3" t="s">
        <v>61</v>
      </c>
      <c r="Z60" s="3" t="s">
        <v>3427</v>
      </c>
      <c r="AA60" s="3" t="s">
        <v>3427</v>
      </c>
      <c r="AB60" s="3" t="s">
        <v>3427</v>
      </c>
      <c r="AD60" s="5">
        <v>2014</v>
      </c>
      <c r="AE60" s="5">
        <v>2014</v>
      </c>
      <c r="AF60" s="5" t="s">
        <v>3431</v>
      </c>
      <c r="AG60" s="3">
        <v>3</v>
      </c>
      <c r="AH60" s="6">
        <v>10000933906</v>
      </c>
      <c r="AI60" s="4">
        <v>0</v>
      </c>
      <c r="AJ60" s="8"/>
    </row>
    <row r="61" spans="1:38" ht="15" customHeight="1" x14ac:dyDescent="0.2">
      <c r="A61" s="2" t="s">
        <v>3426</v>
      </c>
      <c r="B61" s="3">
        <v>3070</v>
      </c>
      <c r="C61" s="5">
        <v>2001664</v>
      </c>
      <c r="E61" s="5" t="s">
        <v>72</v>
      </c>
      <c r="F61" s="3" t="s">
        <v>83</v>
      </c>
      <c r="G61" s="5" t="s">
        <v>83</v>
      </c>
      <c r="H61" s="3" t="s">
        <v>128</v>
      </c>
      <c r="K61" s="9" t="s">
        <v>76</v>
      </c>
      <c r="M61" s="5" t="s">
        <v>77</v>
      </c>
      <c r="N61" s="5" t="s">
        <v>78</v>
      </c>
      <c r="O61" s="5">
        <v>2000643</v>
      </c>
      <c r="Q61" s="5" t="s">
        <v>79</v>
      </c>
      <c r="R61" s="12" t="s">
        <v>80</v>
      </c>
      <c r="S61" s="12">
        <v>41710</v>
      </c>
      <c r="T61" s="12">
        <v>41548</v>
      </c>
      <c r="U61" s="3">
        <v>41712</v>
      </c>
      <c r="V61" s="3">
        <v>41711</v>
      </c>
      <c r="W61" s="3" t="s">
        <v>74</v>
      </c>
      <c r="X61" s="3" t="s">
        <v>74</v>
      </c>
      <c r="Y61" s="3" t="s">
        <v>61</v>
      </c>
      <c r="Z61" s="3" t="s">
        <v>3427</v>
      </c>
      <c r="AA61" s="3" t="s">
        <v>3427</v>
      </c>
      <c r="AB61" s="3" t="s">
        <v>3427</v>
      </c>
      <c r="AD61" s="5">
        <v>2013</v>
      </c>
      <c r="AE61" s="5">
        <v>2014</v>
      </c>
      <c r="AF61" s="5" t="s">
        <v>3430</v>
      </c>
      <c r="AG61" s="3">
        <v>3</v>
      </c>
      <c r="AH61" s="6">
        <v>10000933835</v>
      </c>
      <c r="AI61" s="4">
        <v>0</v>
      </c>
      <c r="AJ61" s="8"/>
    </row>
    <row r="62" spans="1:38" ht="15" customHeight="1" x14ac:dyDescent="0.2">
      <c r="A62" s="2" t="s">
        <v>3426</v>
      </c>
      <c r="B62" s="3">
        <v>3071</v>
      </c>
      <c r="C62" s="5">
        <v>2001664</v>
      </c>
      <c r="E62" s="5" t="s">
        <v>72</v>
      </c>
      <c r="F62" s="3" t="s">
        <v>83</v>
      </c>
      <c r="G62" s="5" t="s">
        <v>83</v>
      </c>
      <c r="H62" s="3" t="s">
        <v>128</v>
      </c>
      <c r="K62" s="9" t="s">
        <v>76</v>
      </c>
      <c r="M62" s="5" t="s">
        <v>77</v>
      </c>
      <c r="N62" s="5" t="s">
        <v>78</v>
      </c>
      <c r="O62" s="5">
        <v>2000643</v>
      </c>
      <c r="Q62" s="5" t="s">
        <v>79</v>
      </c>
      <c r="R62" s="12" t="s">
        <v>80</v>
      </c>
      <c r="S62" s="12">
        <v>41710</v>
      </c>
      <c r="T62" s="12">
        <v>41548</v>
      </c>
      <c r="U62" s="3">
        <v>41712</v>
      </c>
      <c r="V62" s="3">
        <v>41711</v>
      </c>
      <c r="W62" s="3" t="s">
        <v>74</v>
      </c>
      <c r="X62" s="3" t="s">
        <v>74</v>
      </c>
      <c r="Y62" s="3" t="s">
        <v>61</v>
      </c>
      <c r="Z62" s="3" t="s">
        <v>3427</v>
      </c>
      <c r="AA62" s="3" t="s">
        <v>3427</v>
      </c>
      <c r="AB62" s="3" t="s">
        <v>3427</v>
      </c>
      <c r="AD62" s="5">
        <v>2013</v>
      </c>
      <c r="AE62" s="5">
        <v>2014</v>
      </c>
      <c r="AF62" s="5" t="s">
        <v>3430</v>
      </c>
      <c r="AG62" s="3">
        <v>3</v>
      </c>
      <c r="AH62" s="6">
        <v>10000933835</v>
      </c>
      <c r="AI62" s="4">
        <v>0</v>
      </c>
      <c r="AJ62" s="8"/>
    </row>
    <row r="63" spans="1:38" ht="14.25" customHeight="1" x14ac:dyDescent="0.2">
      <c r="A63" s="2" t="s">
        <v>3426</v>
      </c>
      <c r="B63" s="3">
        <v>3086</v>
      </c>
      <c r="C63" s="5">
        <v>2001668</v>
      </c>
      <c r="E63" s="5" t="s">
        <v>72</v>
      </c>
      <c r="F63" s="3" t="s">
        <v>83</v>
      </c>
      <c r="G63" s="5" t="s">
        <v>83</v>
      </c>
      <c r="H63" s="3" t="s">
        <v>84</v>
      </c>
      <c r="K63" s="9" t="s">
        <v>76</v>
      </c>
      <c r="M63" s="5" t="s">
        <v>77</v>
      </c>
      <c r="N63" s="5" t="s">
        <v>78</v>
      </c>
      <c r="O63" s="5">
        <v>2000643</v>
      </c>
      <c r="P63" s="5" t="s">
        <v>101</v>
      </c>
      <c r="Q63" s="5" t="s">
        <v>79</v>
      </c>
      <c r="R63" s="12" t="s">
        <v>80</v>
      </c>
      <c r="S63" s="12">
        <v>41710</v>
      </c>
      <c r="T63" s="12">
        <v>41548</v>
      </c>
      <c r="U63" s="3">
        <v>41710</v>
      </c>
      <c r="V63" s="3">
        <v>41711</v>
      </c>
      <c r="W63" s="3" t="s">
        <v>60</v>
      </c>
      <c r="X63" s="3" t="s">
        <v>60</v>
      </c>
      <c r="Y63" s="3" t="s">
        <v>61</v>
      </c>
      <c r="Z63" s="3" t="s">
        <v>3427</v>
      </c>
      <c r="AA63" s="3" t="s">
        <v>3427</v>
      </c>
      <c r="AB63" s="3" t="s">
        <v>3427</v>
      </c>
      <c r="AD63" s="5">
        <v>2013</v>
      </c>
      <c r="AE63" s="5">
        <v>2014</v>
      </c>
      <c r="AF63" s="5" t="s">
        <v>3430</v>
      </c>
      <c r="AG63" s="3">
        <v>3</v>
      </c>
      <c r="AH63" s="6">
        <v>10000933843</v>
      </c>
      <c r="AI63" s="4">
        <v>0</v>
      </c>
      <c r="AJ63" s="8"/>
    </row>
    <row r="64" spans="1:38" ht="15" customHeight="1" x14ac:dyDescent="0.2">
      <c r="A64" s="2" t="s">
        <v>3426</v>
      </c>
      <c r="B64" s="3" t="s">
        <v>168</v>
      </c>
      <c r="C64" s="5">
        <v>2002094</v>
      </c>
      <c r="O64" s="5" t="s">
        <v>126</v>
      </c>
      <c r="S64" s="12" t="s">
        <v>65</v>
      </c>
      <c r="T64" s="12">
        <v>41694</v>
      </c>
      <c r="U64" s="3">
        <v>41716</v>
      </c>
      <c r="V64" s="3">
        <v>41711</v>
      </c>
      <c r="W64" s="3" t="s">
        <v>60</v>
      </c>
      <c r="X64" s="3" t="s">
        <v>60</v>
      </c>
      <c r="Y64" s="3" t="s">
        <v>61</v>
      </c>
      <c r="Z64" s="3" t="s">
        <v>3427</v>
      </c>
      <c r="AA64" s="3" t="s">
        <v>3427</v>
      </c>
      <c r="AB64" s="3" t="s">
        <v>3427</v>
      </c>
      <c r="AD64" s="5">
        <v>2014</v>
      </c>
      <c r="AE64" s="5">
        <v>2014</v>
      </c>
      <c r="AF64" s="5" t="s">
        <v>3432</v>
      </c>
      <c r="AG64" s="3">
        <v>3</v>
      </c>
      <c r="AH64" s="6">
        <v>10000933930</v>
      </c>
      <c r="AI64" s="4">
        <v>0</v>
      </c>
      <c r="AJ64" s="8"/>
    </row>
    <row r="65" spans="1:38" ht="15" customHeight="1" x14ac:dyDescent="0.2">
      <c r="A65" s="2" t="s">
        <v>3426</v>
      </c>
      <c r="B65" s="3">
        <v>3127</v>
      </c>
      <c r="C65" s="5">
        <v>2002909</v>
      </c>
      <c r="D65" s="5" t="s">
        <v>156</v>
      </c>
      <c r="E65" s="5" t="s">
        <v>72</v>
      </c>
      <c r="F65" s="3" t="s">
        <v>157</v>
      </c>
      <c r="G65" s="5" t="s">
        <v>132</v>
      </c>
      <c r="H65" s="3" t="s">
        <v>113</v>
      </c>
      <c r="K65" s="9" t="s">
        <v>133</v>
      </c>
      <c r="M65" s="5" t="s">
        <v>115</v>
      </c>
      <c r="N65" s="5" t="s">
        <v>116</v>
      </c>
      <c r="O65" s="5">
        <v>2000641</v>
      </c>
      <c r="Q65" s="5" t="s">
        <v>79</v>
      </c>
      <c r="R65" s="12" t="s">
        <v>80</v>
      </c>
      <c r="S65" s="12">
        <v>41712</v>
      </c>
      <c r="T65" s="12">
        <v>41659</v>
      </c>
      <c r="U65" s="3">
        <v>41711</v>
      </c>
      <c r="V65" s="3">
        <v>41711</v>
      </c>
      <c r="W65" s="3" t="s">
        <v>158</v>
      </c>
      <c r="X65" s="3" t="s">
        <v>158</v>
      </c>
      <c r="Y65" s="3" t="s">
        <v>61</v>
      </c>
      <c r="Z65" s="3" t="s">
        <v>3427</v>
      </c>
      <c r="AA65" s="3" t="s">
        <v>3427</v>
      </c>
      <c r="AB65" s="3" t="s">
        <v>3427</v>
      </c>
      <c r="AD65" s="5">
        <v>2014</v>
      </c>
      <c r="AE65" s="5">
        <v>2014</v>
      </c>
      <c r="AF65" s="5" t="s">
        <v>3431</v>
      </c>
      <c r="AG65" s="3">
        <v>3</v>
      </c>
      <c r="AH65" s="6">
        <v>10000933909</v>
      </c>
      <c r="AI65" s="4">
        <v>0</v>
      </c>
      <c r="AJ65" s="8"/>
    </row>
    <row r="66" spans="1:38" ht="15" customHeight="1" x14ac:dyDescent="0.2">
      <c r="A66" s="2" t="s">
        <v>3426</v>
      </c>
      <c r="B66" s="3">
        <v>3128</v>
      </c>
      <c r="C66" s="5">
        <v>2002909</v>
      </c>
      <c r="D66" s="5" t="s">
        <v>156</v>
      </c>
      <c r="E66" s="5" t="s">
        <v>72</v>
      </c>
      <c r="F66" s="3" t="s">
        <v>157</v>
      </c>
      <c r="G66" s="5" t="s">
        <v>132</v>
      </c>
      <c r="H66" s="3" t="s">
        <v>113</v>
      </c>
      <c r="K66" s="9" t="s">
        <v>133</v>
      </c>
      <c r="M66" s="5" t="s">
        <v>115</v>
      </c>
      <c r="N66" s="5" t="s">
        <v>116</v>
      </c>
      <c r="O66" s="5">
        <v>2000641</v>
      </c>
      <c r="Q66" s="5" t="s">
        <v>79</v>
      </c>
      <c r="R66" s="12" t="s">
        <v>80</v>
      </c>
      <c r="S66" s="12">
        <v>41712</v>
      </c>
      <c r="T66" s="12">
        <v>41659</v>
      </c>
      <c r="U66" s="3">
        <v>41711</v>
      </c>
      <c r="V66" s="3">
        <v>41711</v>
      </c>
      <c r="W66" s="3" t="s">
        <v>158</v>
      </c>
      <c r="X66" s="3" t="s">
        <v>158</v>
      </c>
      <c r="Y66" s="3" t="s">
        <v>61</v>
      </c>
      <c r="Z66" s="3" t="s">
        <v>3427</v>
      </c>
      <c r="AA66" s="3" t="s">
        <v>3427</v>
      </c>
      <c r="AB66" s="3" t="s">
        <v>3427</v>
      </c>
      <c r="AD66" s="5">
        <v>2014</v>
      </c>
      <c r="AE66" s="5">
        <v>2014</v>
      </c>
      <c r="AF66" s="5" t="s">
        <v>3431</v>
      </c>
      <c r="AG66" s="3">
        <v>3</v>
      </c>
      <c r="AH66" s="6">
        <v>10000933909</v>
      </c>
      <c r="AI66" s="4">
        <v>0</v>
      </c>
      <c r="AJ66" s="8"/>
    </row>
    <row r="67" spans="1:38" ht="15" customHeight="1" x14ac:dyDescent="0.2">
      <c r="A67" s="2" t="s">
        <v>3426</v>
      </c>
      <c r="B67" s="3" t="s">
        <v>169</v>
      </c>
      <c r="C67" s="5">
        <v>2002094</v>
      </c>
      <c r="O67" s="5" t="s">
        <v>126</v>
      </c>
      <c r="S67" s="12">
        <v>41715</v>
      </c>
      <c r="T67" s="12">
        <v>41691</v>
      </c>
      <c r="U67" s="3">
        <v>41718</v>
      </c>
      <c r="V67" s="3">
        <v>41716</v>
      </c>
      <c r="W67" s="3" t="s">
        <v>60</v>
      </c>
      <c r="X67" s="3" t="s">
        <v>60</v>
      </c>
      <c r="Y67" s="3" t="s">
        <v>61</v>
      </c>
      <c r="Z67" s="3" t="s">
        <v>3427</v>
      </c>
      <c r="AA67" s="3" t="s">
        <v>3427</v>
      </c>
      <c r="AB67" s="3" t="s">
        <v>3427</v>
      </c>
      <c r="AD67" s="5">
        <v>2014</v>
      </c>
      <c r="AE67" s="5">
        <v>2014</v>
      </c>
      <c r="AF67" s="5" t="s">
        <v>3432</v>
      </c>
      <c r="AG67" s="3">
        <v>3</v>
      </c>
      <c r="AH67" s="6">
        <v>10000933927</v>
      </c>
      <c r="AI67" s="4">
        <v>0</v>
      </c>
      <c r="AJ67" s="8"/>
    </row>
    <row r="68" spans="1:38" ht="15" customHeight="1" x14ac:dyDescent="0.2">
      <c r="A68" s="2" t="s">
        <v>3426</v>
      </c>
      <c r="B68" s="3" t="s">
        <v>170</v>
      </c>
      <c r="C68" s="5">
        <v>2002675</v>
      </c>
      <c r="O68" s="5" t="s">
        <v>171</v>
      </c>
      <c r="S68" s="12">
        <v>41715</v>
      </c>
      <c r="T68" s="12">
        <v>41684</v>
      </c>
      <c r="U68" s="3">
        <v>41717</v>
      </c>
      <c r="V68" s="3">
        <v>41717</v>
      </c>
      <c r="W68" s="3" t="s">
        <v>60</v>
      </c>
      <c r="X68" s="3" t="s">
        <v>60</v>
      </c>
      <c r="Y68" s="3" t="s">
        <v>61</v>
      </c>
      <c r="Z68" s="3" t="s">
        <v>3427</v>
      </c>
      <c r="AA68" s="3" t="s">
        <v>3427</v>
      </c>
      <c r="AB68" s="3" t="s">
        <v>3427</v>
      </c>
      <c r="AD68" s="5">
        <v>2014</v>
      </c>
      <c r="AE68" s="5">
        <v>2014</v>
      </c>
      <c r="AF68" s="5" t="s">
        <v>3432</v>
      </c>
      <c r="AG68" s="3">
        <v>3</v>
      </c>
      <c r="AH68" s="6">
        <v>10000933921</v>
      </c>
      <c r="AI68" s="4">
        <v>0</v>
      </c>
      <c r="AJ68" s="8"/>
    </row>
    <row r="69" spans="1:38" ht="15" customHeight="1" x14ac:dyDescent="0.2">
      <c r="A69" s="2" t="s">
        <v>3426</v>
      </c>
      <c r="B69" s="3">
        <v>3141</v>
      </c>
      <c r="C69" s="5">
        <v>2002540</v>
      </c>
      <c r="D69" s="5" t="s">
        <v>135</v>
      </c>
      <c r="E69" s="5" t="s">
        <v>72</v>
      </c>
      <c r="F69" s="3" t="s">
        <v>136</v>
      </c>
      <c r="G69" s="5">
        <v>2002551</v>
      </c>
      <c r="H69" s="3" t="s">
        <v>137</v>
      </c>
      <c r="K69" s="9" t="s">
        <v>138</v>
      </c>
      <c r="M69" s="5" t="s">
        <v>139</v>
      </c>
      <c r="N69" s="5" t="s">
        <v>83</v>
      </c>
      <c r="O69" s="5" t="s">
        <v>83</v>
      </c>
      <c r="P69" s="5" t="s">
        <v>140</v>
      </c>
      <c r="Q69" s="5" t="s">
        <v>141</v>
      </c>
      <c r="R69" s="12" t="s">
        <v>142</v>
      </c>
      <c r="T69" s="12">
        <v>41708</v>
      </c>
      <c r="U69" s="3">
        <v>41718</v>
      </c>
      <c r="V69" s="3">
        <v>41715</v>
      </c>
      <c r="W69" s="3" t="s">
        <v>172</v>
      </c>
      <c r="X69" s="3" t="s">
        <v>172</v>
      </c>
      <c r="Y69" s="3" t="s">
        <v>61</v>
      </c>
      <c r="Z69" s="3" t="s">
        <v>3427</v>
      </c>
      <c r="AA69" s="3" t="s">
        <v>3427</v>
      </c>
      <c r="AB69" s="3" t="s">
        <v>3427</v>
      </c>
      <c r="AD69" s="5">
        <v>2014</v>
      </c>
      <c r="AE69" s="5">
        <v>2014</v>
      </c>
      <c r="AF69" s="5" t="s">
        <v>3433</v>
      </c>
      <c r="AG69" s="3">
        <v>3</v>
      </c>
      <c r="AH69" s="6">
        <v>10000933935</v>
      </c>
      <c r="AI69" s="4">
        <v>0</v>
      </c>
      <c r="AJ69" s="8"/>
    </row>
    <row r="70" spans="1:38" ht="15" customHeight="1" x14ac:dyDescent="0.2">
      <c r="A70" s="2" t="s">
        <v>3426</v>
      </c>
      <c r="B70" s="3">
        <v>3142</v>
      </c>
      <c r="C70" s="5">
        <v>2002540</v>
      </c>
      <c r="D70" s="5" t="s">
        <v>135</v>
      </c>
      <c r="E70" s="5" t="s">
        <v>72</v>
      </c>
      <c r="F70" s="3" t="s">
        <v>136</v>
      </c>
      <c r="G70" s="5">
        <v>2002551</v>
      </c>
      <c r="H70" s="3" t="s">
        <v>137</v>
      </c>
      <c r="K70" s="9" t="s">
        <v>138</v>
      </c>
      <c r="M70" s="5" t="s">
        <v>139</v>
      </c>
      <c r="N70" s="5" t="s">
        <v>83</v>
      </c>
      <c r="O70" s="5" t="s">
        <v>83</v>
      </c>
      <c r="P70" s="5" t="s">
        <v>140</v>
      </c>
      <c r="Q70" s="5" t="s">
        <v>141</v>
      </c>
      <c r="R70" s="12" t="s">
        <v>142</v>
      </c>
      <c r="T70" s="12">
        <v>41708</v>
      </c>
      <c r="U70" s="3">
        <v>41718</v>
      </c>
      <c r="V70" s="3">
        <v>41715</v>
      </c>
      <c r="W70" s="3" t="s">
        <v>172</v>
      </c>
      <c r="X70" s="3" t="s">
        <v>172</v>
      </c>
      <c r="Y70" s="3" t="s">
        <v>61</v>
      </c>
      <c r="Z70" s="3" t="s">
        <v>3427</v>
      </c>
      <c r="AA70" s="3" t="s">
        <v>3427</v>
      </c>
      <c r="AB70" s="3" t="s">
        <v>3427</v>
      </c>
      <c r="AD70" s="5">
        <v>2014</v>
      </c>
      <c r="AE70" s="5">
        <v>2014</v>
      </c>
      <c r="AF70" s="5" t="s">
        <v>3433</v>
      </c>
      <c r="AG70" s="3">
        <v>3</v>
      </c>
      <c r="AH70" s="6">
        <v>10000933935</v>
      </c>
      <c r="AI70" s="4">
        <v>0</v>
      </c>
      <c r="AJ70" s="8"/>
    </row>
    <row r="71" spans="1:38" ht="15" customHeight="1" x14ac:dyDescent="0.2">
      <c r="A71" s="2" t="s">
        <v>3426</v>
      </c>
      <c r="B71" s="3" t="s">
        <v>173</v>
      </c>
      <c r="C71" s="5">
        <v>2002527</v>
      </c>
      <c r="D71" s="5" t="s">
        <v>65</v>
      </c>
      <c r="E71" s="5" t="s">
        <v>65</v>
      </c>
      <c r="K71" s="9" t="s">
        <v>65</v>
      </c>
      <c r="P71" s="5" t="s">
        <v>174</v>
      </c>
      <c r="S71" s="12">
        <v>41715</v>
      </c>
      <c r="T71" s="12">
        <v>41710</v>
      </c>
      <c r="U71" s="3">
        <v>41752</v>
      </c>
      <c r="V71" s="3">
        <v>41716</v>
      </c>
      <c r="W71" s="3" t="s">
        <v>175</v>
      </c>
      <c r="X71" s="3" t="s">
        <v>175</v>
      </c>
      <c r="Y71" s="3" t="s">
        <v>61</v>
      </c>
      <c r="Z71" s="3" t="s">
        <v>3427</v>
      </c>
      <c r="AA71" s="3" t="s">
        <v>3427</v>
      </c>
      <c r="AB71" s="3" t="s">
        <v>3427</v>
      </c>
      <c r="AD71" s="5">
        <v>2014</v>
      </c>
      <c r="AE71" s="5">
        <v>2014</v>
      </c>
      <c r="AF71" s="5" t="s">
        <v>3433</v>
      </c>
      <c r="AG71" s="3">
        <v>3</v>
      </c>
      <c r="AH71" s="6">
        <v>10000933937</v>
      </c>
      <c r="AI71" s="4">
        <v>0</v>
      </c>
      <c r="AJ71" s="8"/>
      <c r="AK71" s="3"/>
      <c r="AL71" s="3"/>
    </row>
    <row r="72" spans="1:38" ht="15" customHeight="1" x14ac:dyDescent="0.2">
      <c r="A72" s="2" t="s">
        <v>3426</v>
      </c>
      <c r="B72" s="3" t="s">
        <v>176</v>
      </c>
      <c r="C72" s="5">
        <v>2002819</v>
      </c>
      <c r="O72" s="5" t="s">
        <v>88</v>
      </c>
      <c r="S72" s="12">
        <v>41716</v>
      </c>
      <c r="T72" s="12">
        <v>41690</v>
      </c>
      <c r="U72" s="3">
        <v>41719</v>
      </c>
      <c r="V72" s="3">
        <v>41718</v>
      </c>
      <c r="W72" s="3" t="s">
        <v>74</v>
      </c>
      <c r="X72" s="3" t="s">
        <v>74</v>
      </c>
      <c r="Y72" s="3" t="s">
        <v>61</v>
      </c>
      <c r="Z72" s="3" t="s">
        <v>3427</v>
      </c>
      <c r="AA72" s="3" t="s">
        <v>3427</v>
      </c>
      <c r="AB72" s="3" t="s">
        <v>3427</v>
      </c>
      <c r="AD72" s="5">
        <v>2014</v>
      </c>
      <c r="AE72" s="5">
        <v>2014</v>
      </c>
      <c r="AF72" s="5" t="s">
        <v>3432</v>
      </c>
      <c r="AG72" s="3">
        <v>3</v>
      </c>
      <c r="AH72" s="6">
        <v>10000933926</v>
      </c>
      <c r="AI72" s="4">
        <v>0</v>
      </c>
      <c r="AJ72" s="8"/>
    </row>
    <row r="73" spans="1:38" ht="15" customHeight="1" x14ac:dyDescent="0.2">
      <c r="A73" s="2" t="s">
        <v>3426</v>
      </c>
      <c r="B73" s="3">
        <v>3129</v>
      </c>
      <c r="C73" s="5">
        <v>2002909</v>
      </c>
      <c r="D73" s="5" t="s">
        <v>156</v>
      </c>
      <c r="E73" s="5" t="s">
        <v>72</v>
      </c>
      <c r="F73" s="3" t="s">
        <v>157</v>
      </c>
      <c r="G73" s="5" t="s">
        <v>132</v>
      </c>
      <c r="H73" s="3" t="s">
        <v>113</v>
      </c>
      <c r="K73" s="9" t="s">
        <v>133</v>
      </c>
      <c r="M73" s="5" t="s">
        <v>115</v>
      </c>
      <c r="N73" s="5" t="s">
        <v>116</v>
      </c>
      <c r="O73" s="5">
        <v>2000641</v>
      </c>
      <c r="Q73" s="5" t="s">
        <v>79</v>
      </c>
      <c r="R73" s="12" t="s">
        <v>80</v>
      </c>
      <c r="T73" s="12">
        <v>41659</v>
      </c>
      <c r="U73" s="3">
        <v>41711</v>
      </c>
      <c r="V73" s="3">
        <v>41718</v>
      </c>
      <c r="W73" s="3" t="s">
        <v>158</v>
      </c>
      <c r="X73" s="3" t="s">
        <v>158</v>
      </c>
      <c r="Y73" s="3" t="s">
        <v>61</v>
      </c>
      <c r="Z73" s="3" t="s">
        <v>3427</v>
      </c>
      <c r="AA73" s="3" t="s">
        <v>3427</v>
      </c>
      <c r="AB73" s="3" t="s">
        <v>3427</v>
      </c>
      <c r="AD73" s="5">
        <v>2014</v>
      </c>
      <c r="AE73" s="5">
        <v>2014</v>
      </c>
      <c r="AF73" s="5" t="s">
        <v>3431</v>
      </c>
      <c r="AG73" s="3">
        <v>3</v>
      </c>
      <c r="AH73" s="6">
        <v>10000933909</v>
      </c>
      <c r="AI73" s="4">
        <v>0</v>
      </c>
      <c r="AJ73" s="8"/>
    </row>
    <row r="74" spans="1:38" ht="15" customHeight="1" x14ac:dyDescent="0.2">
      <c r="A74" s="2" t="s">
        <v>3426</v>
      </c>
      <c r="B74" s="3">
        <v>3130</v>
      </c>
      <c r="C74" s="5">
        <v>2002909</v>
      </c>
      <c r="D74" s="5" t="s">
        <v>156</v>
      </c>
      <c r="E74" s="5" t="s">
        <v>72</v>
      </c>
      <c r="F74" s="3" t="s">
        <v>157</v>
      </c>
      <c r="G74" s="5" t="s">
        <v>132</v>
      </c>
      <c r="H74" s="3" t="s">
        <v>113</v>
      </c>
      <c r="K74" s="9" t="s">
        <v>133</v>
      </c>
      <c r="M74" s="5" t="s">
        <v>115</v>
      </c>
      <c r="N74" s="5" t="s">
        <v>116</v>
      </c>
      <c r="O74" s="5">
        <v>2000641</v>
      </c>
      <c r="Q74" s="5" t="s">
        <v>79</v>
      </c>
      <c r="R74" s="12" t="s">
        <v>80</v>
      </c>
      <c r="T74" s="12">
        <v>41659</v>
      </c>
      <c r="U74" s="3">
        <v>41711</v>
      </c>
      <c r="V74" s="3">
        <v>41718</v>
      </c>
      <c r="W74" s="3" t="s">
        <v>158</v>
      </c>
      <c r="X74" s="3" t="s">
        <v>158</v>
      </c>
      <c r="Y74" s="3" t="s">
        <v>61</v>
      </c>
      <c r="Z74" s="3" t="s">
        <v>3427</v>
      </c>
      <c r="AA74" s="3" t="s">
        <v>3427</v>
      </c>
      <c r="AB74" s="3" t="s">
        <v>3427</v>
      </c>
      <c r="AD74" s="5">
        <v>2014</v>
      </c>
      <c r="AE74" s="5">
        <v>2014</v>
      </c>
      <c r="AF74" s="5" t="s">
        <v>3431</v>
      </c>
      <c r="AG74" s="3">
        <v>3</v>
      </c>
      <c r="AH74" s="6">
        <v>10000933909</v>
      </c>
      <c r="AI74" s="4">
        <v>0</v>
      </c>
      <c r="AJ74" s="8"/>
    </row>
    <row r="75" spans="1:38" ht="14.25" customHeight="1" x14ac:dyDescent="0.2">
      <c r="A75" s="2" t="s">
        <v>3426</v>
      </c>
      <c r="B75" s="3" t="s">
        <v>177</v>
      </c>
      <c r="C75" s="5">
        <v>2002842</v>
      </c>
      <c r="D75" s="5" t="s">
        <v>118</v>
      </c>
      <c r="E75" s="5" t="s">
        <v>72</v>
      </c>
      <c r="F75" s="3" t="s">
        <v>119</v>
      </c>
      <c r="G75" s="5">
        <v>1001265</v>
      </c>
      <c r="H75" s="3" t="s">
        <v>120</v>
      </c>
      <c r="K75" s="9" t="s">
        <v>106</v>
      </c>
      <c r="M75" s="5" t="s">
        <v>121</v>
      </c>
      <c r="O75" s="5">
        <v>2002911</v>
      </c>
      <c r="P75" s="5" t="s">
        <v>122</v>
      </c>
      <c r="Q75" s="5" t="s">
        <v>79</v>
      </c>
      <c r="R75" s="12" t="s">
        <v>80</v>
      </c>
      <c r="S75" s="12" t="s">
        <v>123</v>
      </c>
      <c r="T75" s="12">
        <v>41658</v>
      </c>
      <c r="U75" s="3">
        <v>41697</v>
      </c>
      <c r="V75" s="3">
        <v>41719</v>
      </c>
      <c r="W75" s="3" t="s">
        <v>124</v>
      </c>
      <c r="X75" s="3" t="s">
        <v>124</v>
      </c>
      <c r="Y75" s="3" t="s">
        <v>61</v>
      </c>
      <c r="Z75" s="3" t="s">
        <v>3427</v>
      </c>
      <c r="AA75" s="3" t="s">
        <v>3427</v>
      </c>
      <c r="AB75" s="3" t="s">
        <v>3427</v>
      </c>
      <c r="AD75" s="5">
        <v>2014</v>
      </c>
      <c r="AE75" s="5">
        <v>2014</v>
      </c>
      <c r="AF75" s="5" t="s">
        <v>3431</v>
      </c>
      <c r="AG75" s="3">
        <v>3</v>
      </c>
      <c r="AH75" s="6">
        <v>10000933928</v>
      </c>
      <c r="AI75" s="4">
        <v>0</v>
      </c>
      <c r="AJ75" s="8"/>
    </row>
    <row r="76" spans="1:38" ht="15" customHeight="1" x14ac:dyDescent="0.2">
      <c r="A76" s="2" t="s">
        <v>3426</v>
      </c>
      <c r="B76" s="3" t="s">
        <v>178</v>
      </c>
      <c r="C76" s="5" t="s">
        <v>65</v>
      </c>
      <c r="O76" s="5" t="s">
        <v>179</v>
      </c>
      <c r="S76" s="12" t="s">
        <v>65</v>
      </c>
      <c r="T76" s="12">
        <v>41705</v>
      </c>
      <c r="U76" s="3">
        <v>41726</v>
      </c>
      <c r="V76" s="3">
        <v>41725</v>
      </c>
      <c r="W76" s="3" t="s">
        <v>60</v>
      </c>
      <c r="X76" s="3" t="s">
        <v>60</v>
      </c>
      <c r="Y76" s="3" t="s">
        <v>61</v>
      </c>
      <c r="Z76" s="3" t="s">
        <v>3427</v>
      </c>
      <c r="AA76" s="3" t="s">
        <v>3427</v>
      </c>
      <c r="AB76" s="3" t="s">
        <v>3427</v>
      </c>
      <c r="AD76" s="5">
        <v>2014</v>
      </c>
      <c r="AE76" s="5">
        <v>2014</v>
      </c>
      <c r="AF76" s="5" t="s">
        <v>3433</v>
      </c>
      <c r="AG76" s="3">
        <v>3</v>
      </c>
      <c r="AH76" s="6">
        <v>10000933936</v>
      </c>
      <c r="AI76" s="4">
        <v>0</v>
      </c>
      <c r="AJ76" s="8"/>
    </row>
    <row r="77" spans="1:38" ht="15" customHeight="1" x14ac:dyDescent="0.2">
      <c r="A77" s="2" t="s">
        <v>3426</v>
      </c>
      <c r="B77" s="3" t="s">
        <v>180</v>
      </c>
      <c r="C77" s="5">
        <v>2002456</v>
      </c>
      <c r="E77" s="5" t="s">
        <v>72</v>
      </c>
      <c r="H77" s="3" t="s">
        <v>73</v>
      </c>
      <c r="T77" s="12">
        <v>41548</v>
      </c>
      <c r="U77" s="3">
        <v>41726</v>
      </c>
      <c r="V77" s="3">
        <v>41725</v>
      </c>
      <c r="W77" s="3" t="s">
        <v>74</v>
      </c>
      <c r="X77" s="3" t="s">
        <v>74</v>
      </c>
      <c r="Y77" s="3" t="s">
        <v>61</v>
      </c>
      <c r="Z77" s="3" t="s">
        <v>3427</v>
      </c>
      <c r="AA77" s="3" t="s">
        <v>3427</v>
      </c>
      <c r="AB77" s="3" t="s">
        <v>3427</v>
      </c>
      <c r="AD77" s="5">
        <v>2013</v>
      </c>
      <c r="AE77" s="5">
        <v>2014</v>
      </c>
      <c r="AF77" s="5" t="s">
        <v>3430</v>
      </c>
      <c r="AG77" s="3">
        <v>3</v>
      </c>
      <c r="AH77" s="6">
        <v>10000933837</v>
      </c>
      <c r="AI77" s="4">
        <v>0</v>
      </c>
      <c r="AJ77" s="8"/>
    </row>
    <row r="78" spans="1:38" ht="15" customHeight="1" x14ac:dyDescent="0.2">
      <c r="A78" s="2" t="s">
        <v>3426</v>
      </c>
      <c r="B78" s="3" t="s">
        <v>181</v>
      </c>
      <c r="C78" s="5">
        <v>2002282</v>
      </c>
      <c r="E78" s="5" t="s">
        <v>72</v>
      </c>
      <c r="K78" s="9" t="s">
        <v>76</v>
      </c>
      <c r="M78" s="5" t="s">
        <v>77</v>
      </c>
      <c r="N78" s="5" t="s">
        <v>78</v>
      </c>
      <c r="O78" s="5">
        <v>2000643</v>
      </c>
      <c r="Q78" s="5" t="s">
        <v>79</v>
      </c>
      <c r="R78" s="12" t="s">
        <v>80</v>
      </c>
      <c r="T78" s="12">
        <v>41548</v>
      </c>
      <c r="U78" s="3">
        <v>41726</v>
      </c>
      <c r="V78" s="3">
        <v>41725</v>
      </c>
      <c r="W78" s="3" t="s">
        <v>74</v>
      </c>
      <c r="X78" s="3" t="s">
        <v>74</v>
      </c>
      <c r="Y78" s="3" t="s">
        <v>61</v>
      </c>
      <c r="Z78" s="3" t="s">
        <v>3427</v>
      </c>
      <c r="AA78" s="3" t="s">
        <v>3427</v>
      </c>
      <c r="AB78" s="3" t="s">
        <v>3427</v>
      </c>
      <c r="AD78" s="5">
        <v>2013</v>
      </c>
      <c r="AE78" s="5">
        <v>2014</v>
      </c>
      <c r="AF78" s="5" t="s">
        <v>3430</v>
      </c>
      <c r="AG78" s="3">
        <v>3</v>
      </c>
      <c r="AH78" s="6">
        <v>10000933837</v>
      </c>
      <c r="AI78" s="4">
        <v>0</v>
      </c>
      <c r="AJ78" s="8"/>
    </row>
    <row r="79" spans="1:38" ht="15" customHeight="1" x14ac:dyDescent="0.2">
      <c r="A79" s="2" t="s">
        <v>3426</v>
      </c>
      <c r="B79" s="3" t="s">
        <v>182</v>
      </c>
      <c r="C79" s="5">
        <v>2002456</v>
      </c>
      <c r="E79" s="5" t="s">
        <v>72</v>
      </c>
      <c r="H79" s="3" t="s">
        <v>73</v>
      </c>
      <c r="T79" s="12">
        <v>41548</v>
      </c>
      <c r="U79" s="3">
        <v>41726</v>
      </c>
      <c r="V79" s="3">
        <v>41725</v>
      </c>
      <c r="W79" s="3" t="s">
        <v>74</v>
      </c>
      <c r="X79" s="3" t="s">
        <v>74</v>
      </c>
      <c r="Y79" s="3" t="s">
        <v>61</v>
      </c>
      <c r="Z79" s="3" t="s">
        <v>3427</v>
      </c>
      <c r="AA79" s="3" t="s">
        <v>3427</v>
      </c>
      <c r="AB79" s="3" t="s">
        <v>3427</v>
      </c>
      <c r="AD79" s="5">
        <v>2013</v>
      </c>
      <c r="AE79" s="5">
        <v>2014</v>
      </c>
      <c r="AF79" s="5" t="s">
        <v>3430</v>
      </c>
      <c r="AG79" s="3">
        <v>3</v>
      </c>
      <c r="AH79" s="6">
        <v>10000933837</v>
      </c>
      <c r="AI79" s="4">
        <v>0</v>
      </c>
      <c r="AJ79" s="8"/>
    </row>
    <row r="80" spans="1:38" ht="14.25" customHeight="1" x14ac:dyDescent="0.2">
      <c r="A80" s="2" t="s">
        <v>3426</v>
      </c>
      <c r="B80" s="3" t="s">
        <v>183</v>
      </c>
      <c r="C80" s="5">
        <v>2002282</v>
      </c>
      <c r="E80" s="5" t="s">
        <v>72</v>
      </c>
      <c r="K80" s="9" t="s">
        <v>76</v>
      </c>
      <c r="M80" s="5" t="s">
        <v>77</v>
      </c>
      <c r="N80" s="5" t="s">
        <v>78</v>
      </c>
      <c r="O80" s="5">
        <v>2000643</v>
      </c>
      <c r="Q80" s="5" t="s">
        <v>79</v>
      </c>
      <c r="R80" s="12" t="s">
        <v>80</v>
      </c>
      <c r="T80" s="12">
        <v>41548</v>
      </c>
      <c r="U80" s="3">
        <v>41726</v>
      </c>
      <c r="V80" s="3">
        <v>41725</v>
      </c>
      <c r="W80" s="3" t="s">
        <v>74</v>
      </c>
      <c r="X80" s="3" t="s">
        <v>74</v>
      </c>
      <c r="Y80" s="3" t="s">
        <v>61</v>
      </c>
      <c r="Z80" s="3" t="s">
        <v>3427</v>
      </c>
      <c r="AA80" s="3" t="s">
        <v>3427</v>
      </c>
      <c r="AB80" s="3" t="s">
        <v>3427</v>
      </c>
      <c r="AD80" s="5">
        <v>2013</v>
      </c>
      <c r="AE80" s="5">
        <v>2014</v>
      </c>
      <c r="AF80" s="5" t="s">
        <v>3430</v>
      </c>
      <c r="AG80" s="3">
        <v>3</v>
      </c>
      <c r="AH80" s="6">
        <v>10000933837</v>
      </c>
      <c r="AI80" s="4">
        <v>0</v>
      </c>
      <c r="AJ80" s="8"/>
    </row>
    <row r="81" spans="1:36" ht="15" customHeight="1" x14ac:dyDescent="0.2">
      <c r="A81" s="2" t="s">
        <v>3426</v>
      </c>
      <c r="B81" s="3">
        <v>3087</v>
      </c>
      <c r="C81" s="5">
        <v>2001668</v>
      </c>
      <c r="E81" s="5" t="s">
        <v>72</v>
      </c>
      <c r="F81" s="3" t="s">
        <v>83</v>
      </c>
      <c r="G81" s="5" t="s">
        <v>83</v>
      </c>
      <c r="H81" s="3" t="s">
        <v>84</v>
      </c>
      <c r="K81" s="9" t="s">
        <v>76</v>
      </c>
      <c r="M81" s="5" t="s">
        <v>77</v>
      </c>
      <c r="N81" s="5" t="s">
        <v>78</v>
      </c>
      <c r="O81" s="5">
        <v>2000643</v>
      </c>
      <c r="P81" s="5" t="s">
        <v>101</v>
      </c>
      <c r="Q81" s="5" t="s">
        <v>79</v>
      </c>
      <c r="R81" s="12" t="s">
        <v>80</v>
      </c>
      <c r="T81" s="12">
        <v>41548</v>
      </c>
      <c r="U81" s="3">
        <v>41724</v>
      </c>
      <c r="V81" s="3">
        <v>41725</v>
      </c>
      <c r="W81" s="3" t="s">
        <v>60</v>
      </c>
      <c r="X81" s="3" t="s">
        <v>60</v>
      </c>
      <c r="Y81" s="3" t="s">
        <v>61</v>
      </c>
      <c r="Z81" s="3" t="s">
        <v>3427</v>
      </c>
      <c r="AA81" s="3" t="s">
        <v>3427</v>
      </c>
      <c r="AB81" s="3" t="s">
        <v>3427</v>
      </c>
      <c r="AD81" s="5">
        <v>2013</v>
      </c>
      <c r="AE81" s="5">
        <v>2014</v>
      </c>
      <c r="AF81" s="5" t="s">
        <v>3430</v>
      </c>
      <c r="AG81" s="3">
        <v>3</v>
      </c>
      <c r="AH81" s="6">
        <v>10000933844</v>
      </c>
      <c r="AI81" s="4">
        <v>0</v>
      </c>
      <c r="AJ81" s="8"/>
    </row>
    <row r="82" spans="1:36" ht="15" customHeight="1" x14ac:dyDescent="0.2">
      <c r="A82" s="2" t="s">
        <v>3426</v>
      </c>
      <c r="B82" s="3" t="s">
        <v>184</v>
      </c>
      <c r="C82" s="5">
        <v>2001676</v>
      </c>
      <c r="E82" s="5" t="s">
        <v>72</v>
      </c>
      <c r="F82" s="3" t="s">
        <v>119</v>
      </c>
      <c r="G82" s="5" t="s">
        <v>132</v>
      </c>
      <c r="P82" s="5" t="s">
        <v>65</v>
      </c>
      <c r="Q82" s="5" t="s">
        <v>79</v>
      </c>
      <c r="R82" s="12" t="s">
        <v>80</v>
      </c>
      <c r="T82" s="12">
        <v>41548</v>
      </c>
      <c r="U82" s="3">
        <v>41724</v>
      </c>
      <c r="V82" s="3">
        <v>41725</v>
      </c>
      <c r="W82" s="3" t="s">
        <v>60</v>
      </c>
      <c r="X82" s="3" t="s">
        <v>60</v>
      </c>
      <c r="Y82" s="3" t="s">
        <v>61</v>
      </c>
      <c r="Z82" s="3" t="s">
        <v>3427</v>
      </c>
      <c r="AA82" s="3" t="s">
        <v>3427</v>
      </c>
      <c r="AB82" s="3" t="s">
        <v>3427</v>
      </c>
      <c r="AD82" s="5">
        <v>2013</v>
      </c>
      <c r="AE82" s="5">
        <v>2014</v>
      </c>
      <c r="AF82" s="5" t="s">
        <v>3430</v>
      </c>
      <c r="AG82" s="3">
        <v>3</v>
      </c>
      <c r="AH82" s="6">
        <v>10000933844</v>
      </c>
      <c r="AI82" s="4">
        <v>0</v>
      </c>
      <c r="AJ82" s="8"/>
    </row>
    <row r="83" spans="1:36" ht="15" customHeight="1" x14ac:dyDescent="0.2">
      <c r="A83" s="2" t="s">
        <v>3426</v>
      </c>
      <c r="B83" s="3" t="s">
        <v>185</v>
      </c>
      <c r="C83" s="5">
        <v>2001930</v>
      </c>
      <c r="E83" s="5" t="s">
        <v>72</v>
      </c>
      <c r="H83" s="3" t="s">
        <v>84</v>
      </c>
      <c r="K83" s="9" t="s">
        <v>76</v>
      </c>
      <c r="T83" s="12">
        <v>41548</v>
      </c>
      <c r="U83" s="3">
        <v>41724</v>
      </c>
      <c r="V83" s="3">
        <v>41725</v>
      </c>
      <c r="W83" s="3" t="s">
        <v>60</v>
      </c>
      <c r="X83" s="3" t="s">
        <v>60</v>
      </c>
      <c r="Y83" s="3" t="s">
        <v>61</v>
      </c>
      <c r="Z83" s="3" t="s">
        <v>3427</v>
      </c>
      <c r="AA83" s="3" t="s">
        <v>3427</v>
      </c>
      <c r="AB83" s="3" t="s">
        <v>3427</v>
      </c>
      <c r="AD83" s="5">
        <v>2013</v>
      </c>
      <c r="AE83" s="5">
        <v>2014</v>
      </c>
      <c r="AF83" s="5" t="s">
        <v>3430</v>
      </c>
      <c r="AG83" s="3">
        <v>3</v>
      </c>
      <c r="AH83" s="6">
        <v>10000933844</v>
      </c>
      <c r="AI83" s="4">
        <v>0</v>
      </c>
      <c r="AJ83" s="8"/>
    </row>
    <row r="84" spans="1:36" ht="15" customHeight="1" x14ac:dyDescent="0.2">
      <c r="A84" s="2" t="s">
        <v>3426</v>
      </c>
      <c r="B84" s="3">
        <v>3143</v>
      </c>
      <c r="C84" s="5">
        <v>2002540</v>
      </c>
      <c r="D84" s="5" t="s">
        <v>135</v>
      </c>
      <c r="E84" s="5" t="s">
        <v>72</v>
      </c>
      <c r="F84" s="3" t="s">
        <v>136</v>
      </c>
      <c r="G84" s="5">
        <v>2002551</v>
      </c>
      <c r="H84" s="3" t="s">
        <v>137</v>
      </c>
      <c r="K84" s="9" t="s">
        <v>138</v>
      </c>
      <c r="M84" s="5" t="s">
        <v>139</v>
      </c>
      <c r="N84" s="5" t="s">
        <v>83</v>
      </c>
      <c r="O84" s="5" t="s">
        <v>83</v>
      </c>
      <c r="P84" s="5" t="s">
        <v>140</v>
      </c>
      <c r="Q84" s="5" t="s">
        <v>141</v>
      </c>
      <c r="R84" s="12" t="s">
        <v>142</v>
      </c>
      <c r="T84" s="12">
        <v>41708</v>
      </c>
      <c r="U84" s="3">
        <v>41718</v>
      </c>
      <c r="V84" s="3">
        <v>41729</v>
      </c>
      <c r="W84" s="3" t="s">
        <v>172</v>
      </c>
      <c r="X84" s="3" t="s">
        <v>172</v>
      </c>
      <c r="Y84" s="3" t="s">
        <v>61</v>
      </c>
      <c r="Z84" s="3" t="s">
        <v>3427</v>
      </c>
      <c r="AA84" s="3" t="s">
        <v>3427</v>
      </c>
      <c r="AB84" s="3" t="s">
        <v>3427</v>
      </c>
      <c r="AD84" s="5">
        <v>2014</v>
      </c>
      <c r="AE84" s="5">
        <v>2014</v>
      </c>
      <c r="AF84" s="5" t="s">
        <v>3433</v>
      </c>
      <c r="AG84" s="3">
        <v>3</v>
      </c>
      <c r="AH84" s="6">
        <v>10000933935</v>
      </c>
      <c r="AI84" s="4">
        <v>0</v>
      </c>
      <c r="AJ84" s="8"/>
    </row>
    <row r="85" spans="1:36" ht="15" customHeight="1" x14ac:dyDescent="0.2">
      <c r="A85" s="2" t="s">
        <v>3426</v>
      </c>
      <c r="B85" s="3">
        <v>3135</v>
      </c>
      <c r="C85" s="5" t="s">
        <v>89</v>
      </c>
      <c r="D85" s="5" t="s">
        <v>90</v>
      </c>
      <c r="E85" s="5" t="s">
        <v>72</v>
      </c>
      <c r="F85" s="3" t="s">
        <v>91</v>
      </c>
      <c r="G85" s="5" t="s">
        <v>83</v>
      </c>
      <c r="H85" s="3" t="s">
        <v>92</v>
      </c>
      <c r="K85" s="9" t="s">
        <v>186</v>
      </c>
      <c r="M85" s="5" t="s">
        <v>94</v>
      </c>
      <c r="N85" s="5" t="s">
        <v>65</v>
      </c>
      <c r="O85" s="5">
        <v>2000640</v>
      </c>
      <c r="Q85" s="5" t="s">
        <v>96</v>
      </c>
      <c r="R85" s="12" t="s">
        <v>97</v>
      </c>
      <c r="T85" s="12">
        <v>41660</v>
      </c>
      <c r="U85" s="3">
        <v>41729</v>
      </c>
      <c r="V85" s="3">
        <v>41729</v>
      </c>
      <c r="W85" s="3" t="s">
        <v>187</v>
      </c>
      <c r="X85" s="3" t="s">
        <v>187</v>
      </c>
      <c r="Y85" s="3" t="s">
        <v>61</v>
      </c>
      <c r="Z85" s="3" t="s">
        <v>3427</v>
      </c>
      <c r="AA85" s="3" t="s">
        <v>3427</v>
      </c>
      <c r="AB85" s="3" t="s">
        <v>3427</v>
      </c>
      <c r="AD85" s="5">
        <v>2014</v>
      </c>
      <c r="AE85" s="5">
        <v>2014</v>
      </c>
      <c r="AF85" s="5" t="s">
        <v>3431</v>
      </c>
      <c r="AG85" s="3">
        <v>3</v>
      </c>
      <c r="AH85" s="6">
        <v>10000933907</v>
      </c>
      <c r="AI85" s="4">
        <v>0</v>
      </c>
      <c r="AJ85" s="8"/>
    </row>
    <row r="86" spans="1:36" ht="15" customHeight="1" x14ac:dyDescent="0.2">
      <c r="A86" s="2" t="s">
        <v>3426</v>
      </c>
      <c r="B86" s="3" t="s">
        <v>188</v>
      </c>
      <c r="C86" s="5">
        <v>2001948</v>
      </c>
      <c r="O86" s="5" t="s">
        <v>189</v>
      </c>
      <c r="S86" s="12">
        <v>41731</v>
      </c>
      <c r="T86" s="12">
        <v>41696</v>
      </c>
      <c r="U86" s="3">
        <v>41731</v>
      </c>
      <c r="V86" s="3">
        <v>41732</v>
      </c>
      <c r="W86" s="3" t="s">
        <v>60</v>
      </c>
      <c r="X86" s="3" t="s">
        <v>60</v>
      </c>
      <c r="Y86" s="3" t="s">
        <v>61</v>
      </c>
      <c r="Z86" s="3" t="s">
        <v>3427</v>
      </c>
      <c r="AA86" s="3" t="s">
        <v>3427</v>
      </c>
      <c r="AB86" s="3" t="s">
        <v>3427</v>
      </c>
      <c r="AD86" s="5">
        <v>2014</v>
      </c>
      <c r="AE86" s="5">
        <v>2014</v>
      </c>
      <c r="AF86" s="5" t="s">
        <v>3432</v>
      </c>
      <c r="AG86" s="3">
        <v>4</v>
      </c>
      <c r="AH86" s="6">
        <v>10000933933</v>
      </c>
      <c r="AI86" s="4">
        <v>0</v>
      </c>
      <c r="AJ86" s="8"/>
    </row>
    <row r="87" spans="1:36" ht="15" customHeight="1" x14ac:dyDescent="0.2">
      <c r="A87" s="2" t="s">
        <v>3426</v>
      </c>
      <c r="B87" s="3" t="s">
        <v>190</v>
      </c>
      <c r="C87" s="5">
        <v>1001265</v>
      </c>
      <c r="O87" s="5" t="s">
        <v>191</v>
      </c>
      <c r="S87" s="12">
        <v>41731</v>
      </c>
      <c r="T87" s="12">
        <v>41696</v>
      </c>
      <c r="U87" s="3">
        <v>41731</v>
      </c>
      <c r="V87" s="3">
        <v>41732</v>
      </c>
      <c r="W87" s="3" t="s">
        <v>60</v>
      </c>
      <c r="X87" s="3" t="s">
        <v>60</v>
      </c>
      <c r="Y87" s="3" t="s">
        <v>61</v>
      </c>
      <c r="Z87" s="3" t="s">
        <v>3427</v>
      </c>
      <c r="AA87" s="3" t="s">
        <v>3427</v>
      </c>
      <c r="AB87" s="3" t="s">
        <v>3427</v>
      </c>
      <c r="AD87" s="5">
        <v>2014</v>
      </c>
      <c r="AE87" s="5">
        <v>2014</v>
      </c>
      <c r="AF87" s="5" t="s">
        <v>3432</v>
      </c>
      <c r="AG87" s="3">
        <v>4</v>
      </c>
      <c r="AH87" s="6">
        <v>10000933933</v>
      </c>
      <c r="AI87" s="4">
        <v>0</v>
      </c>
      <c r="AJ87" s="8"/>
    </row>
    <row r="88" spans="1:36" ht="15" customHeight="1" x14ac:dyDescent="0.2">
      <c r="A88" s="2" t="s">
        <v>3426</v>
      </c>
      <c r="B88" s="3" t="s">
        <v>192</v>
      </c>
      <c r="C88" s="5" t="s">
        <v>65</v>
      </c>
      <c r="O88" s="5" t="s">
        <v>193</v>
      </c>
      <c r="S88" s="12">
        <v>41731</v>
      </c>
      <c r="T88" s="12">
        <v>41701</v>
      </c>
      <c r="U88" s="3">
        <v>41737</v>
      </c>
      <c r="V88" s="3">
        <v>41732</v>
      </c>
      <c r="W88" s="3" t="s">
        <v>60</v>
      </c>
      <c r="X88" s="3" t="s">
        <v>60</v>
      </c>
      <c r="Y88" s="3" t="s">
        <v>61</v>
      </c>
      <c r="Z88" s="3" t="s">
        <v>3427</v>
      </c>
      <c r="AA88" s="3" t="s">
        <v>3427</v>
      </c>
      <c r="AB88" s="3" t="s">
        <v>3427</v>
      </c>
      <c r="AD88" s="5">
        <v>2014</v>
      </c>
      <c r="AE88" s="5">
        <v>2014</v>
      </c>
      <c r="AF88" s="5" t="s">
        <v>3433</v>
      </c>
      <c r="AG88" s="3">
        <v>4</v>
      </c>
      <c r="AH88" s="6">
        <v>10000933934</v>
      </c>
      <c r="AI88" s="4">
        <v>0</v>
      </c>
      <c r="AJ88" s="8"/>
    </row>
    <row r="89" spans="1:36" ht="15" customHeight="1" x14ac:dyDescent="0.2">
      <c r="A89" s="2" t="s">
        <v>3426</v>
      </c>
      <c r="B89" s="3" t="s">
        <v>194</v>
      </c>
      <c r="C89" s="5">
        <v>2001948</v>
      </c>
      <c r="O89" s="5" t="s">
        <v>86</v>
      </c>
      <c r="S89" s="12">
        <v>41731</v>
      </c>
      <c r="T89" s="12">
        <v>41680</v>
      </c>
      <c r="U89" s="3">
        <v>41733</v>
      </c>
      <c r="V89" s="3">
        <v>41732</v>
      </c>
      <c r="W89" s="3" t="s">
        <v>74</v>
      </c>
      <c r="X89" s="3" t="s">
        <v>74</v>
      </c>
      <c r="Y89" s="3" t="s">
        <v>61</v>
      </c>
      <c r="Z89" s="3" t="s">
        <v>3427</v>
      </c>
      <c r="AA89" s="3" t="s">
        <v>3427</v>
      </c>
      <c r="AB89" s="3" t="s">
        <v>3427</v>
      </c>
      <c r="AD89" s="5">
        <v>2014</v>
      </c>
      <c r="AE89" s="5">
        <v>2014</v>
      </c>
      <c r="AF89" s="5" t="s">
        <v>3432</v>
      </c>
      <c r="AG89" s="3">
        <v>4</v>
      </c>
      <c r="AH89" s="6">
        <v>10000933919</v>
      </c>
      <c r="AI89" s="4">
        <v>0</v>
      </c>
      <c r="AJ89" s="8"/>
    </row>
    <row r="90" spans="1:36" ht="15" customHeight="1" x14ac:dyDescent="0.2">
      <c r="A90" s="2" t="s">
        <v>3426</v>
      </c>
      <c r="B90" s="3">
        <v>3072</v>
      </c>
      <c r="C90" s="5">
        <v>2001664</v>
      </c>
      <c r="E90" s="5" t="s">
        <v>72</v>
      </c>
      <c r="F90" s="3" t="s">
        <v>83</v>
      </c>
      <c r="G90" s="5" t="s">
        <v>83</v>
      </c>
      <c r="H90" s="3" t="s">
        <v>128</v>
      </c>
      <c r="K90" s="9" t="s">
        <v>76</v>
      </c>
      <c r="M90" s="5" t="s">
        <v>77</v>
      </c>
      <c r="N90" s="5" t="s">
        <v>78</v>
      </c>
      <c r="O90" s="5">
        <v>2000643</v>
      </c>
      <c r="Q90" s="5" t="s">
        <v>79</v>
      </c>
      <c r="R90" s="12" t="s">
        <v>80</v>
      </c>
      <c r="T90" s="12">
        <v>41548</v>
      </c>
      <c r="U90" s="3">
        <v>41733</v>
      </c>
      <c r="V90" s="3">
        <v>41732</v>
      </c>
      <c r="W90" s="3" t="s">
        <v>74</v>
      </c>
      <c r="X90" s="3" t="s">
        <v>74</v>
      </c>
      <c r="Y90" s="3" t="s">
        <v>61</v>
      </c>
      <c r="Z90" s="3" t="s">
        <v>3427</v>
      </c>
      <c r="AA90" s="3" t="s">
        <v>3427</v>
      </c>
      <c r="AB90" s="3" t="s">
        <v>3427</v>
      </c>
      <c r="AD90" s="5">
        <v>2013</v>
      </c>
      <c r="AE90" s="5">
        <v>2014</v>
      </c>
      <c r="AF90" s="5" t="s">
        <v>3430</v>
      </c>
      <c r="AG90" s="3">
        <v>4</v>
      </c>
      <c r="AH90" s="6">
        <v>10000933836</v>
      </c>
      <c r="AI90" s="4">
        <v>0</v>
      </c>
      <c r="AJ90" s="8"/>
    </row>
    <row r="91" spans="1:36" ht="15" customHeight="1" x14ac:dyDescent="0.2">
      <c r="A91" s="2" t="s">
        <v>3426</v>
      </c>
      <c r="B91" s="3">
        <v>3073</v>
      </c>
      <c r="C91" s="5">
        <v>2001664</v>
      </c>
      <c r="E91" s="5" t="s">
        <v>72</v>
      </c>
      <c r="F91" s="3" t="s">
        <v>83</v>
      </c>
      <c r="G91" s="5" t="s">
        <v>83</v>
      </c>
      <c r="H91" s="3" t="s">
        <v>128</v>
      </c>
      <c r="K91" s="9" t="s">
        <v>76</v>
      </c>
      <c r="M91" s="5" t="s">
        <v>77</v>
      </c>
      <c r="N91" s="5" t="s">
        <v>78</v>
      </c>
      <c r="O91" s="5">
        <v>2000643</v>
      </c>
      <c r="Q91" s="5" t="s">
        <v>79</v>
      </c>
      <c r="R91" s="12" t="s">
        <v>80</v>
      </c>
      <c r="T91" s="12">
        <v>41548</v>
      </c>
      <c r="U91" s="3">
        <v>41733</v>
      </c>
      <c r="V91" s="3">
        <v>41732</v>
      </c>
      <c r="W91" s="3" t="s">
        <v>74</v>
      </c>
      <c r="X91" s="3" t="s">
        <v>74</v>
      </c>
      <c r="Y91" s="3" t="s">
        <v>61</v>
      </c>
      <c r="Z91" s="3" t="s">
        <v>3427</v>
      </c>
      <c r="AA91" s="3" t="s">
        <v>3427</v>
      </c>
      <c r="AB91" s="3" t="s">
        <v>3427</v>
      </c>
      <c r="AD91" s="5">
        <v>2013</v>
      </c>
      <c r="AE91" s="5">
        <v>2014</v>
      </c>
      <c r="AF91" s="5" t="s">
        <v>3430</v>
      </c>
      <c r="AG91" s="3">
        <v>4</v>
      </c>
      <c r="AH91" s="6">
        <v>10000933836</v>
      </c>
      <c r="AI91" s="4">
        <v>0</v>
      </c>
      <c r="AJ91" s="8"/>
    </row>
    <row r="92" spans="1:36" ht="15" customHeight="1" x14ac:dyDescent="0.2">
      <c r="A92" s="2" t="s">
        <v>3426</v>
      </c>
      <c r="B92" s="3">
        <v>3132</v>
      </c>
      <c r="C92" s="5">
        <v>2002842</v>
      </c>
      <c r="D92" s="5" t="s">
        <v>118</v>
      </c>
      <c r="E92" s="5" t="s">
        <v>72</v>
      </c>
      <c r="F92" s="3" t="s">
        <v>119</v>
      </c>
      <c r="G92" s="5">
        <v>1001265</v>
      </c>
      <c r="H92" s="3" t="s">
        <v>120</v>
      </c>
      <c r="K92" s="9" t="s">
        <v>106</v>
      </c>
      <c r="M92" s="5" t="s">
        <v>121</v>
      </c>
      <c r="O92" s="5">
        <v>2002911</v>
      </c>
      <c r="P92" s="5" t="s">
        <v>122</v>
      </c>
      <c r="Q92" s="5" t="s">
        <v>79</v>
      </c>
      <c r="R92" s="12" t="s">
        <v>80</v>
      </c>
      <c r="S92" s="12" t="s">
        <v>123</v>
      </c>
      <c r="T92" s="12">
        <v>41660</v>
      </c>
      <c r="U92" s="3">
        <v>41730</v>
      </c>
      <c r="V92" s="3">
        <v>41732</v>
      </c>
      <c r="W92" s="3" t="s">
        <v>124</v>
      </c>
      <c r="X92" s="3" t="s">
        <v>124</v>
      </c>
      <c r="Y92" s="3" t="s">
        <v>61</v>
      </c>
      <c r="Z92" s="3" t="s">
        <v>3427</v>
      </c>
      <c r="AA92" s="3" t="s">
        <v>3427</v>
      </c>
      <c r="AB92" s="3" t="s">
        <v>3427</v>
      </c>
      <c r="AD92" s="5">
        <v>2014</v>
      </c>
      <c r="AE92" s="5">
        <v>2014</v>
      </c>
      <c r="AF92" s="5" t="s">
        <v>3431</v>
      </c>
      <c r="AG92" s="3">
        <v>4</v>
      </c>
      <c r="AH92" s="6">
        <v>10000933908</v>
      </c>
      <c r="AI92" s="4">
        <v>0</v>
      </c>
      <c r="AJ92" s="8"/>
    </row>
    <row r="93" spans="1:36" ht="15" customHeight="1" x14ac:dyDescent="0.2">
      <c r="A93" s="2" t="s">
        <v>3426</v>
      </c>
      <c r="B93" s="3">
        <v>3133</v>
      </c>
      <c r="C93" s="5">
        <v>2002842</v>
      </c>
      <c r="D93" s="5" t="s">
        <v>118</v>
      </c>
      <c r="E93" s="5" t="s">
        <v>72</v>
      </c>
      <c r="F93" s="3" t="s">
        <v>119</v>
      </c>
      <c r="G93" s="5">
        <v>1001265</v>
      </c>
      <c r="H93" s="3" t="s">
        <v>120</v>
      </c>
      <c r="K93" s="9" t="s">
        <v>106</v>
      </c>
      <c r="M93" s="5" t="s">
        <v>121</v>
      </c>
      <c r="O93" s="5">
        <v>2002911</v>
      </c>
      <c r="P93" s="5" t="s">
        <v>122</v>
      </c>
      <c r="Q93" s="5" t="s">
        <v>79</v>
      </c>
      <c r="R93" s="12" t="s">
        <v>80</v>
      </c>
      <c r="S93" s="12" t="s">
        <v>123</v>
      </c>
      <c r="T93" s="12">
        <v>41660</v>
      </c>
      <c r="U93" s="3">
        <v>41730</v>
      </c>
      <c r="V93" s="3">
        <v>41732</v>
      </c>
      <c r="W93" s="3" t="s">
        <v>124</v>
      </c>
      <c r="X93" s="3" t="s">
        <v>124</v>
      </c>
      <c r="Y93" s="3" t="s">
        <v>61</v>
      </c>
      <c r="Z93" s="3" t="s">
        <v>3427</v>
      </c>
      <c r="AA93" s="3" t="s">
        <v>3427</v>
      </c>
      <c r="AB93" s="3" t="s">
        <v>3427</v>
      </c>
      <c r="AD93" s="5">
        <v>2014</v>
      </c>
      <c r="AE93" s="5">
        <v>2014</v>
      </c>
      <c r="AF93" s="5" t="s">
        <v>3431</v>
      </c>
      <c r="AG93" s="3">
        <v>4</v>
      </c>
      <c r="AH93" s="6">
        <v>10000933908</v>
      </c>
      <c r="AI93" s="4">
        <v>0</v>
      </c>
      <c r="AJ93" s="8"/>
    </row>
    <row r="94" spans="1:36" ht="15" customHeight="1" x14ac:dyDescent="0.2">
      <c r="A94" s="2" t="s">
        <v>3426</v>
      </c>
      <c r="B94" s="3">
        <v>3136</v>
      </c>
      <c r="C94" s="5">
        <v>2002687</v>
      </c>
      <c r="D94" s="5" t="s">
        <v>195</v>
      </c>
      <c r="E94" s="5" t="s">
        <v>72</v>
      </c>
      <c r="K94" s="9" t="s">
        <v>196</v>
      </c>
      <c r="M94" s="5" t="s">
        <v>94</v>
      </c>
      <c r="O94" s="5" t="s">
        <v>197</v>
      </c>
      <c r="P94" s="5" t="s">
        <v>198</v>
      </c>
      <c r="T94" s="12">
        <v>41663</v>
      </c>
      <c r="U94" s="3">
        <v>41732</v>
      </c>
      <c r="V94" s="3">
        <v>41736</v>
      </c>
      <c r="W94" s="3" t="s">
        <v>199</v>
      </c>
      <c r="X94" s="3" t="s">
        <v>199</v>
      </c>
      <c r="Y94" s="3" t="s">
        <v>61</v>
      </c>
      <c r="Z94" s="3" t="s">
        <v>3427</v>
      </c>
      <c r="AA94" s="3" t="s">
        <v>3427</v>
      </c>
      <c r="AB94" s="3" t="s">
        <v>3427</v>
      </c>
      <c r="AD94" s="5">
        <v>2014</v>
      </c>
      <c r="AE94" s="5">
        <v>2014</v>
      </c>
      <c r="AF94" s="5" t="s">
        <v>3431</v>
      </c>
      <c r="AG94" s="3">
        <v>4</v>
      </c>
      <c r="AH94" s="6">
        <v>10000933911</v>
      </c>
      <c r="AI94" s="4">
        <v>0</v>
      </c>
      <c r="AJ94" s="8"/>
    </row>
    <row r="95" spans="1:36" ht="15" customHeight="1" x14ac:dyDescent="0.2">
      <c r="A95" s="2" t="s">
        <v>3426</v>
      </c>
      <c r="B95" s="3" t="s">
        <v>200</v>
      </c>
      <c r="C95" s="5">
        <v>2002676</v>
      </c>
      <c r="O95" s="5" t="s">
        <v>201</v>
      </c>
      <c r="S95" s="12">
        <v>41738</v>
      </c>
      <c r="T95" s="12">
        <v>41732</v>
      </c>
      <c r="U95" s="3">
        <v>41739</v>
      </c>
      <c r="V95" s="3">
        <v>41739</v>
      </c>
      <c r="W95" s="3" t="s">
        <v>60</v>
      </c>
      <c r="X95" s="3" t="s">
        <v>60</v>
      </c>
      <c r="Y95" s="3" t="s">
        <v>61</v>
      </c>
      <c r="Z95" s="3" t="s">
        <v>3427</v>
      </c>
      <c r="AA95" s="3" t="s">
        <v>3427</v>
      </c>
      <c r="AB95" s="3" t="s">
        <v>3427</v>
      </c>
      <c r="AD95" s="5">
        <v>2014</v>
      </c>
      <c r="AE95" s="5">
        <v>2014</v>
      </c>
      <c r="AF95" s="5" t="s">
        <v>3434</v>
      </c>
      <c r="AG95" s="3">
        <v>4</v>
      </c>
      <c r="AH95" s="6">
        <v>10000933948</v>
      </c>
      <c r="AI95" s="4">
        <v>0</v>
      </c>
      <c r="AJ95" s="8"/>
    </row>
    <row r="96" spans="1:36" ht="15" customHeight="1" x14ac:dyDescent="0.2">
      <c r="A96" s="2" t="s">
        <v>3426</v>
      </c>
      <c r="B96" s="3">
        <v>3119</v>
      </c>
      <c r="C96" s="5">
        <v>2002327</v>
      </c>
      <c r="D96" s="5" t="s">
        <v>111</v>
      </c>
      <c r="E96" s="5" t="s">
        <v>72</v>
      </c>
      <c r="F96" s="3" t="s">
        <v>112</v>
      </c>
      <c r="G96" s="5" t="s">
        <v>132</v>
      </c>
      <c r="H96" s="3" t="s">
        <v>113</v>
      </c>
      <c r="K96" s="9" t="s">
        <v>133</v>
      </c>
      <c r="M96" s="5" t="s">
        <v>115</v>
      </c>
      <c r="N96" s="5" t="s">
        <v>116</v>
      </c>
      <c r="O96" s="5">
        <v>2000641</v>
      </c>
      <c r="Q96" s="5" t="s">
        <v>79</v>
      </c>
      <c r="R96" s="12" t="s">
        <v>80</v>
      </c>
      <c r="T96" s="12">
        <v>41662</v>
      </c>
      <c r="U96" s="3">
        <v>41729</v>
      </c>
      <c r="V96" s="3">
        <v>41739</v>
      </c>
      <c r="W96" s="3" t="s">
        <v>117</v>
      </c>
      <c r="X96" s="3" t="s">
        <v>117</v>
      </c>
      <c r="Y96" s="3" t="s">
        <v>61</v>
      </c>
      <c r="Z96" s="3" t="s">
        <v>3427</v>
      </c>
      <c r="AA96" s="3" t="s">
        <v>3427</v>
      </c>
      <c r="AB96" s="3" t="s">
        <v>3427</v>
      </c>
      <c r="AD96" s="5">
        <v>2014</v>
      </c>
      <c r="AE96" s="5">
        <v>2014</v>
      </c>
      <c r="AF96" s="5" t="s">
        <v>3431</v>
      </c>
      <c r="AG96" s="3">
        <v>4</v>
      </c>
      <c r="AH96" s="6">
        <v>10000933905</v>
      </c>
      <c r="AI96" s="4">
        <v>0</v>
      </c>
      <c r="AJ96" s="8"/>
    </row>
    <row r="97" spans="1:36" ht="15" customHeight="1" x14ac:dyDescent="0.2">
      <c r="A97" s="2" t="s">
        <v>3426</v>
      </c>
      <c r="B97" s="3">
        <v>3120</v>
      </c>
      <c r="C97" s="5">
        <v>2002327</v>
      </c>
      <c r="D97" s="5" t="s">
        <v>111</v>
      </c>
      <c r="E97" s="5" t="s">
        <v>72</v>
      </c>
      <c r="F97" s="3" t="s">
        <v>112</v>
      </c>
      <c r="G97" s="5" t="s">
        <v>132</v>
      </c>
      <c r="H97" s="3" t="s">
        <v>113</v>
      </c>
      <c r="K97" s="9" t="s">
        <v>133</v>
      </c>
      <c r="M97" s="5" t="s">
        <v>115</v>
      </c>
      <c r="N97" s="5" t="s">
        <v>116</v>
      </c>
      <c r="O97" s="5">
        <v>2000641</v>
      </c>
      <c r="Q97" s="5" t="s">
        <v>79</v>
      </c>
      <c r="R97" s="12" t="s">
        <v>80</v>
      </c>
      <c r="T97" s="12">
        <v>41662</v>
      </c>
      <c r="U97" s="3">
        <v>41729</v>
      </c>
      <c r="V97" s="3">
        <v>41739</v>
      </c>
      <c r="W97" s="3" t="s">
        <v>117</v>
      </c>
      <c r="X97" s="3" t="s">
        <v>117</v>
      </c>
      <c r="Y97" s="3" t="s">
        <v>61</v>
      </c>
      <c r="Z97" s="3" t="s">
        <v>3427</v>
      </c>
      <c r="AA97" s="3" t="s">
        <v>3427</v>
      </c>
      <c r="AB97" s="3" t="s">
        <v>3427</v>
      </c>
      <c r="AD97" s="5">
        <v>2014</v>
      </c>
      <c r="AE97" s="5">
        <v>2014</v>
      </c>
      <c r="AF97" s="5" t="s">
        <v>3431</v>
      </c>
      <c r="AG97" s="3">
        <v>4</v>
      </c>
      <c r="AH97" s="6">
        <v>10000933905</v>
      </c>
      <c r="AI97" s="4">
        <v>0</v>
      </c>
      <c r="AJ97" s="8"/>
    </row>
    <row r="98" spans="1:36" ht="15" customHeight="1" x14ac:dyDescent="0.2">
      <c r="A98" s="2" t="s">
        <v>3426</v>
      </c>
      <c r="B98" s="3">
        <v>3137</v>
      </c>
      <c r="C98" s="5">
        <v>2002505</v>
      </c>
      <c r="D98" s="5" t="s">
        <v>111</v>
      </c>
      <c r="E98" s="5" t="s">
        <v>72</v>
      </c>
      <c r="F98" s="3" t="s">
        <v>202</v>
      </c>
      <c r="G98" s="5" t="s">
        <v>132</v>
      </c>
      <c r="H98" s="3" t="s">
        <v>113</v>
      </c>
      <c r="K98" s="9" t="s">
        <v>203</v>
      </c>
      <c r="M98" s="5" t="s">
        <v>18</v>
      </c>
      <c r="O98" s="5" t="s">
        <v>198</v>
      </c>
      <c r="Q98" s="5" t="s">
        <v>204</v>
      </c>
      <c r="R98" s="12" t="s">
        <v>205</v>
      </c>
      <c r="S98" s="12" t="s">
        <v>65</v>
      </c>
      <c r="T98" s="12">
        <v>41666</v>
      </c>
      <c r="U98" s="3">
        <v>41733</v>
      </c>
      <c r="V98" s="3">
        <v>41739</v>
      </c>
      <c r="W98" s="3" t="s">
        <v>206</v>
      </c>
      <c r="X98" s="3" t="s">
        <v>206</v>
      </c>
      <c r="Y98" s="3" t="s">
        <v>61</v>
      </c>
      <c r="Z98" s="3" t="s">
        <v>3427</v>
      </c>
      <c r="AA98" s="3" t="s">
        <v>3427</v>
      </c>
      <c r="AB98" s="3" t="s">
        <v>3427</v>
      </c>
      <c r="AD98" s="5">
        <v>2014</v>
      </c>
      <c r="AE98" s="5">
        <v>2014</v>
      </c>
      <c r="AF98" s="5" t="s">
        <v>3431</v>
      </c>
      <c r="AG98" s="3">
        <v>4</v>
      </c>
      <c r="AH98" s="6">
        <v>10000933912</v>
      </c>
      <c r="AI98" s="4">
        <v>0</v>
      </c>
      <c r="AJ98" s="8"/>
    </row>
    <row r="99" spans="1:36" ht="15" customHeight="1" x14ac:dyDescent="0.2">
      <c r="A99" s="2" t="s">
        <v>3426</v>
      </c>
      <c r="B99" s="3" t="s">
        <v>207</v>
      </c>
      <c r="C99" s="5">
        <v>2002094</v>
      </c>
      <c r="O99" s="5" t="s">
        <v>126</v>
      </c>
      <c r="S99" s="12" t="s">
        <v>65</v>
      </c>
      <c r="T99" s="12">
        <v>41696</v>
      </c>
      <c r="U99" s="3">
        <v>41740</v>
      </c>
      <c r="V99" s="3">
        <v>41739</v>
      </c>
      <c r="W99" s="3" t="s">
        <v>60</v>
      </c>
      <c r="X99" s="3" t="s">
        <v>60</v>
      </c>
      <c r="Y99" s="3" t="s">
        <v>61</v>
      </c>
      <c r="Z99" s="3" t="s">
        <v>3427</v>
      </c>
      <c r="AA99" s="3" t="s">
        <v>3427</v>
      </c>
      <c r="AB99" s="3" t="s">
        <v>3427</v>
      </c>
      <c r="AD99" s="5">
        <v>2014</v>
      </c>
      <c r="AE99" s="5">
        <v>2014</v>
      </c>
      <c r="AF99" s="5" t="s">
        <v>3432</v>
      </c>
      <c r="AG99" s="3">
        <v>4</v>
      </c>
      <c r="AH99" s="6">
        <v>10000933933</v>
      </c>
      <c r="AI99" s="4">
        <v>0</v>
      </c>
      <c r="AJ99" s="8"/>
    </row>
    <row r="100" spans="1:36" ht="15" customHeight="1" x14ac:dyDescent="0.2">
      <c r="A100" s="2" t="s">
        <v>3426</v>
      </c>
      <c r="B100" s="3">
        <v>3089</v>
      </c>
      <c r="C100" s="5">
        <v>2001668</v>
      </c>
      <c r="E100" s="5" t="s">
        <v>72</v>
      </c>
      <c r="F100" s="3" t="s">
        <v>83</v>
      </c>
      <c r="G100" s="5" t="s">
        <v>83</v>
      </c>
      <c r="H100" s="3" t="s">
        <v>84</v>
      </c>
      <c r="K100" s="9" t="s">
        <v>76</v>
      </c>
      <c r="M100" s="5" t="s">
        <v>77</v>
      </c>
      <c r="N100" s="5" t="s">
        <v>78</v>
      </c>
      <c r="O100" s="5">
        <v>2000643</v>
      </c>
      <c r="P100" s="5" t="s">
        <v>101</v>
      </c>
      <c r="Q100" s="5" t="s">
        <v>79</v>
      </c>
      <c r="R100" s="12" t="s">
        <v>80</v>
      </c>
      <c r="T100" s="12">
        <v>41548</v>
      </c>
      <c r="U100" s="3">
        <v>41738</v>
      </c>
      <c r="V100" s="3">
        <v>41739</v>
      </c>
      <c r="W100" s="3" t="s">
        <v>60</v>
      </c>
      <c r="X100" s="3" t="s">
        <v>60</v>
      </c>
      <c r="Y100" s="3" t="s">
        <v>61</v>
      </c>
      <c r="Z100" s="3" t="s">
        <v>3427</v>
      </c>
      <c r="AA100" s="3" t="s">
        <v>3427</v>
      </c>
      <c r="AB100" s="3" t="s">
        <v>3427</v>
      </c>
      <c r="AD100" s="5">
        <v>2013</v>
      </c>
      <c r="AE100" s="5">
        <v>2014</v>
      </c>
      <c r="AF100" s="5" t="s">
        <v>3430</v>
      </c>
      <c r="AG100" s="3">
        <v>4</v>
      </c>
      <c r="AH100" s="6">
        <v>10000933845</v>
      </c>
      <c r="AI100" s="4">
        <v>0</v>
      </c>
      <c r="AJ100" s="8"/>
    </row>
    <row r="101" spans="1:36" ht="15" customHeight="1" x14ac:dyDescent="0.2">
      <c r="A101" s="2" t="s">
        <v>3426</v>
      </c>
      <c r="B101" s="3">
        <v>3121</v>
      </c>
      <c r="C101" s="5">
        <v>2002327</v>
      </c>
      <c r="D101" s="5" t="s">
        <v>111</v>
      </c>
      <c r="E101" s="5" t="s">
        <v>72</v>
      </c>
      <c r="F101" s="3" t="s">
        <v>112</v>
      </c>
      <c r="G101" s="5" t="s">
        <v>132</v>
      </c>
      <c r="H101" s="3" t="s">
        <v>113</v>
      </c>
      <c r="K101" s="9" t="s">
        <v>133</v>
      </c>
      <c r="M101" s="5" t="s">
        <v>115</v>
      </c>
      <c r="N101" s="5" t="s">
        <v>116</v>
      </c>
      <c r="O101" s="5">
        <v>2000641</v>
      </c>
      <c r="Q101" s="5" t="s">
        <v>79</v>
      </c>
      <c r="R101" s="12" t="s">
        <v>80</v>
      </c>
      <c r="T101" s="12">
        <v>41662</v>
      </c>
      <c r="U101" s="3">
        <v>41729</v>
      </c>
      <c r="V101" s="3">
        <v>41746</v>
      </c>
      <c r="W101" s="3" t="s">
        <v>117</v>
      </c>
      <c r="X101" s="3" t="s">
        <v>117</v>
      </c>
      <c r="Y101" s="3" t="s">
        <v>61</v>
      </c>
      <c r="Z101" s="3" t="s">
        <v>3427</v>
      </c>
      <c r="AA101" s="3" t="s">
        <v>3427</v>
      </c>
      <c r="AB101" s="3" t="s">
        <v>3427</v>
      </c>
      <c r="AD101" s="5">
        <v>2014</v>
      </c>
      <c r="AE101" s="5">
        <v>2014</v>
      </c>
      <c r="AF101" s="5" t="s">
        <v>3431</v>
      </c>
      <c r="AG101" s="3">
        <v>4</v>
      </c>
      <c r="AH101" s="6">
        <v>10000933905</v>
      </c>
      <c r="AI101" s="4">
        <v>0</v>
      </c>
      <c r="AJ101" s="8"/>
    </row>
    <row r="102" spans="1:36" ht="15" customHeight="1" x14ac:dyDescent="0.2">
      <c r="A102" s="2" t="s">
        <v>3426</v>
      </c>
      <c r="B102" s="3">
        <v>3122</v>
      </c>
      <c r="C102" s="5">
        <v>2002327</v>
      </c>
      <c r="D102" s="5" t="s">
        <v>111</v>
      </c>
      <c r="E102" s="5" t="s">
        <v>72</v>
      </c>
      <c r="F102" s="3" t="s">
        <v>112</v>
      </c>
      <c r="G102" s="5" t="s">
        <v>132</v>
      </c>
      <c r="H102" s="3" t="s">
        <v>113</v>
      </c>
      <c r="K102" s="9" t="s">
        <v>133</v>
      </c>
      <c r="M102" s="5" t="s">
        <v>115</v>
      </c>
      <c r="N102" s="5" t="s">
        <v>116</v>
      </c>
      <c r="O102" s="5">
        <v>2000641</v>
      </c>
      <c r="Q102" s="5" t="s">
        <v>79</v>
      </c>
      <c r="R102" s="12" t="s">
        <v>80</v>
      </c>
      <c r="T102" s="12">
        <v>41662</v>
      </c>
      <c r="U102" s="3">
        <v>41729</v>
      </c>
      <c r="V102" s="3">
        <v>41746</v>
      </c>
      <c r="W102" s="3" t="s">
        <v>117</v>
      </c>
      <c r="X102" s="3" t="s">
        <v>117</v>
      </c>
      <c r="Y102" s="3" t="s">
        <v>61</v>
      </c>
      <c r="Z102" s="3" t="s">
        <v>3427</v>
      </c>
      <c r="AA102" s="3" t="s">
        <v>3427</v>
      </c>
      <c r="AB102" s="3" t="s">
        <v>3427</v>
      </c>
      <c r="AD102" s="5">
        <v>2014</v>
      </c>
      <c r="AE102" s="5">
        <v>2014</v>
      </c>
      <c r="AF102" s="5" t="s">
        <v>3431</v>
      </c>
      <c r="AG102" s="3">
        <v>4</v>
      </c>
      <c r="AH102" s="6">
        <v>10000933905</v>
      </c>
      <c r="AI102" s="4">
        <v>0</v>
      </c>
      <c r="AJ102" s="8"/>
    </row>
    <row r="103" spans="1:36" ht="15" customHeight="1" x14ac:dyDescent="0.2">
      <c r="A103" s="2" t="s">
        <v>3426</v>
      </c>
      <c r="B103" s="3">
        <v>3076</v>
      </c>
      <c r="C103" s="5">
        <v>2001664</v>
      </c>
      <c r="E103" s="5" t="s">
        <v>72</v>
      </c>
      <c r="F103" s="3" t="s">
        <v>83</v>
      </c>
      <c r="G103" s="5" t="s">
        <v>83</v>
      </c>
      <c r="H103" s="3" t="s">
        <v>128</v>
      </c>
      <c r="K103" s="9" t="s">
        <v>76</v>
      </c>
      <c r="M103" s="5" t="s">
        <v>77</v>
      </c>
      <c r="N103" s="5" t="s">
        <v>78</v>
      </c>
      <c r="O103" s="5">
        <v>2000643</v>
      </c>
      <c r="Q103" s="5" t="s">
        <v>79</v>
      </c>
      <c r="R103" s="12" t="s">
        <v>80</v>
      </c>
      <c r="T103" s="12">
        <v>41548</v>
      </c>
      <c r="U103" s="3">
        <v>41743</v>
      </c>
      <c r="V103" s="3">
        <v>41746</v>
      </c>
      <c r="W103" s="3" t="s">
        <v>74</v>
      </c>
      <c r="X103" s="3" t="s">
        <v>74</v>
      </c>
      <c r="Y103" s="3" t="s">
        <v>61</v>
      </c>
      <c r="Z103" s="3" t="s">
        <v>3427</v>
      </c>
      <c r="AA103" s="3" t="s">
        <v>3427</v>
      </c>
      <c r="AB103" s="3" t="s">
        <v>3427</v>
      </c>
      <c r="AD103" s="5">
        <v>2013</v>
      </c>
      <c r="AE103" s="5">
        <v>2014</v>
      </c>
      <c r="AF103" s="5" t="s">
        <v>3430</v>
      </c>
      <c r="AG103" s="3">
        <v>4</v>
      </c>
      <c r="AH103" s="6">
        <v>10000933837</v>
      </c>
      <c r="AI103" s="4">
        <v>0</v>
      </c>
      <c r="AJ103" s="8"/>
    </row>
    <row r="104" spans="1:36" ht="15" customHeight="1" x14ac:dyDescent="0.2">
      <c r="A104" s="2" t="s">
        <v>3426</v>
      </c>
      <c r="B104" s="3">
        <v>3077</v>
      </c>
      <c r="C104" s="5">
        <v>2001664</v>
      </c>
      <c r="E104" s="5" t="s">
        <v>72</v>
      </c>
      <c r="F104" s="3" t="s">
        <v>83</v>
      </c>
      <c r="G104" s="5" t="s">
        <v>83</v>
      </c>
      <c r="H104" s="3" t="s">
        <v>128</v>
      </c>
      <c r="K104" s="9" t="s">
        <v>76</v>
      </c>
      <c r="M104" s="5" t="s">
        <v>77</v>
      </c>
      <c r="N104" s="5" t="s">
        <v>78</v>
      </c>
      <c r="O104" s="5">
        <v>2000643</v>
      </c>
      <c r="Q104" s="5" t="s">
        <v>79</v>
      </c>
      <c r="R104" s="12" t="s">
        <v>80</v>
      </c>
      <c r="T104" s="12">
        <v>41548</v>
      </c>
      <c r="U104" s="3">
        <v>41743</v>
      </c>
      <c r="V104" s="3">
        <v>41746</v>
      </c>
      <c r="W104" s="3" t="s">
        <v>74</v>
      </c>
      <c r="X104" s="3" t="s">
        <v>74</v>
      </c>
      <c r="Y104" s="3" t="s">
        <v>61</v>
      </c>
      <c r="Z104" s="3" t="s">
        <v>3427</v>
      </c>
      <c r="AA104" s="3" t="s">
        <v>3427</v>
      </c>
      <c r="AB104" s="3" t="s">
        <v>3427</v>
      </c>
      <c r="AD104" s="5">
        <v>2013</v>
      </c>
      <c r="AE104" s="5">
        <v>2014</v>
      </c>
      <c r="AF104" s="5" t="s">
        <v>3430</v>
      </c>
      <c r="AG104" s="3">
        <v>4</v>
      </c>
      <c r="AH104" s="6">
        <v>10000933837</v>
      </c>
      <c r="AI104" s="4">
        <v>0</v>
      </c>
      <c r="AJ104" s="8"/>
    </row>
    <row r="105" spans="1:36" ht="15" customHeight="1" x14ac:dyDescent="0.2">
      <c r="A105" s="2" t="s">
        <v>3426</v>
      </c>
      <c r="B105" s="3" t="s">
        <v>208</v>
      </c>
      <c r="C105" s="5">
        <v>2002070</v>
      </c>
      <c r="O105" s="5" t="s">
        <v>209</v>
      </c>
      <c r="S105" s="12">
        <v>41751</v>
      </c>
      <c r="T105" s="12">
        <v>41746</v>
      </c>
      <c r="U105" s="3">
        <v>41759</v>
      </c>
      <c r="V105" s="3">
        <v>41753</v>
      </c>
      <c r="W105" s="3" t="s">
        <v>74</v>
      </c>
      <c r="X105" s="3" t="s">
        <v>74</v>
      </c>
      <c r="Y105" s="3" t="s">
        <v>61</v>
      </c>
      <c r="Z105" s="3" t="s">
        <v>3427</v>
      </c>
      <c r="AA105" s="3" t="s">
        <v>3427</v>
      </c>
      <c r="AB105" s="3" t="s">
        <v>3427</v>
      </c>
      <c r="AD105" s="5">
        <v>2014</v>
      </c>
      <c r="AE105" s="5">
        <v>2014</v>
      </c>
      <c r="AF105" s="5" t="s">
        <v>3434</v>
      </c>
      <c r="AG105" s="3">
        <v>4</v>
      </c>
      <c r="AH105" s="6">
        <v>10000933955</v>
      </c>
      <c r="AI105" s="4">
        <v>0</v>
      </c>
      <c r="AJ105" s="8"/>
    </row>
    <row r="106" spans="1:36" ht="15" customHeight="1" x14ac:dyDescent="0.2">
      <c r="A106" s="2" t="s">
        <v>3426</v>
      </c>
      <c r="B106" s="3">
        <v>3131</v>
      </c>
      <c r="C106" s="5">
        <v>2002909</v>
      </c>
      <c r="D106" s="5" t="s">
        <v>156</v>
      </c>
      <c r="E106" s="5" t="s">
        <v>72</v>
      </c>
      <c r="F106" s="3" t="s">
        <v>157</v>
      </c>
      <c r="G106" s="5" t="s">
        <v>132</v>
      </c>
      <c r="H106" s="3" t="s">
        <v>113</v>
      </c>
      <c r="K106" s="9" t="s">
        <v>133</v>
      </c>
      <c r="M106" s="5" t="s">
        <v>115</v>
      </c>
      <c r="N106" s="5" t="s">
        <v>116</v>
      </c>
      <c r="O106" s="5">
        <v>2000641</v>
      </c>
      <c r="Q106" s="5" t="s">
        <v>79</v>
      </c>
      <c r="R106" s="12" t="s">
        <v>80</v>
      </c>
      <c r="T106" s="12">
        <v>41662</v>
      </c>
      <c r="U106" s="3">
        <v>41729</v>
      </c>
      <c r="V106" s="3">
        <v>41753</v>
      </c>
      <c r="W106" s="3" t="s">
        <v>158</v>
      </c>
      <c r="X106" s="3" t="s">
        <v>158</v>
      </c>
      <c r="Y106" s="3" t="s">
        <v>61</v>
      </c>
      <c r="Z106" s="3" t="s">
        <v>3427</v>
      </c>
      <c r="AA106" s="3" t="s">
        <v>3427</v>
      </c>
      <c r="AB106" s="3" t="s">
        <v>3427</v>
      </c>
      <c r="AD106" s="5">
        <v>2014</v>
      </c>
      <c r="AE106" s="5">
        <v>2014</v>
      </c>
      <c r="AF106" s="5" t="s">
        <v>3431</v>
      </c>
      <c r="AG106" s="3">
        <v>4</v>
      </c>
      <c r="AH106" s="6">
        <v>10000933909</v>
      </c>
      <c r="AI106" s="4">
        <v>0</v>
      </c>
      <c r="AJ106" s="8"/>
    </row>
    <row r="107" spans="1:36" ht="15" customHeight="1" x14ac:dyDescent="0.2">
      <c r="A107" s="2" t="s">
        <v>3426</v>
      </c>
      <c r="B107" s="3" t="s">
        <v>210</v>
      </c>
      <c r="C107" s="5">
        <v>2002456</v>
      </c>
      <c r="E107" s="5" t="s">
        <v>72</v>
      </c>
      <c r="H107" s="3" t="s">
        <v>73</v>
      </c>
      <c r="T107" s="12">
        <v>41548</v>
      </c>
      <c r="U107" s="3">
        <v>41754</v>
      </c>
      <c r="V107" s="3">
        <v>41753</v>
      </c>
      <c r="W107" s="3" t="s">
        <v>74</v>
      </c>
      <c r="X107" s="3" t="s">
        <v>74</v>
      </c>
      <c r="Y107" s="3" t="s">
        <v>61</v>
      </c>
      <c r="Z107" s="3" t="s">
        <v>3427</v>
      </c>
      <c r="AA107" s="3" t="s">
        <v>3427</v>
      </c>
      <c r="AB107" s="3" t="s">
        <v>3427</v>
      </c>
      <c r="AD107" s="5">
        <v>2013</v>
      </c>
      <c r="AE107" s="5">
        <v>2014</v>
      </c>
      <c r="AF107" s="5" t="s">
        <v>3430</v>
      </c>
      <c r="AG107" s="3">
        <v>4</v>
      </c>
      <c r="AH107" s="6">
        <v>10000933838</v>
      </c>
      <c r="AI107" s="4">
        <v>0</v>
      </c>
      <c r="AJ107" s="8"/>
    </row>
    <row r="108" spans="1:36" ht="15" customHeight="1" x14ac:dyDescent="0.2">
      <c r="A108" s="2" t="s">
        <v>3426</v>
      </c>
      <c r="B108" s="3" t="s">
        <v>211</v>
      </c>
      <c r="C108" s="5">
        <v>2002282</v>
      </c>
      <c r="E108" s="5" t="s">
        <v>72</v>
      </c>
      <c r="K108" s="9" t="s">
        <v>76</v>
      </c>
      <c r="M108" s="5" t="s">
        <v>77</v>
      </c>
      <c r="N108" s="5" t="s">
        <v>78</v>
      </c>
      <c r="O108" s="5">
        <v>2000643</v>
      </c>
      <c r="Q108" s="5" t="s">
        <v>79</v>
      </c>
      <c r="R108" s="12" t="s">
        <v>80</v>
      </c>
      <c r="T108" s="12">
        <v>41548</v>
      </c>
      <c r="U108" s="3">
        <v>41754</v>
      </c>
      <c r="V108" s="3">
        <v>41753</v>
      </c>
      <c r="W108" s="3" t="s">
        <v>74</v>
      </c>
      <c r="X108" s="3" t="s">
        <v>74</v>
      </c>
      <c r="Y108" s="3" t="s">
        <v>61</v>
      </c>
      <c r="Z108" s="3" t="s">
        <v>3427</v>
      </c>
      <c r="AA108" s="3" t="s">
        <v>3427</v>
      </c>
      <c r="AB108" s="3" t="s">
        <v>3427</v>
      </c>
      <c r="AD108" s="5">
        <v>2013</v>
      </c>
      <c r="AE108" s="5">
        <v>2014</v>
      </c>
      <c r="AF108" s="5" t="s">
        <v>3430</v>
      </c>
      <c r="AG108" s="3">
        <v>4</v>
      </c>
      <c r="AH108" s="6">
        <v>10000933838</v>
      </c>
      <c r="AI108" s="4">
        <v>0</v>
      </c>
      <c r="AJ108" s="8"/>
    </row>
    <row r="109" spans="1:36" ht="15" customHeight="1" x14ac:dyDescent="0.2">
      <c r="A109" s="2" t="s">
        <v>3426</v>
      </c>
      <c r="B109" s="3" t="s">
        <v>212</v>
      </c>
      <c r="C109" s="5">
        <v>2001676</v>
      </c>
      <c r="E109" s="5" t="s">
        <v>72</v>
      </c>
      <c r="F109" s="3" t="s">
        <v>119</v>
      </c>
      <c r="G109" s="5" t="s">
        <v>132</v>
      </c>
      <c r="P109" s="5" t="s">
        <v>65</v>
      </c>
      <c r="Q109" s="5" t="s">
        <v>79</v>
      </c>
      <c r="R109" s="12" t="s">
        <v>80</v>
      </c>
      <c r="T109" s="12">
        <v>41548</v>
      </c>
      <c r="U109" s="3">
        <v>41752</v>
      </c>
      <c r="V109" s="3">
        <v>41753</v>
      </c>
      <c r="W109" s="3" t="s">
        <v>60</v>
      </c>
      <c r="X109" s="3" t="s">
        <v>60</v>
      </c>
      <c r="Y109" s="3" t="s">
        <v>61</v>
      </c>
      <c r="Z109" s="3" t="s">
        <v>3427</v>
      </c>
      <c r="AA109" s="3" t="s">
        <v>3427</v>
      </c>
      <c r="AB109" s="3" t="s">
        <v>3427</v>
      </c>
      <c r="AD109" s="5">
        <v>2013</v>
      </c>
      <c r="AE109" s="5">
        <v>2014</v>
      </c>
      <c r="AF109" s="5" t="s">
        <v>3430</v>
      </c>
      <c r="AG109" s="3">
        <v>4</v>
      </c>
      <c r="AH109" s="6">
        <v>10000933846</v>
      </c>
      <c r="AI109" s="4">
        <v>0</v>
      </c>
      <c r="AJ109" s="8"/>
    </row>
    <row r="110" spans="1:36" ht="15" customHeight="1" x14ac:dyDescent="0.2">
      <c r="A110" s="2" t="s">
        <v>3426</v>
      </c>
      <c r="B110" s="3" t="s">
        <v>213</v>
      </c>
      <c r="C110" s="5">
        <v>2002405</v>
      </c>
      <c r="O110" s="5" t="s">
        <v>214</v>
      </c>
      <c r="S110" s="12" t="s">
        <v>65</v>
      </c>
      <c r="T110" s="12">
        <v>41715</v>
      </c>
      <c r="U110" s="3">
        <v>41739</v>
      </c>
      <c r="V110" s="3">
        <v>41753</v>
      </c>
      <c r="W110" s="3" t="s">
        <v>60</v>
      </c>
      <c r="X110" s="3" t="s">
        <v>60</v>
      </c>
      <c r="Y110" s="3" t="s">
        <v>61</v>
      </c>
      <c r="Z110" s="3" t="s">
        <v>3427</v>
      </c>
      <c r="AA110" s="3" t="s">
        <v>3427</v>
      </c>
      <c r="AB110" s="3" t="s">
        <v>3427</v>
      </c>
      <c r="AD110" s="5">
        <v>2014</v>
      </c>
      <c r="AE110" s="5">
        <v>2014</v>
      </c>
      <c r="AF110" s="5" t="s">
        <v>3433</v>
      </c>
      <c r="AG110" s="3">
        <v>4</v>
      </c>
      <c r="AH110" s="6">
        <v>10000933940</v>
      </c>
      <c r="AI110" s="4">
        <v>0</v>
      </c>
      <c r="AJ110" s="8"/>
    </row>
    <row r="111" spans="1:36" ht="15" customHeight="1" x14ac:dyDescent="0.2">
      <c r="A111" s="2" t="s">
        <v>3426</v>
      </c>
      <c r="B111" s="3" t="s">
        <v>215</v>
      </c>
      <c r="C111" s="5">
        <v>2002506</v>
      </c>
      <c r="D111" s="5" t="s">
        <v>111</v>
      </c>
      <c r="E111" s="5" t="s">
        <v>66</v>
      </c>
      <c r="F111" s="3" t="s">
        <v>202</v>
      </c>
      <c r="G111" s="5" t="s">
        <v>132</v>
      </c>
      <c r="K111" s="9" t="s">
        <v>106</v>
      </c>
      <c r="M111" s="5" t="s">
        <v>65</v>
      </c>
      <c r="P111" s="5" t="s">
        <v>65</v>
      </c>
      <c r="Q111" s="5" t="s">
        <v>65</v>
      </c>
      <c r="T111" s="12">
        <v>41561</v>
      </c>
      <c r="U111" s="3" t="s">
        <v>65</v>
      </c>
      <c r="V111" s="3">
        <v>41753</v>
      </c>
      <c r="W111" s="3" t="s">
        <v>67</v>
      </c>
      <c r="X111" s="3" t="s">
        <v>67</v>
      </c>
      <c r="Y111" s="3" t="s">
        <v>216</v>
      </c>
      <c r="Z111" s="3" t="s">
        <v>3427</v>
      </c>
      <c r="AA111" s="3" t="s">
        <v>3427</v>
      </c>
      <c r="AB111" s="3" t="s">
        <v>3427</v>
      </c>
      <c r="AD111" s="5">
        <v>2013</v>
      </c>
      <c r="AE111" s="5">
        <v>2014</v>
      </c>
      <c r="AF111" s="5" t="s">
        <v>3430</v>
      </c>
      <c r="AG111" s="3">
        <v>4</v>
      </c>
      <c r="AI111" s="4">
        <v>0</v>
      </c>
      <c r="AJ111" s="8"/>
    </row>
    <row r="112" spans="1:36" ht="15" customHeight="1" x14ac:dyDescent="0.2">
      <c r="A112" s="2" t="s">
        <v>3426</v>
      </c>
      <c r="B112" s="3" t="s">
        <v>217</v>
      </c>
      <c r="C112" s="5">
        <v>2002506</v>
      </c>
      <c r="D112" s="5" t="s">
        <v>111</v>
      </c>
      <c r="E112" s="5" t="s">
        <v>66</v>
      </c>
      <c r="F112" s="3" t="s">
        <v>202</v>
      </c>
      <c r="G112" s="5" t="s">
        <v>132</v>
      </c>
      <c r="K112" s="9" t="s">
        <v>106</v>
      </c>
      <c r="M112" s="5" t="s">
        <v>65</v>
      </c>
      <c r="P112" s="5" t="s">
        <v>65</v>
      </c>
      <c r="Q112" s="5" t="s">
        <v>65</v>
      </c>
      <c r="T112" s="12">
        <v>41561</v>
      </c>
      <c r="U112" s="3" t="s">
        <v>65</v>
      </c>
      <c r="V112" s="3">
        <v>41753</v>
      </c>
      <c r="W112" s="3" t="s">
        <v>67</v>
      </c>
      <c r="X112" s="3" t="s">
        <v>67</v>
      </c>
      <c r="Y112" s="3" t="s">
        <v>216</v>
      </c>
      <c r="Z112" s="3" t="s">
        <v>3427</v>
      </c>
      <c r="AA112" s="3" t="s">
        <v>3427</v>
      </c>
      <c r="AB112" s="3" t="s">
        <v>3427</v>
      </c>
      <c r="AD112" s="5">
        <v>2013</v>
      </c>
      <c r="AE112" s="5">
        <v>2014</v>
      </c>
      <c r="AF112" s="5" t="s">
        <v>3430</v>
      </c>
      <c r="AG112" s="3">
        <v>4</v>
      </c>
      <c r="AI112" s="4">
        <v>0</v>
      </c>
      <c r="AJ112" s="8"/>
    </row>
    <row r="113" spans="1:36" ht="15" customHeight="1" x14ac:dyDescent="0.2">
      <c r="A113" s="2" t="s">
        <v>3426</v>
      </c>
      <c r="B113" s="3" t="s">
        <v>218</v>
      </c>
      <c r="C113" s="5">
        <v>2001657</v>
      </c>
      <c r="D113" s="5" t="s">
        <v>65</v>
      </c>
      <c r="E113" s="5" t="s">
        <v>66</v>
      </c>
      <c r="F113" s="3" t="s">
        <v>17</v>
      </c>
      <c r="G113" s="5" t="s">
        <v>132</v>
      </c>
      <c r="K113" s="9" t="s">
        <v>65</v>
      </c>
      <c r="M113" s="5" t="s">
        <v>65</v>
      </c>
      <c r="P113" s="5" t="s">
        <v>65</v>
      </c>
      <c r="Q113" s="5" t="s">
        <v>65</v>
      </c>
      <c r="T113" s="12">
        <v>41572</v>
      </c>
      <c r="U113" s="3" t="s">
        <v>65</v>
      </c>
      <c r="V113" s="3">
        <v>41753</v>
      </c>
      <c r="W113" s="3" t="s">
        <v>67</v>
      </c>
      <c r="X113" s="3" t="s">
        <v>67</v>
      </c>
      <c r="Y113" s="3" t="s">
        <v>216</v>
      </c>
      <c r="Z113" s="3" t="s">
        <v>3427</v>
      </c>
      <c r="AA113" s="3" t="s">
        <v>3427</v>
      </c>
      <c r="AB113" s="3" t="s">
        <v>3427</v>
      </c>
      <c r="AD113" s="5">
        <v>2013</v>
      </c>
      <c r="AE113" s="5">
        <v>2014</v>
      </c>
      <c r="AF113" s="5" t="s">
        <v>3430</v>
      </c>
      <c r="AG113" s="3">
        <v>4</v>
      </c>
      <c r="AI113" s="4">
        <v>0</v>
      </c>
      <c r="AJ113" s="8"/>
    </row>
    <row r="114" spans="1:36" ht="15" customHeight="1" x14ac:dyDescent="0.2">
      <c r="A114" s="2" t="s">
        <v>3426</v>
      </c>
      <c r="B114" s="3" t="s">
        <v>219</v>
      </c>
      <c r="C114" s="5">
        <v>2001663</v>
      </c>
      <c r="O114" s="5" t="s">
        <v>220</v>
      </c>
      <c r="S114" s="12">
        <v>41757</v>
      </c>
      <c r="T114" s="12">
        <v>41687</v>
      </c>
      <c r="U114" s="3">
        <v>41761</v>
      </c>
      <c r="V114" s="3">
        <v>41759</v>
      </c>
      <c r="W114" s="3" t="s">
        <v>74</v>
      </c>
      <c r="X114" s="3" t="s">
        <v>74</v>
      </c>
      <c r="Y114" s="3" t="s">
        <v>61</v>
      </c>
      <c r="Z114" s="3" t="s">
        <v>3427</v>
      </c>
      <c r="AA114" s="3" t="s">
        <v>3427</v>
      </c>
      <c r="AB114" s="3" t="s">
        <v>3427</v>
      </c>
      <c r="AD114" s="5">
        <v>2014</v>
      </c>
      <c r="AE114" s="5">
        <v>2014</v>
      </c>
      <c r="AF114" s="5" t="s">
        <v>3432</v>
      </c>
      <c r="AG114" s="3">
        <v>4</v>
      </c>
      <c r="AH114" s="6">
        <v>10000933922</v>
      </c>
      <c r="AI114" s="4">
        <v>0</v>
      </c>
      <c r="AJ114" s="8"/>
    </row>
    <row r="115" spans="1:36" ht="15" customHeight="1" x14ac:dyDescent="0.2">
      <c r="A115" s="2" t="s">
        <v>3426</v>
      </c>
      <c r="B115" s="3">
        <v>3148</v>
      </c>
      <c r="C115" s="5">
        <v>2001932</v>
      </c>
      <c r="D115" s="5" t="s">
        <v>65</v>
      </c>
      <c r="E115" s="5" t="s">
        <v>72</v>
      </c>
      <c r="H115" s="3" t="s">
        <v>221</v>
      </c>
      <c r="K115" s="9" t="s">
        <v>164</v>
      </c>
      <c r="T115" s="12">
        <v>41696</v>
      </c>
      <c r="U115" s="3">
        <v>41724</v>
      </c>
      <c r="V115" s="3">
        <v>41759</v>
      </c>
      <c r="W115" s="3" t="s">
        <v>60</v>
      </c>
      <c r="X115" s="3" t="s">
        <v>60</v>
      </c>
      <c r="Y115" s="3" t="s">
        <v>61</v>
      </c>
      <c r="Z115" s="3" t="s">
        <v>3427</v>
      </c>
      <c r="AA115" s="3" t="s">
        <v>3427</v>
      </c>
      <c r="AB115" s="3" t="s">
        <v>3427</v>
      </c>
      <c r="AD115" s="5">
        <v>2014</v>
      </c>
      <c r="AE115" s="5">
        <v>2014</v>
      </c>
      <c r="AF115" s="5" t="s">
        <v>3432</v>
      </c>
      <c r="AG115" s="3">
        <v>4</v>
      </c>
      <c r="AH115" s="6">
        <v>10000933933</v>
      </c>
      <c r="AI115" s="4">
        <v>0</v>
      </c>
      <c r="AJ115" s="8"/>
    </row>
    <row r="116" spans="1:36" ht="15" customHeight="1" x14ac:dyDescent="0.2">
      <c r="A116" s="2" t="s">
        <v>3426</v>
      </c>
      <c r="B116" s="3" t="s">
        <v>222</v>
      </c>
      <c r="C116" s="5">
        <v>2001930</v>
      </c>
      <c r="E116" s="5" t="s">
        <v>72</v>
      </c>
      <c r="H116" s="3" t="s">
        <v>84</v>
      </c>
      <c r="K116" s="9" t="s">
        <v>76</v>
      </c>
      <c r="T116" s="12">
        <v>41548</v>
      </c>
      <c r="U116" s="3">
        <v>41752</v>
      </c>
      <c r="V116" s="3">
        <v>41759</v>
      </c>
      <c r="W116" s="3" t="s">
        <v>60</v>
      </c>
      <c r="X116" s="3" t="s">
        <v>60</v>
      </c>
      <c r="Y116" s="3" t="s">
        <v>61</v>
      </c>
      <c r="Z116" s="3" t="s">
        <v>3427</v>
      </c>
      <c r="AA116" s="3" t="s">
        <v>3427</v>
      </c>
      <c r="AB116" s="3" t="s">
        <v>3427</v>
      </c>
      <c r="AD116" s="5">
        <v>2013</v>
      </c>
      <c r="AE116" s="5">
        <v>2014</v>
      </c>
      <c r="AF116" s="5" t="s">
        <v>3430</v>
      </c>
      <c r="AG116" s="3">
        <v>4</v>
      </c>
      <c r="AH116" s="6">
        <v>10000933846</v>
      </c>
      <c r="AI116" s="4">
        <v>0</v>
      </c>
      <c r="AJ116" s="8"/>
    </row>
    <row r="117" spans="1:36" ht="15" customHeight="1" x14ac:dyDescent="0.2">
      <c r="A117" s="2" t="s">
        <v>3426</v>
      </c>
      <c r="B117" s="3" t="s">
        <v>223</v>
      </c>
      <c r="C117" s="5">
        <v>2002164</v>
      </c>
      <c r="O117" s="5" t="s">
        <v>59</v>
      </c>
      <c r="S117" s="12" t="s">
        <v>65</v>
      </c>
      <c r="T117" s="12">
        <v>41691</v>
      </c>
      <c r="U117" s="3">
        <v>41760</v>
      </c>
      <c r="V117" s="3">
        <v>41759</v>
      </c>
      <c r="W117" s="3" t="s">
        <v>60</v>
      </c>
      <c r="X117" s="3" t="s">
        <v>60</v>
      </c>
      <c r="Y117" s="3" t="s">
        <v>61</v>
      </c>
      <c r="Z117" s="3" t="s">
        <v>3427</v>
      </c>
      <c r="AA117" s="3" t="s">
        <v>3427</v>
      </c>
      <c r="AB117" s="3" t="s">
        <v>3427</v>
      </c>
      <c r="AD117" s="5">
        <v>2014</v>
      </c>
      <c r="AE117" s="5">
        <v>2014</v>
      </c>
      <c r="AF117" s="5" t="s">
        <v>3432</v>
      </c>
      <c r="AG117" s="3">
        <v>4</v>
      </c>
      <c r="AH117" s="6">
        <v>10000933927</v>
      </c>
      <c r="AI117" s="4">
        <v>0</v>
      </c>
      <c r="AJ117" s="8"/>
    </row>
    <row r="118" spans="1:36" ht="15" customHeight="1" x14ac:dyDescent="0.2">
      <c r="A118" s="2" t="s">
        <v>3426</v>
      </c>
      <c r="B118" s="3">
        <v>3123</v>
      </c>
      <c r="C118" s="5">
        <v>2002327</v>
      </c>
      <c r="D118" s="5" t="s">
        <v>111</v>
      </c>
      <c r="E118" s="5" t="s">
        <v>72</v>
      </c>
      <c r="F118" s="3" t="s">
        <v>112</v>
      </c>
      <c r="G118" s="5" t="s">
        <v>132</v>
      </c>
      <c r="H118" s="3" t="s">
        <v>113</v>
      </c>
      <c r="K118" s="9" t="s">
        <v>133</v>
      </c>
      <c r="M118" s="5" t="s">
        <v>115</v>
      </c>
      <c r="N118" s="5" t="s">
        <v>116</v>
      </c>
      <c r="O118" s="5">
        <v>2000641</v>
      </c>
      <c r="Q118" s="5" t="s">
        <v>79</v>
      </c>
      <c r="R118" s="12" t="s">
        <v>80</v>
      </c>
      <c r="T118" s="12">
        <v>41662</v>
      </c>
      <c r="U118" s="3">
        <v>41729</v>
      </c>
      <c r="V118" s="3">
        <v>41767</v>
      </c>
      <c r="W118" s="3" t="s">
        <v>117</v>
      </c>
      <c r="X118" s="3" t="s">
        <v>117</v>
      </c>
      <c r="Y118" s="3" t="s">
        <v>61</v>
      </c>
      <c r="Z118" s="3" t="s">
        <v>3427</v>
      </c>
      <c r="AA118" s="3" t="s">
        <v>3427</v>
      </c>
      <c r="AB118" s="3" t="s">
        <v>3427</v>
      </c>
      <c r="AD118" s="5">
        <v>2014</v>
      </c>
      <c r="AE118" s="5">
        <v>2014</v>
      </c>
      <c r="AF118" s="5" t="s">
        <v>3431</v>
      </c>
      <c r="AG118" s="3">
        <v>5</v>
      </c>
      <c r="AH118" s="6">
        <v>10000933905</v>
      </c>
      <c r="AI118" s="4">
        <v>0</v>
      </c>
      <c r="AJ118" s="8"/>
    </row>
    <row r="119" spans="1:36" ht="15" customHeight="1" x14ac:dyDescent="0.2">
      <c r="A119" s="2" t="s">
        <v>3426</v>
      </c>
      <c r="B119" s="3">
        <v>3124</v>
      </c>
      <c r="C119" s="5">
        <v>2002327</v>
      </c>
      <c r="D119" s="5" t="s">
        <v>111</v>
      </c>
      <c r="E119" s="5" t="s">
        <v>72</v>
      </c>
      <c r="F119" s="3" t="s">
        <v>112</v>
      </c>
      <c r="G119" s="5" t="s">
        <v>132</v>
      </c>
      <c r="H119" s="3" t="s">
        <v>113</v>
      </c>
      <c r="K119" s="9" t="s">
        <v>133</v>
      </c>
      <c r="M119" s="5" t="s">
        <v>115</v>
      </c>
      <c r="N119" s="5" t="s">
        <v>116</v>
      </c>
      <c r="O119" s="5">
        <v>2000641</v>
      </c>
      <c r="Q119" s="5" t="s">
        <v>79</v>
      </c>
      <c r="R119" s="12" t="s">
        <v>80</v>
      </c>
      <c r="T119" s="12">
        <v>41662</v>
      </c>
      <c r="U119" s="3">
        <v>41729</v>
      </c>
      <c r="V119" s="3">
        <v>41767</v>
      </c>
      <c r="W119" s="3" t="s">
        <v>117</v>
      </c>
      <c r="X119" s="3" t="s">
        <v>117</v>
      </c>
      <c r="Y119" s="3" t="s">
        <v>61</v>
      </c>
      <c r="Z119" s="3" t="s">
        <v>3427</v>
      </c>
      <c r="AA119" s="3" t="s">
        <v>3427</v>
      </c>
      <c r="AB119" s="3" t="s">
        <v>3427</v>
      </c>
      <c r="AD119" s="5">
        <v>2014</v>
      </c>
      <c r="AE119" s="5">
        <v>2014</v>
      </c>
      <c r="AF119" s="5" t="s">
        <v>3431</v>
      </c>
      <c r="AG119" s="3">
        <v>5</v>
      </c>
      <c r="AH119" s="6">
        <v>10000933905</v>
      </c>
      <c r="AI119" s="4">
        <v>0</v>
      </c>
      <c r="AJ119" s="8"/>
    </row>
    <row r="120" spans="1:36" ht="15" customHeight="1" x14ac:dyDescent="0.2">
      <c r="A120" s="2" t="s">
        <v>3426</v>
      </c>
      <c r="B120" s="3">
        <v>3090</v>
      </c>
      <c r="C120" s="5">
        <v>2001668</v>
      </c>
      <c r="E120" s="5" t="s">
        <v>72</v>
      </c>
      <c r="F120" s="3" t="s">
        <v>83</v>
      </c>
      <c r="G120" s="5" t="s">
        <v>83</v>
      </c>
      <c r="H120" s="3" t="s">
        <v>84</v>
      </c>
      <c r="K120" s="9" t="s">
        <v>76</v>
      </c>
      <c r="M120" s="5" t="s">
        <v>77</v>
      </c>
      <c r="N120" s="5" t="s">
        <v>78</v>
      </c>
      <c r="O120" s="5">
        <v>2000643</v>
      </c>
      <c r="P120" s="5" t="s">
        <v>101</v>
      </c>
      <c r="Q120" s="5" t="s">
        <v>79</v>
      </c>
      <c r="R120" s="12" t="s">
        <v>80</v>
      </c>
      <c r="T120" s="12">
        <v>41548</v>
      </c>
      <c r="U120" s="3">
        <v>41752</v>
      </c>
      <c r="V120" s="3">
        <v>41767</v>
      </c>
      <c r="W120" s="3" t="s">
        <v>60</v>
      </c>
      <c r="X120" s="3" t="s">
        <v>60</v>
      </c>
      <c r="Y120" s="3" t="s">
        <v>61</v>
      </c>
      <c r="Z120" s="3" t="s">
        <v>3427</v>
      </c>
      <c r="AA120" s="3" t="s">
        <v>3427</v>
      </c>
      <c r="AB120" s="3" t="s">
        <v>3427</v>
      </c>
      <c r="AD120" s="5">
        <v>2013</v>
      </c>
      <c r="AE120" s="5">
        <v>2014</v>
      </c>
      <c r="AF120" s="5" t="s">
        <v>3430</v>
      </c>
      <c r="AG120" s="3">
        <v>5</v>
      </c>
      <c r="AH120" s="6">
        <v>10000933846</v>
      </c>
      <c r="AI120" s="4">
        <v>0</v>
      </c>
      <c r="AJ120" s="8"/>
    </row>
    <row r="121" spans="1:36" ht="15" customHeight="1" x14ac:dyDescent="0.2">
      <c r="A121" s="2" t="s">
        <v>3426</v>
      </c>
      <c r="B121" s="3">
        <v>3092</v>
      </c>
      <c r="C121" s="5">
        <v>2001668</v>
      </c>
      <c r="E121" s="5" t="s">
        <v>72</v>
      </c>
      <c r="F121" s="3" t="s">
        <v>83</v>
      </c>
      <c r="G121" s="5" t="s">
        <v>83</v>
      </c>
      <c r="H121" s="3" t="s">
        <v>84</v>
      </c>
      <c r="K121" s="9" t="s">
        <v>76</v>
      </c>
      <c r="M121" s="5" t="s">
        <v>77</v>
      </c>
      <c r="N121" s="5" t="s">
        <v>78</v>
      </c>
      <c r="O121" s="5">
        <v>2000643</v>
      </c>
      <c r="P121" s="5" t="s">
        <v>101</v>
      </c>
      <c r="Q121" s="5" t="s">
        <v>79</v>
      </c>
      <c r="R121" s="12" t="s">
        <v>80</v>
      </c>
      <c r="T121" s="12">
        <v>41548</v>
      </c>
      <c r="U121" s="3">
        <v>41766</v>
      </c>
      <c r="V121" s="3">
        <v>41767</v>
      </c>
      <c r="W121" s="3" t="s">
        <v>60</v>
      </c>
      <c r="X121" s="3" t="s">
        <v>60</v>
      </c>
      <c r="Y121" s="3" t="s">
        <v>61</v>
      </c>
      <c r="Z121" s="3" t="s">
        <v>3427</v>
      </c>
      <c r="AA121" s="3" t="s">
        <v>3427</v>
      </c>
      <c r="AB121" s="3" t="s">
        <v>3427</v>
      </c>
      <c r="AD121" s="5">
        <v>2013</v>
      </c>
      <c r="AE121" s="5">
        <v>2014</v>
      </c>
      <c r="AF121" s="5" t="s">
        <v>3430</v>
      </c>
      <c r="AG121" s="3">
        <v>5</v>
      </c>
      <c r="AH121" s="6">
        <v>10000933847</v>
      </c>
      <c r="AI121" s="4">
        <v>0</v>
      </c>
      <c r="AJ121" s="8"/>
    </row>
    <row r="122" spans="1:36" ht="15" customHeight="1" x14ac:dyDescent="0.2">
      <c r="A122" s="2" t="s">
        <v>3426</v>
      </c>
      <c r="B122" s="3">
        <v>3144</v>
      </c>
      <c r="C122" s="5">
        <v>2002456</v>
      </c>
      <c r="E122" s="5" t="s">
        <v>72</v>
      </c>
      <c r="H122" s="3" t="s">
        <v>73</v>
      </c>
      <c r="K122" s="9" t="s">
        <v>76</v>
      </c>
      <c r="T122" s="12">
        <v>41687</v>
      </c>
      <c r="U122" s="3">
        <v>41754</v>
      </c>
      <c r="V122" s="3">
        <v>41767</v>
      </c>
      <c r="W122" s="3" t="s">
        <v>74</v>
      </c>
      <c r="X122" s="3" t="s">
        <v>74</v>
      </c>
      <c r="Y122" s="3" t="s">
        <v>61</v>
      </c>
      <c r="Z122" s="3" t="s">
        <v>3427</v>
      </c>
      <c r="AA122" s="3" t="s">
        <v>3427</v>
      </c>
      <c r="AB122" s="3" t="s">
        <v>3427</v>
      </c>
      <c r="AD122" s="5">
        <v>2014</v>
      </c>
      <c r="AE122" s="5">
        <v>2014</v>
      </c>
      <c r="AF122" s="5" t="s">
        <v>3432</v>
      </c>
      <c r="AG122" s="3">
        <v>5</v>
      </c>
      <c r="AH122" s="6">
        <v>10000933922</v>
      </c>
      <c r="AI122" s="4">
        <v>0</v>
      </c>
      <c r="AJ122" s="8"/>
    </row>
    <row r="123" spans="1:36" ht="15" customHeight="1" x14ac:dyDescent="0.2">
      <c r="A123" s="2" t="s">
        <v>3426</v>
      </c>
      <c r="B123" s="3">
        <v>3145</v>
      </c>
      <c r="C123" s="5">
        <v>2002456</v>
      </c>
      <c r="E123" s="5" t="s">
        <v>72</v>
      </c>
      <c r="H123" s="3" t="s">
        <v>73</v>
      </c>
      <c r="K123" s="9" t="s">
        <v>76</v>
      </c>
      <c r="T123" s="12">
        <v>41687</v>
      </c>
      <c r="U123" s="3">
        <v>41754</v>
      </c>
      <c r="V123" s="3">
        <v>41767</v>
      </c>
      <c r="W123" s="3" t="s">
        <v>74</v>
      </c>
      <c r="X123" s="3" t="s">
        <v>74</v>
      </c>
      <c r="Y123" s="3" t="s">
        <v>61</v>
      </c>
      <c r="Z123" s="3" t="s">
        <v>3427</v>
      </c>
      <c r="AA123" s="3" t="s">
        <v>3427</v>
      </c>
      <c r="AB123" s="3" t="s">
        <v>3427</v>
      </c>
      <c r="AD123" s="5">
        <v>2014</v>
      </c>
      <c r="AE123" s="5">
        <v>2014</v>
      </c>
      <c r="AF123" s="5" t="s">
        <v>3432</v>
      </c>
      <c r="AG123" s="3">
        <v>5</v>
      </c>
      <c r="AH123" s="6">
        <v>10000933922</v>
      </c>
      <c r="AI123" s="4">
        <v>0</v>
      </c>
      <c r="AJ123" s="8"/>
    </row>
    <row r="124" spans="1:36" ht="15" customHeight="1" x14ac:dyDescent="0.2">
      <c r="A124" s="2" t="s">
        <v>3426</v>
      </c>
      <c r="B124" s="3">
        <v>3146</v>
      </c>
      <c r="C124" s="5">
        <v>2001910</v>
      </c>
      <c r="E124" s="5" t="s">
        <v>72</v>
      </c>
      <c r="F124" s="3" t="s">
        <v>83</v>
      </c>
      <c r="G124" s="5" t="s">
        <v>83</v>
      </c>
      <c r="H124" s="3" t="s">
        <v>128</v>
      </c>
      <c r="K124" s="9" t="s">
        <v>76</v>
      </c>
      <c r="M124" s="5" t="s">
        <v>65</v>
      </c>
      <c r="N124" s="5" t="s">
        <v>65</v>
      </c>
      <c r="O124" s="5" t="s">
        <v>65</v>
      </c>
      <c r="Q124" s="5" t="s">
        <v>65</v>
      </c>
      <c r="R124" s="12" t="s">
        <v>65</v>
      </c>
      <c r="T124" s="12">
        <v>41687</v>
      </c>
      <c r="U124" s="3">
        <v>41761</v>
      </c>
      <c r="V124" s="3">
        <v>41767</v>
      </c>
      <c r="W124" s="3" t="s">
        <v>74</v>
      </c>
      <c r="X124" s="3" t="s">
        <v>74</v>
      </c>
      <c r="Y124" s="3" t="s">
        <v>61</v>
      </c>
      <c r="Z124" s="3" t="s">
        <v>3427</v>
      </c>
      <c r="AA124" s="3" t="s">
        <v>3427</v>
      </c>
      <c r="AB124" s="3" t="s">
        <v>3427</v>
      </c>
      <c r="AD124" s="5">
        <v>2014</v>
      </c>
      <c r="AE124" s="5">
        <v>2014</v>
      </c>
      <c r="AF124" s="5" t="s">
        <v>3432</v>
      </c>
      <c r="AG124" s="3">
        <v>5</v>
      </c>
      <c r="AH124" s="6">
        <v>10000933922</v>
      </c>
      <c r="AI124" s="4">
        <v>0</v>
      </c>
      <c r="AJ124" s="8"/>
    </row>
    <row r="125" spans="1:36" ht="15" customHeight="1" x14ac:dyDescent="0.2">
      <c r="A125" s="2" t="s">
        <v>3426</v>
      </c>
      <c r="B125" s="3">
        <v>3147</v>
      </c>
      <c r="C125" s="5">
        <v>2001910</v>
      </c>
      <c r="E125" s="5" t="s">
        <v>72</v>
      </c>
      <c r="F125" s="3" t="s">
        <v>83</v>
      </c>
      <c r="G125" s="5" t="s">
        <v>83</v>
      </c>
      <c r="H125" s="3" t="s">
        <v>128</v>
      </c>
      <c r="K125" s="9" t="s">
        <v>76</v>
      </c>
      <c r="M125" s="5" t="s">
        <v>65</v>
      </c>
      <c r="N125" s="5" t="s">
        <v>65</v>
      </c>
      <c r="O125" s="5" t="s">
        <v>65</v>
      </c>
      <c r="Q125" s="5" t="s">
        <v>65</v>
      </c>
      <c r="R125" s="12" t="s">
        <v>65</v>
      </c>
      <c r="T125" s="12">
        <v>41687</v>
      </c>
      <c r="U125" s="3">
        <v>41761</v>
      </c>
      <c r="V125" s="3">
        <v>41767</v>
      </c>
      <c r="W125" s="3" t="s">
        <v>74</v>
      </c>
      <c r="X125" s="3" t="s">
        <v>74</v>
      </c>
      <c r="Y125" s="3" t="s">
        <v>61</v>
      </c>
      <c r="Z125" s="3" t="s">
        <v>3427</v>
      </c>
      <c r="AA125" s="3" t="s">
        <v>3427</v>
      </c>
      <c r="AB125" s="3" t="s">
        <v>3427</v>
      </c>
      <c r="AD125" s="5">
        <v>2014</v>
      </c>
      <c r="AE125" s="5">
        <v>2014</v>
      </c>
      <c r="AF125" s="5" t="s">
        <v>3432</v>
      </c>
      <c r="AG125" s="3">
        <v>5</v>
      </c>
      <c r="AH125" s="6">
        <v>10000933922</v>
      </c>
      <c r="AI125" s="4">
        <v>0</v>
      </c>
      <c r="AJ125" s="8"/>
    </row>
    <row r="126" spans="1:36" ht="15" customHeight="1" x14ac:dyDescent="0.2">
      <c r="A126" s="2" t="s">
        <v>3426</v>
      </c>
      <c r="B126" s="3">
        <v>3149</v>
      </c>
      <c r="C126" s="5">
        <v>2003056</v>
      </c>
      <c r="D126" s="5" t="s">
        <v>224</v>
      </c>
      <c r="E126" s="5" t="s">
        <v>72</v>
      </c>
      <c r="F126" s="3" t="s">
        <v>119</v>
      </c>
      <c r="G126" s="5">
        <v>2001260</v>
      </c>
      <c r="H126" s="3" t="s">
        <v>225</v>
      </c>
      <c r="K126" s="9" t="s">
        <v>106</v>
      </c>
      <c r="M126" s="5" t="s">
        <v>139</v>
      </c>
      <c r="O126" s="5" t="s">
        <v>65</v>
      </c>
      <c r="P126" s="5" t="s">
        <v>226</v>
      </c>
      <c r="Q126" s="5" t="s">
        <v>65</v>
      </c>
      <c r="R126" s="12" t="s">
        <v>65</v>
      </c>
      <c r="S126" s="12" t="s">
        <v>65</v>
      </c>
      <c r="T126" s="12">
        <v>41704</v>
      </c>
      <c r="U126" s="3">
        <v>41759</v>
      </c>
      <c r="V126" s="3">
        <v>41771</v>
      </c>
      <c r="W126" s="3" t="s">
        <v>227</v>
      </c>
      <c r="X126" s="3" t="s">
        <v>227</v>
      </c>
      <c r="Y126" s="3" t="s">
        <v>61</v>
      </c>
      <c r="Z126" s="3" t="s">
        <v>3427</v>
      </c>
      <c r="AA126" s="3" t="s">
        <v>3427</v>
      </c>
      <c r="AB126" s="3" t="s">
        <v>3427</v>
      </c>
      <c r="AD126" s="5">
        <v>2014</v>
      </c>
      <c r="AE126" s="5">
        <v>2014</v>
      </c>
      <c r="AF126" s="5" t="s">
        <v>3433</v>
      </c>
      <c r="AG126" s="3">
        <v>5</v>
      </c>
      <c r="AH126" s="6">
        <v>10000933959</v>
      </c>
      <c r="AI126" s="4">
        <v>0</v>
      </c>
      <c r="AJ126" s="8"/>
    </row>
    <row r="127" spans="1:36" ht="15" customHeight="1" x14ac:dyDescent="0.2">
      <c r="A127" s="2" t="s">
        <v>3426</v>
      </c>
      <c r="B127" s="3" t="s">
        <v>228</v>
      </c>
      <c r="C127" s="5">
        <v>2002195</v>
      </c>
      <c r="O127" s="5" t="s">
        <v>229</v>
      </c>
      <c r="S127" s="12">
        <v>41773</v>
      </c>
      <c r="T127" s="12">
        <v>41715</v>
      </c>
      <c r="U127" s="3">
        <v>41772</v>
      </c>
      <c r="V127" s="3">
        <v>41772</v>
      </c>
      <c r="W127" s="3" t="s">
        <v>60</v>
      </c>
      <c r="X127" s="3" t="s">
        <v>60</v>
      </c>
      <c r="Y127" s="3" t="s">
        <v>61</v>
      </c>
      <c r="Z127" s="3" t="s">
        <v>3427</v>
      </c>
      <c r="AA127" s="3" t="s">
        <v>3427</v>
      </c>
      <c r="AB127" s="3" t="s">
        <v>3427</v>
      </c>
      <c r="AD127" s="5">
        <v>2014</v>
      </c>
      <c r="AE127" s="5">
        <v>2014</v>
      </c>
      <c r="AF127" s="5" t="s">
        <v>3433</v>
      </c>
      <c r="AG127" s="3">
        <v>5</v>
      </c>
      <c r="AH127" s="6">
        <v>10000933940</v>
      </c>
      <c r="AI127" s="4">
        <v>0</v>
      </c>
      <c r="AJ127" s="8"/>
    </row>
    <row r="128" spans="1:36" ht="15" customHeight="1" x14ac:dyDescent="0.2">
      <c r="A128" s="2" t="s">
        <v>3426</v>
      </c>
      <c r="B128" s="3">
        <v>3138</v>
      </c>
      <c r="C128" s="5">
        <v>2002540</v>
      </c>
      <c r="D128" s="5" t="s">
        <v>135</v>
      </c>
      <c r="E128" s="5" t="s">
        <v>72</v>
      </c>
      <c r="F128" s="3" t="s">
        <v>136</v>
      </c>
      <c r="G128" s="5">
        <v>2002551</v>
      </c>
      <c r="H128" s="3" t="s">
        <v>137</v>
      </c>
      <c r="K128" s="9" t="s">
        <v>138</v>
      </c>
      <c r="M128" s="5" t="s">
        <v>139</v>
      </c>
      <c r="N128" s="5" t="s">
        <v>83</v>
      </c>
      <c r="O128" s="5" t="s">
        <v>83</v>
      </c>
      <c r="P128" s="5" t="s">
        <v>140</v>
      </c>
      <c r="Q128" s="5" t="s">
        <v>141</v>
      </c>
      <c r="R128" s="12" t="s">
        <v>142</v>
      </c>
      <c r="T128" s="12">
        <v>41676</v>
      </c>
      <c r="U128" s="3">
        <v>41789</v>
      </c>
      <c r="V128" s="3">
        <v>41774</v>
      </c>
      <c r="W128" s="3" t="s">
        <v>206</v>
      </c>
      <c r="X128" s="3" t="s">
        <v>206</v>
      </c>
      <c r="Y128" s="3" t="s">
        <v>61</v>
      </c>
      <c r="Z128" s="3" t="s">
        <v>3427</v>
      </c>
      <c r="AA128" s="3" t="s">
        <v>3427</v>
      </c>
      <c r="AB128" s="3" t="s">
        <v>3427</v>
      </c>
      <c r="AD128" s="5">
        <v>2014</v>
      </c>
      <c r="AE128" s="5">
        <v>2014</v>
      </c>
      <c r="AF128" s="5" t="s">
        <v>3432</v>
      </c>
      <c r="AG128" s="3">
        <v>5</v>
      </c>
      <c r="AH128" s="6">
        <v>10000933918</v>
      </c>
      <c r="AI128" s="4">
        <v>0</v>
      </c>
      <c r="AJ128" s="8"/>
    </row>
    <row r="129" spans="1:36" ht="15" customHeight="1" x14ac:dyDescent="0.2">
      <c r="A129" s="2" t="s">
        <v>3426</v>
      </c>
      <c r="B129" s="3">
        <v>3139</v>
      </c>
      <c r="C129" s="5">
        <v>2002540</v>
      </c>
      <c r="D129" s="5" t="s">
        <v>135</v>
      </c>
      <c r="E129" s="5" t="s">
        <v>72</v>
      </c>
      <c r="F129" s="3" t="s">
        <v>136</v>
      </c>
      <c r="G129" s="5">
        <v>2002551</v>
      </c>
      <c r="H129" s="3" t="s">
        <v>137</v>
      </c>
      <c r="K129" s="9" t="s">
        <v>138</v>
      </c>
      <c r="M129" s="5" t="s">
        <v>139</v>
      </c>
      <c r="N129" s="5" t="s">
        <v>83</v>
      </c>
      <c r="O129" s="5" t="s">
        <v>83</v>
      </c>
      <c r="P129" s="5" t="s">
        <v>140</v>
      </c>
      <c r="Q129" s="5" t="s">
        <v>141</v>
      </c>
      <c r="R129" s="12" t="s">
        <v>142</v>
      </c>
      <c r="T129" s="12">
        <v>41676</v>
      </c>
      <c r="U129" s="3">
        <v>41789</v>
      </c>
      <c r="V129" s="3">
        <v>41774</v>
      </c>
      <c r="W129" s="3" t="s">
        <v>206</v>
      </c>
      <c r="X129" s="3" t="s">
        <v>206</v>
      </c>
      <c r="Y129" s="3" t="s">
        <v>61</v>
      </c>
      <c r="Z129" s="3" t="s">
        <v>3427</v>
      </c>
      <c r="AA129" s="3" t="s">
        <v>3427</v>
      </c>
      <c r="AB129" s="3" t="s">
        <v>3427</v>
      </c>
      <c r="AD129" s="5">
        <v>2014</v>
      </c>
      <c r="AE129" s="5">
        <v>2014</v>
      </c>
      <c r="AF129" s="5" t="s">
        <v>3432</v>
      </c>
      <c r="AG129" s="3">
        <v>5</v>
      </c>
      <c r="AH129" s="6">
        <v>10000933918</v>
      </c>
      <c r="AI129" s="4">
        <v>0</v>
      </c>
      <c r="AJ129" s="8"/>
    </row>
    <row r="130" spans="1:36" ht="15" customHeight="1" x14ac:dyDescent="0.2">
      <c r="A130" s="2" t="s">
        <v>3426</v>
      </c>
      <c r="B130" s="3">
        <v>3140</v>
      </c>
      <c r="C130" s="5">
        <v>2002540</v>
      </c>
      <c r="D130" s="5" t="s">
        <v>135</v>
      </c>
      <c r="E130" s="5" t="s">
        <v>72</v>
      </c>
      <c r="F130" s="3" t="s">
        <v>136</v>
      </c>
      <c r="G130" s="5">
        <v>2002551</v>
      </c>
      <c r="H130" s="3" t="s">
        <v>137</v>
      </c>
      <c r="K130" s="9" t="s">
        <v>138</v>
      </c>
      <c r="M130" s="5" t="s">
        <v>139</v>
      </c>
      <c r="N130" s="5" t="s">
        <v>83</v>
      </c>
      <c r="O130" s="5" t="s">
        <v>83</v>
      </c>
      <c r="P130" s="5" t="s">
        <v>140</v>
      </c>
      <c r="Q130" s="5" t="s">
        <v>141</v>
      </c>
      <c r="R130" s="12" t="s">
        <v>142</v>
      </c>
      <c r="T130" s="12">
        <v>41676</v>
      </c>
      <c r="U130" s="3">
        <v>41789</v>
      </c>
      <c r="V130" s="3">
        <v>41774</v>
      </c>
      <c r="W130" s="3" t="s">
        <v>206</v>
      </c>
      <c r="X130" s="3" t="s">
        <v>206</v>
      </c>
      <c r="Y130" s="3" t="s">
        <v>61</v>
      </c>
      <c r="Z130" s="3" t="s">
        <v>3427</v>
      </c>
      <c r="AA130" s="3" t="s">
        <v>3427</v>
      </c>
      <c r="AB130" s="3" t="s">
        <v>3427</v>
      </c>
      <c r="AD130" s="5">
        <v>2014</v>
      </c>
      <c r="AE130" s="5">
        <v>2014</v>
      </c>
      <c r="AF130" s="5" t="s">
        <v>3432</v>
      </c>
      <c r="AG130" s="3">
        <v>5</v>
      </c>
      <c r="AH130" s="6">
        <v>10000933918</v>
      </c>
      <c r="AI130" s="4">
        <v>0</v>
      </c>
      <c r="AJ130" s="8"/>
    </row>
    <row r="131" spans="1:36" ht="15" customHeight="1" x14ac:dyDescent="0.2">
      <c r="A131" s="2" t="s">
        <v>3426</v>
      </c>
      <c r="B131" s="3">
        <v>3079</v>
      </c>
      <c r="C131" s="5">
        <v>2001664</v>
      </c>
      <c r="E131" s="5" t="s">
        <v>72</v>
      </c>
      <c r="F131" s="3" t="s">
        <v>83</v>
      </c>
      <c r="G131" s="5" t="s">
        <v>83</v>
      </c>
      <c r="H131" s="3" t="s">
        <v>128</v>
      </c>
      <c r="K131" s="9" t="s">
        <v>76</v>
      </c>
      <c r="M131" s="5" t="s">
        <v>77</v>
      </c>
      <c r="N131" s="5" t="s">
        <v>78</v>
      </c>
      <c r="O131" s="5">
        <v>2000643</v>
      </c>
      <c r="Q131" s="5" t="s">
        <v>79</v>
      </c>
      <c r="R131" s="12" t="s">
        <v>80</v>
      </c>
      <c r="T131" s="12">
        <v>41548</v>
      </c>
      <c r="U131" s="3">
        <v>41773</v>
      </c>
      <c r="V131" s="3">
        <v>41774</v>
      </c>
      <c r="W131" s="3" t="s">
        <v>74</v>
      </c>
      <c r="X131" s="3" t="s">
        <v>74</v>
      </c>
      <c r="Y131" s="3" t="s">
        <v>61</v>
      </c>
      <c r="Z131" s="3" t="s">
        <v>3427</v>
      </c>
      <c r="AA131" s="3" t="s">
        <v>3427</v>
      </c>
      <c r="AB131" s="3" t="s">
        <v>3427</v>
      </c>
      <c r="AD131" s="5">
        <v>2013</v>
      </c>
      <c r="AE131" s="5">
        <v>2014</v>
      </c>
      <c r="AF131" s="5" t="s">
        <v>3430</v>
      </c>
      <c r="AG131" s="3">
        <v>5</v>
      </c>
      <c r="AH131" s="6">
        <v>10000933838</v>
      </c>
      <c r="AI131" s="4">
        <v>0</v>
      </c>
      <c r="AJ131" s="8"/>
    </row>
    <row r="132" spans="1:36" ht="15" customHeight="1" x14ac:dyDescent="0.2">
      <c r="A132" s="2" t="s">
        <v>3426</v>
      </c>
      <c r="B132" s="3" t="s">
        <v>230</v>
      </c>
      <c r="C132" s="5">
        <v>2002164</v>
      </c>
      <c r="O132" s="5" t="s">
        <v>59</v>
      </c>
      <c r="S132" s="12">
        <v>41774</v>
      </c>
      <c r="T132" s="12">
        <v>41737</v>
      </c>
      <c r="U132" s="3">
        <v>41780</v>
      </c>
      <c r="V132" s="3">
        <v>41778</v>
      </c>
      <c r="W132" s="3" t="s">
        <v>60</v>
      </c>
      <c r="X132" s="3" t="s">
        <v>60</v>
      </c>
      <c r="Y132" s="3" t="s">
        <v>61</v>
      </c>
      <c r="Z132" s="3" t="s">
        <v>3427</v>
      </c>
      <c r="AA132" s="3" t="s">
        <v>3427</v>
      </c>
      <c r="AB132" s="3" t="s">
        <v>3427</v>
      </c>
      <c r="AD132" s="5">
        <v>2014</v>
      </c>
      <c r="AE132" s="5">
        <v>2014</v>
      </c>
      <c r="AF132" s="5" t="s">
        <v>3434</v>
      </c>
      <c r="AG132" s="3">
        <v>5</v>
      </c>
      <c r="AH132" s="6">
        <v>10000933950</v>
      </c>
      <c r="AI132" s="4">
        <v>0</v>
      </c>
      <c r="AJ132" s="8"/>
    </row>
    <row r="133" spans="1:36" ht="15" customHeight="1" x14ac:dyDescent="0.2">
      <c r="A133" s="2" t="s">
        <v>3426</v>
      </c>
      <c r="B133" s="3" t="s">
        <v>231</v>
      </c>
      <c r="C133" s="5">
        <v>2002819</v>
      </c>
      <c r="O133" s="5" t="s">
        <v>88</v>
      </c>
      <c r="S133" s="12" t="s">
        <v>65</v>
      </c>
      <c r="T133" s="12">
        <v>41753</v>
      </c>
      <c r="U133" s="3">
        <v>41775</v>
      </c>
      <c r="V133" s="3">
        <v>41774</v>
      </c>
      <c r="W133" s="3" t="s">
        <v>74</v>
      </c>
      <c r="X133" s="3" t="s">
        <v>74</v>
      </c>
      <c r="Y133" s="3" t="s">
        <v>61</v>
      </c>
      <c r="Z133" s="3" t="s">
        <v>3427</v>
      </c>
      <c r="AA133" s="3" t="s">
        <v>3427</v>
      </c>
      <c r="AB133" s="3" t="s">
        <v>3427</v>
      </c>
      <c r="AD133" s="5">
        <v>2014</v>
      </c>
      <c r="AE133" s="5">
        <v>2014</v>
      </c>
      <c r="AF133" s="5" t="s">
        <v>3434</v>
      </c>
      <c r="AG133" s="3">
        <v>5</v>
      </c>
      <c r="AH133" s="6">
        <v>10000933961</v>
      </c>
      <c r="AI133" s="4">
        <v>0</v>
      </c>
      <c r="AJ133" s="8"/>
    </row>
    <row r="134" spans="1:36" ht="15" customHeight="1" x14ac:dyDescent="0.2">
      <c r="A134" s="2" t="s">
        <v>3426</v>
      </c>
      <c r="B134" s="3" t="s">
        <v>232</v>
      </c>
      <c r="C134" s="5">
        <v>2001948</v>
      </c>
      <c r="O134" s="5" t="s">
        <v>189</v>
      </c>
      <c r="S134" s="12" t="s">
        <v>65</v>
      </c>
      <c r="T134" s="12">
        <v>41753</v>
      </c>
      <c r="U134" s="3">
        <v>41775</v>
      </c>
      <c r="V134" s="3">
        <v>41774</v>
      </c>
      <c r="W134" s="3" t="s">
        <v>74</v>
      </c>
      <c r="X134" s="3" t="s">
        <v>74</v>
      </c>
      <c r="Y134" s="3" t="s">
        <v>61</v>
      </c>
      <c r="Z134" s="3" t="s">
        <v>3427</v>
      </c>
      <c r="AA134" s="3" t="s">
        <v>3427</v>
      </c>
      <c r="AB134" s="3" t="s">
        <v>3427</v>
      </c>
      <c r="AD134" s="5">
        <v>2014</v>
      </c>
      <c r="AE134" s="5">
        <v>2014</v>
      </c>
      <c r="AF134" s="5" t="s">
        <v>3434</v>
      </c>
      <c r="AG134" s="3">
        <v>5</v>
      </c>
      <c r="AH134" s="6">
        <v>10000933961</v>
      </c>
      <c r="AI134" s="4">
        <v>0</v>
      </c>
      <c r="AJ134" s="8"/>
    </row>
    <row r="135" spans="1:36" ht="15" customHeight="1" x14ac:dyDescent="0.2">
      <c r="A135" s="2" t="s">
        <v>3426</v>
      </c>
      <c r="B135" s="3" t="s">
        <v>233</v>
      </c>
      <c r="C135" s="5" t="s">
        <v>89</v>
      </c>
      <c r="D135" s="5" t="s">
        <v>234</v>
      </c>
      <c r="E135" s="5" t="s">
        <v>66</v>
      </c>
      <c r="F135" s="3" t="s">
        <v>119</v>
      </c>
      <c r="H135" s="3" t="s">
        <v>235</v>
      </c>
      <c r="K135" s="9" t="s">
        <v>106</v>
      </c>
      <c r="M135" s="5" t="s">
        <v>236</v>
      </c>
      <c r="P135" s="5" t="s">
        <v>65</v>
      </c>
      <c r="Q135" s="5" t="s">
        <v>65</v>
      </c>
      <c r="T135" s="12">
        <v>41740</v>
      </c>
      <c r="U135" s="3" t="s">
        <v>65</v>
      </c>
      <c r="V135" s="3">
        <v>41775</v>
      </c>
      <c r="W135" s="3" t="s">
        <v>234</v>
      </c>
      <c r="X135" s="3" t="s">
        <v>234</v>
      </c>
      <c r="Y135" s="3" t="s">
        <v>61</v>
      </c>
      <c r="Z135" s="3" t="s">
        <v>3427</v>
      </c>
      <c r="AA135" s="3" t="s">
        <v>3427</v>
      </c>
      <c r="AB135" s="3" t="s">
        <v>3427</v>
      </c>
      <c r="AD135" s="5">
        <v>2014</v>
      </c>
      <c r="AE135" s="5">
        <v>2014</v>
      </c>
      <c r="AF135" s="5" t="s">
        <v>3434</v>
      </c>
      <c r="AG135" s="3">
        <v>5</v>
      </c>
      <c r="AI135" s="4">
        <v>0</v>
      </c>
      <c r="AJ135" s="8"/>
    </row>
    <row r="136" spans="1:36" ht="15" customHeight="1" x14ac:dyDescent="0.2">
      <c r="A136" s="2" t="s">
        <v>3426</v>
      </c>
      <c r="B136" s="3" t="s">
        <v>237</v>
      </c>
      <c r="C136" s="5">
        <v>2002164</v>
      </c>
      <c r="O136" s="5" t="s">
        <v>238</v>
      </c>
      <c r="S136" s="12" t="s">
        <v>65</v>
      </c>
      <c r="T136" s="12">
        <v>41754</v>
      </c>
      <c r="U136" s="3">
        <v>41792</v>
      </c>
      <c r="V136" s="3">
        <v>41781</v>
      </c>
      <c r="W136" s="3" t="s">
        <v>60</v>
      </c>
      <c r="X136" s="3" t="s">
        <v>60</v>
      </c>
      <c r="Y136" s="3" t="s">
        <v>61</v>
      </c>
      <c r="Z136" s="3" t="s">
        <v>3427</v>
      </c>
      <c r="AA136" s="3" t="s">
        <v>3427</v>
      </c>
      <c r="AB136" s="3" t="s">
        <v>3427</v>
      </c>
      <c r="AD136" s="5">
        <v>2014</v>
      </c>
      <c r="AE136" s="5">
        <v>2014</v>
      </c>
      <c r="AF136" s="5" t="s">
        <v>3434</v>
      </c>
      <c r="AG136" s="3">
        <v>5</v>
      </c>
      <c r="AH136" s="6">
        <v>10000933962</v>
      </c>
      <c r="AI136" s="4">
        <v>0</v>
      </c>
      <c r="AJ136" s="8"/>
    </row>
    <row r="137" spans="1:36" ht="15" customHeight="1" x14ac:dyDescent="0.2">
      <c r="A137" s="2" t="s">
        <v>3426</v>
      </c>
      <c r="B137" s="3">
        <v>3093</v>
      </c>
      <c r="C137" s="5">
        <v>2001668</v>
      </c>
      <c r="E137" s="5" t="s">
        <v>72</v>
      </c>
      <c r="F137" s="3" t="s">
        <v>83</v>
      </c>
      <c r="G137" s="5" t="s">
        <v>83</v>
      </c>
      <c r="H137" s="3" t="s">
        <v>84</v>
      </c>
      <c r="K137" s="9" t="s">
        <v>76</v>
      </c>
      <c r="M137" s="5" t="s">
        <v>77</v>
      </c>
      <c r="N137" s="5" t="s">
        <v>78</v>
      </c>
      <c r="O137" s="5">
        <v>2000643</v>
      </c>
      <c r="P137" s="5" t="s">
        <v>101</v>
      </c>
      <c r="Q137" s="5" t="s">
        <v>79</v>
      </c>
      <c r="R137" s="12" t="s">
        <v>80</v>
      </c>
      <c r="T137" s="12">
        <v>41548</v>
      </c>
      <c r="U137" s="3">
        <v>41780</v>
      </c>
      <c r="V137" s="3">
        <v>41781</v>
      </c>
      <c r="W137" s="3" t="s">
        <v>60</v>
      </c>
      <c r="X137" s="3" t="s">
        <v>60</v>
      </c>
      <c r="Y137" s="3" t="s">
        <v>61</v>
      </c>
      <c r="Z137" s="3" t="s">
        <v>3427</v>
      </c>
      <c r="AA137" s="3" t="s">
        <v>3427</v>
      </c>
      <c r="AB137" s="3" t="s">
        <v>3427</v>
      </c>
      <c r="AD137" s="5">
        <v>2013</v>
      </c>
      <c r="AE137" s="5">
        <v>2014</v>
      </c>
      <c r="AF137" s="5" t="s">
        <v>3430</v>
      </c>
      <c r="AG137" s="3">
        <v>5</v>
      </c>
      <c r="AH137" s="6">
        <v>10000933848</v>
      </c>
      <c r="AI137" s="4">
        <v>0</v>
      </c>
      <c r="AJ137" s="8"/>
    </row>
    <row r="138" spans="1:36" ht="15" customHeight="1" x14ac:dyDescent="0.2">
      <c r="A138" s="2" t="s">
        <v>3426</v>
      </c>
      <c r="B138" s="3" t="s">
        <v>239</v>
      </c>
      <c r="C138" s="5">
        <v>2001676</v>
      </c>
      <c r="E138" s="5" t="s">
        <v>72</v>
      </c>
      <c r="F138" s="3" t="s">
        <v>119</v>
      </c>
      <c r="G138" s="5" t="s">
        <v>132</v>
      </c>
      <c r="P138" s="5" t="s">
        <v>65</v>
      </c>
      <c r="Q138" s="5" t="s">
        <v>79</v>
      </c>
      <c r="R138" s="12" t="s">
        <v>80</v>
      </c>
      <c r="T138" s="12">
        <v>41548</v>
      </c>
      <c r="U138" s="3">
        <v>41780</v>
      </c>
      <c r="V138" s="3">
        <v>41781</v>
      </c>
      <c r="W138" s="3" t="s">
        <v>60</v>
      </c>
      <c r="X138" s="3" t="s">
        <v>60</v>
      </c>
      <c r="Y138" s="3" t="s">
        <v>61</v>
      </c>
      <c r="Z138" s="3" t="s">
        <v>3427</v>
      </c>
      <c r="AA138" s="3" t="s">
        <v>3427</v>
      </c>
      <c r="AB138" s="3" t="s">
        <v>3427</v>
      </c>
      <c r="AD138" s="5">
        <v>2013</v>
      </c>
      <c r="AE138" s="5">
        <v>2014</v>
      </c>
      <c r="AF138" s="5" t="s">
        <v>3430</v>
      </c>
      <c r="AG138" s="3">
        <v>5</v>
      </c>
      <c r="AH138" s="6">
        <v>10000933848</v>
      </c>
      <c r="AI138" s="4">
        <v>0</v>
      </c>
      <c r="AJ138" s="8"/>
    </row>
    <row r="139" spans="1:36" ht="15" customHeight="1" x14ac:dyDescent="0.2">
      <c r="A139" s="2" t="s">
        <v>3426</v>
      </c>
      <c r="B139" s="3" t="s">
        <v>240</v>
      </c>
      <c r="C139" s="5">
        <v>2001930</v>
      </c>
      <c r="E139" s="5" t="s">
        <v>72</v>
      </c>
      <c r="H139" s="3" t="s">
        <v>84</v>
      </c>
      <c r="K139" s="9" t="s">
        <v>76</v>
      </c>
      <c r="T139" s="12">
        <v>41548</v>
      </c>
      <c r="U139" s="3">
        <v>41780</v>
      </c>
      <c r="V139" s="3">
        <v>41781</v>
      </c>
      <c r="W139" s="3" t="s">
        <v>60</v>
      </c>
      <c r="X139" s="3" t="s">
        <v>60</v>
      </c>
      <c r="Y139" s="3" t="s">
        <v>61</v>
      </c>
      <c r="Z139" s="3" t="s">
        <v>3427</v>
      </c>
      <c r="AA139" s="3" t="s">
        <v>3427</v>
      </c>
      <c r="AB139" s="3" t="s">
        <v>3427</v>
      </c>
      <c r="AD139" s="5">
        <v>2013</v>
      </c>
      <c r="AE139" s="5">
        <v>2014</v>
      </c>
      <c r="AF139" s="5" t="s">
        <v>3430</v>
      </c>
      <c r="AG139" s="3">
        <v>5</v>
      </c>
      <c r="AH139" s="6">
        <v>10000933848</v>
      </c>
      <c r="AI139" s="4">
        <v>0</v>
      </c>
      <c r="AJ139" s="8"/>
    </row>
    <row r="140" spans="1:36" ht="15" customHeight="1" x14ac:dyDescent="0.2">
      <c r="A140" s="2" t="s">
        <v>3426</v>
      </c>
      <c r="B140" s="3" t="s">
        <v>241</v>
      </c>
      <c r="C140" s="5">
        <v>2001676</v>
      </c>
      <c r="E140" s="5" t="s">
        <v>72</v>
      </c>
      <c r="F140" s="3" t="s">
        <v>119</v>
      </c>
      <c r="G140" s="5" t="s">
        <v>132</v>
      </c>
      <c r="P140" s="5" t="s">
        <v>65</v>
      </c>
      <c r="Q140" s="5" t="s">
        <v>79</v>
      </c>
      <c r="R140" s="12" t="s">
        <v>80</v>
      </c>
      <c r="T140" s="12">
        <v>41548</v>
      </c>
      <c r="U140" s="3">
        <v>41781</v>
      </c>
      <c r="V140" s="3">
        <v>41781</v>
      </c>
      <c r="W140" s="3" t="s">
        <v>60</v>
      </c>
      <c r="X140" s="3" t="s">
        <v>60</v>
      </c>
      <c r="Y140" s="3" t="s">
        <v>61</v>
      </c>
      <c r="Z140" s="3" t="s">
        <v>3427</v>
      </c>
      <c r="AA140" s="3" t="s">
        <v>3427</v>
      </c>
      <c r="AB140" s="3" t="s">
        <v>3427</v>
      </c>
      <c r="AD140" s="5">
        <v>2013</v>
      </c>
      <c r="AE140" s="5">
        <v>2014</v>
      </c>
      <c r="AF140" s="5" t="s">
        <v>3430</v>
      </c>
      <c r="AG140" s="3">
        <v>5</v>
      </c>
      <c r="AH140" s="6">
        <v>10000933850</v>
      </c>
      <c r="AI140" s="4">
        <v>0</v>
      </c>
      <c r="AJ140" s="8"/>
    </row>
    <row r="141" spans="1:36" ht="15" customHeight="1" x14ac:dyDescent="0.2">
      <c r="A141" s="2" t="s">
        <v>3426</v>
      </c>
      <c r="B141" s="3">
        <v>3151</v>
      </c>
      <c r="C141" s="5">
        <v>2001667</v>
      </c>
      <c r="E141" s="5" t="s">
        <v>72</v>
      </c>
      <c r="F141" s="3" t="s">
        <v>119</v>
      </c>
      <c r="H141" s="3" t="s">
        <v>128</v>
      </c>
      <c r="K141" s="9" t="s">
        <v>242</v>
      </c>
      <c r="Q141" s="5" t="s">
        <v>243</v>
      </c>
      <c r="T141" s="12">
        <v>41715</v>
      </c>
      <c r="U141" s="3">
        <v>41781</v>
      </c>
      <c r="V141" s="3">
        <v>41781</v>
      </c>
      <c r="W141" s="3" t="s">
        <v>74</v>
      </c>
      <c r="X141" s="3" t="s">
        <v>74</v>
      </c>
      <c r="Y141" s="3" t="s">
        <v>61</v>
      </c>
      <c r="Z141" s="3" t="s">
        <v>3427</v>
      </c>
      <c r="AA141" s="3" t="s">
        <v>3427</v>
      </c>
      <c r="AB141" s="3" t="s">
        <v>3427</v>
      </c>
      <c r="AD141" s="5">
        <v>2014</v>
      </c>
      <c r="AE141" s="5">
        <v>2014</v>
      </c>
      <c r="AF141" s="5" t="s">
        <v>3433</v>
      </c>
      <c r="AG141" s="3">
        <v>5</v>
      </c>
      <c r="AH141" s="6">
        <v>10000933938</v>
      </c>
      <c r="AI141" s="4">
        <v>0</v>
      </c>
      <c r="AJ141" s="8"/>
    </row>
    <row r="142" spans="1:36" ht="15" customHeight="1" x14ac:dyDescent="0.2">
      <c r="A142" s="2" t="s">
        <v>3426</v>
      </c>
      <c r="B142" s="3">
        <v>3154</v>
      </c>
      <c r="C142" s="5">
        <v>2002327</v>
      </c>
      <c r="D142" s="5" t="s">
        <v>111</v>
      </c>
      <c r="E142" s="5" t="s">
        <v>72</v>
      </c>
      <c r="F142" s="3" t="s">
        <v>112</v>
      </c>
      <c r="G142" s="5" t="s">
        <v>132</v>
      </c>
      <c r="H142" s="3" t="s">
        <v>113</v>
      </c>
      <c r="K142" s="9" t="s">
        <v>133</v>
      </c>
      <c r="M142" s="5" t="s">
        <v>115</v>
      </c>
      <c r="N142" s="5" t="s">
        <v>116</v>
      </c>
      <c r="O142" s="5">
        <v>2000641</v>
      </c>
      <c r="Q142" s="5" t="s">
        <v>79</v>
      </c>
      <c r="R142" s="12" t="s">
        <v>80</v>
      </c>
      <c r="T142" s="12">
        <v>41716</v>
      </c>
      <c r="U142" s="3">
        <v>41773</v>
      </c>
      <c r="V142" s="3">
        <v>41781</v>
      </c>
      <c r="W142" s="3" t="s">
        <v>244</v>
      </c>
      <c r="X142" s="3" t="s">
        <v>244</v>
      </c>
      <c r="Y142" s="3" t="s">
        <v>61</v>
      </c>
      <c r="Z142" s="3" t="s">
        <v>3427</v>
      </c>
      <c r="AA142" s="3" t="s">
        <v>3427</v>
      </c>
      <c r="AB142" s="3" t="s">
        <v>3427</v>
      </c>
      <c r="AD142" s="5">
        <v>2014</v>
      </c>
      <c r="AE142" s="5">
        <v>2014</v>
      </c>
      <c r="AF142" s="5" t="s">
        <v>3433</v>
      </c>
      <c r="AG142" s="3">
        <v>5</v>
      </c>
      <c r="AH142" s="6">
        <v>10000933942</v>
      </c>
      <c r="AI142" s="4">
        <v>0</v>
      </c>
      <c r="AJ142" s="8"/>
    </row>
    <row r="143" spans="1:36" ht="15" customHeight="1" x14ac:dyDescent="0.2">
      <c r="A143" s="2" t="s">
        <v>3426</v>
      </c>
      <c r="B143" s="3">
        <v>3153</v>
      </c>
      <c r="C143" s="5">
        <v>2003065</v>
      </c>
      <c r="D143" s="5" t="s">
        <v>90</v>
      </c>
      <c r="E143" s="5" t="s">
        <v>72</v>
      </c>
      <c r="F143" s="3" t="s">
        <v>91</v>
      </c>
      <c r="G143" s="5">
        <v>2002792</v>
      </c>
      <c r="H143" s="3" t="s">
        <v>92</v>
      </c>
      <c r="K143" s="9" t="s">
        <v>186</v>
      </c>
      <c r="M143" s="5" t="s">
        <v>245</v>
      </c>
      <c r="N143" s="5" t="s">
        <v>116</v>
      </c>
      <c r="O143" s="5">
        <v>2000640</v>
      </c>
      <c r="P143" s="5" t="s">
        <v>246</v>
      </c>
      <c r="Q143" s="5" t="s">
        <v>247</v>
      </c>
      <c r="R143" s="12" t="s">
        <v>248</v>
      </c>
      <c r="T143" s="12">
        <v>41715</v>
      </c>
      <c r="U143" s="3">
        <v>41778</v>
      </c>
      <c r="V143" s="3">
        <v>41781</v>
      </c>
      <c r="W143" s="3" t="s">
        <v>187</v>
      </c>
      <c r="X143" s="3" t="s">
        <v>187</v>
      </c>
      <c r="Y143" s="3" t="s">
        <v>61</v>
      </c>
      <c r="Z143" s="3" t="s">
        <v>3427</v>
      </c>
      <c r="AA143" s="3" t="s">
        <v>3427</v>
      </c>
      <c r="AB143" s="3" t="s">
        <v>3427</v>
      </c>
      <c r="AD143" s="5">
        <v>2014</v>
      </c>
      <c r="AE143" s="5">
        <v>2014</v>
      </c>
      <c r="AF143" s="5" t="s">
        <v>3433</v>
      </c>
      <c r="AG143" s="3">
        <v>5</v>
      </c>
      <c r="AH143" s="6">
        <v>10000933941</v>
      </c>
      <c r="AI143" s="4">
        <v>0</v>
      </c>
      <c r="AJ143" s="8"/>
    </row>
    <row r="144" spans="1:36" ht="15" customHeight="1" x14ac:dyDescent="0.2">
      <c r="A144" s="2" t="s">
        <v>3426</v>
      </c>
      <c r="B144" s="3">
        <v>3160</v>
      </c>
      <c r="C144" s="5">
        <v>2000725</v>
      </c>
      <c r="D144" s="5" t="s">
        <v>102</v>
      </c>
      <c r="E144" s="5" t="s">
        <v>103</v>
      </c>
      <c r="F144" s="3" t="s">
        <v>104</v>
      </c>
      <c r="G144" s="5" t="s">
        <v>83</v>
      </c>
      <c r="H144" s="3" t="s">
        <v>105</v>
      </c>
      <c r="K144" s="9" t="s">
        <v>106</v>
      </c>
      <c r="M144" s="5" t="s">
        <v>107</v>
      </c>
      <c r="N144" s="5" t="s">
        <v>83</v>
      </c>
      <c r="O144" s="5" t="s">
        <v>83</v>
      </c>
      <c r="P144" s="5" t="s">
        <v>108</v>
      </c>
      <c r="Q144" s="5" t="s">
        <v>109</v>
      </c>
      <c r="T144" s="12">
        <v>41752</v>
      </c>
      <c r="U144" s="3">
        <v>41781</v>
      </c>
      <c r="V144" s="3">
        <v>41781</v>
      </c>
      <c r="W144" s="3" t="s">
        <v>110</v>
      </c>
      <c r="X144" s="3" t="s">
        <v>110</v>
      </c>
      <c r="Y144" s="3" t="s">
        <v>61</v>
      </c>
      <c r="Z144" s="3" t="s">
        <v>3427</v>
      </c>
      <c r="AA144" s="3" t="s">
        <v>3427</v>
      </c>
      <c r="AB144" s="3" t="s">
        <v>3427</v>
      </c>
      <c r="AD144" s="5">
        <v>2014</v>
      </c>
      <c r="AE144" s="5">
        <v>2014</v>
      </c>
      <c r="AF144" s="5" t="s">
        <v>3434</v>
      </c>
      <c r="AG144" s="3">
        <v>5</v>
      </c>
      <c r="AH144" s="6">
        <v>10000933960</v>
      </c>
      <c r="AI144" s="4">
        <v>0</v>
      </c>
      <c r="AJ144" s="8"/>
    </row>
    <row r="145" spans="1:36" ht="15" customHeight="1" x14ac:dyDescent="0.2">
      <c r="A145" s="2" t="s">
        <v>3426</v>
      </c>
      <c r="B145" s="3">
        <v>3161</v>
      </c>
      <c r="C145" s="5">
        <v>2000725</v>
      </c>
      <c r="D145" s="5" t="s">
        <v>102</v>
      </c>
      <c r="E145" s="5" t="s">
        <v>103</v>
      </c>
      <c r="F145" s="3" t="s">
        <v>104</v>
      </c>
      <c r="G145" s="5" t="s">
        <v>83</v>
      </c>
      <c r="H145" s="3" t="s">
        <v>105</v>
      </c>
      <c r="K145" s="9" t="s">
        <v>106</v>
      </c>
      <c r="M145" s="5" t="s">
        <v>107</v>
      </c>
      <c r="N145" s="5" t="s">
        <v>83</v>
      </c>
      <c r="O145" s="5" t="s">
        <v>83</v>
      </c>
      <c r="P145" s="5" t="s">
        <v>108</v>
      </c>
      <c r="Q145" s="5" t="s">
        <v>109</v>
      </c>
      <c r="T145" s="12">
        <v>41752</v>
      </c>
      <c r="U145" s="3">
        <v>41781</v>
      </c>
      <c r="V145" s="3">
        <v>41781</v>
      </c>
      <c r="W145" s="3" t="s">
        <v>110</v>
      </c>
      <c r="X145" s="3" t="s">
        <v>110</v>
      </c>
      <c r="Y145" s="3" t="s">
        <v>61</v>
      </c>
      <c r="Z145" s="3" t="s">
        <v>3427</v>
      </c>
      <c r="AA145" s="3" t="s">
        <v>3427</v>
      </c>
      <c r="AB145" s="3" t="s">
        <v>3427</v>
      </c>
      <c r="AD145" s="5">
        <v>2014</v>
      </c>
      <c r="AE145" s="5">
        <v>2014</v>
      </c>
      <c r="AF145" s="5" t="s">
        <v>3434</v>
      </c>
      <c r="AG145" s="3">
        <v>5</v>
      </c>
      <c r="AH145" s="6">
        <v>10000933960</v>
      </c>
      <c r="AI145" s="4">
        <v>0</v>
      </c>
      <c r="AJ145" s="8"/>
    </row>
    <row r="146" spans="1:36" ht="15" customHeight="1" x14ac:dyDescent="0.2">
      <c r="A146" s="2" t="s">
        <v>3426</v>
      </c>
      <c r="B146" s="3">
        <v>3156</v>
      </c>
      <c r="C146" s="5">
        <v>2002687</v>
      </c>
      <c r="D146" s="5" t="s">
        <v>135</v>
      </c>
      <c r="E146" s="5" t="s">
        <v>72</v>
      </c>
      <c r="K146" s="9" t="s">
        <v>249</v>
      </c>
      <c r="M146" s="5" t="s">
        <v>245</v>
      </c>
      <c r="N146" s="5" t="s">
        <v>116</v>
      </c>
      <c r="O146" s="5">
        <v>2000640</v>
      </c>
      <c r="P146" s="5" t="s">
        <v>65</v>
      </c>
      <c r="Q146" s="5" t="s">
        <v>247</v>
      </c>
      <c r="T146" s="12">
        <v>41726</v>
      </c>
      <c r="U146" s="3">
        <v>41787</v>
      </c>
      <c r="V146" s="3">
        <v>41787</v>
      </c>
      <c r="W146" s="3" t="s">
        <v>250</v>
      </c>
      <c r="X146" s="3" t="s">
        <v>250</v>
      </c>
      <c r="Y146" s="3" t="s">
        <v>61</v>
      </c>
      <c r="Z146" s="3" t="s">
        <v>3427</v>
      </c>
      <c r="AA146" s="3" t="s">
        <v>3427</v>
      </c>
      <c r="AB146" s="3" t="s">
        <v>3427</v>
      </c>
      <c r="AD146" s="5">
        <v>2014</v>
      </c>
      <c r="AE146" s="5">
        <v>2014</v>
      </c>
      <c r="AF146" s="5" t="s">
        <v>3433</v>
      </c>
      <c r="AG146" s="3">
        <v>5</v>
      </c>
      <c r="AH146" s="6">
        <v>10000933944</v>
      </c>
      <c r="AI146" s="4">
        <v>0</v>
      </c>
      <c r="AJ146" s="8"/>
    </row>
    <row r="147" spans="1:36" ht="15" customHeight="1" x14ac:dyDescent="0.2">
      <c r="A147" s="2" t="s">
        <v>3426</v>
      </c>
      <c r="B147" s="3">
        <v>3157</v>
      </c>
      <c r="C147" s="5">
        <v>2002687</v>
      </c>
      <c r="D147" s="5" t="s">
        <v>135</v>
      </c>
      <c r="E147" s="5" t="s">
        <v>72</v>
      </c>
      <c r="K147" s="9" t="s">
        <v>249</v>
      </c>
      <c r="M147" s="5" t="s">
        <v>245</v>
      </c>
      <c r="N147" s="5" t="s">
        <v>116</v>
      </c>
      <c r="O147" s="5">
        <v>2000640</v>
      </c>
      <c r="P147" s="5" t="s">
        <v>65</v>
      </c>
      <c r="Q147" s="5" t="s">
        <v>247</v>
      </c>
      <c r="T147" s="12">
        <v>41726</v>
      </c>
      <c r="U147" s="3">
        <v>41787</v>
      </c>
      <c r="V147" s="3">
        <v>41787</v>
      </c>
      <c r="W147" s="3" t="s">
        <v>250</v>
      </c>
      <c r="X147" s="3" t="s">
        <v>250</v>
      </c>
      <c r="Y147" s="3" t="s">
        <v>61</v>
      </c>
      <c r="Z147" s="3" t="s">
        <v>3427</v>
      </c>
      <c r="AA147" s="3" t="s">
        <v>3427</v>
      </c>
      <c r="AB147" s="3" t="s">
        <v>3427</v>
      </c>
      <c r="AD147" s="5">
        <v>2014</v>
      </c>
      <c r="AE147" s="5">
        <v>2014</v>
      </c>
      <c r="AF147" s="5" t="s">
        <v>3433</v>
      </c>
      <c r="AG147" s="3">
        <v>5</v>
      </c>
      <c r="AH147" s="6">
        <v>10000933944</v>
      </c>
      <c r="AI147" s="4">
        <v>0</v>
      </c>
      <c r="AJ147" s="8"/>
    </row>
    <row r="148" spans="1:36" ht="15" customHeight="1" x14ac:dyDescent="0.2">
      <c r="A148" s="2" t="s">
        <v>3426</v>
      </c>
      <c r="B148" s="3" t="s">
        <v>251</v>
      </c>
      <c r="C148" s="5">
        <v>2002456</v>
      </c>
      <c r="E148" s="5" t="s">
        <v>72</v>
      </c>
      <c r="F148" s="3" t="s">
        <v>65</v>
      </c>
      <c r="H148" s="3" t="s">
        <v>73</v>
      </c>
      <c r="K148" s="9" t="s">
        <v>242</v>
      </c>
      <c r="Q148" s="5" t="s">
        <v>65</v>
      </c>
      <c r="T148" s="12">
        <v>41715</v>
      </c>
      <c r="U148" s="3">
        <v>41788</v>
      </c>
      <c r="V148" s="3">
        <v>41787</v>
      </c>
      <c r="W148" s="3" t="s">
        <v>74</v>
      </c>
      <c r="X148" s="3" t="s">
        <v>74</v>
      </c>
      <c r="Y148" s="3" t="s">
        <v>61</v>
      </c>
      <c r="Z148" s="3" t="s">
        <v>3427</v>
      </c>
      <c r="AA148" s="3" t="s">
        <v>3427</v>
      </c>
      <c r="AB148" s="3" t="s">
        <v>3427</v>
      </c>
      <c r="AD148" s="5">
        <v>2014</v>
      </c>
      <c r="AE148" s="5">
        <v>2014</v>
      </c>
      <c r="AF148" s="5" t="s">
        <v>3433</v>
      </c>
      <c r="AG148" s="3">
        <v>5</v>
      </c>
      <c r="AH148" s="6">
        <v>10000933939</v>
      </c>
      <c r="AI148" s="4">
        <v>0</v>
      </c>
      <c r="AJ148" s="8"/>
    </row>
    <row r="149" spans="1:36" ht="15" customHeight="1" x14ac:dyDescent="0.2">
      <c r="A149" s="2" t="s">
        <v>3426</v>
      </c>
      <c r="B149" s="3" t="s">
        <v>252</v>
      </c>
      <c r="C149" s="5">
        <v>2001676</v>
      </c>
      <c r="E149" s="5" t="s">
        <v>72</v>
      </c>
      <c r="F149" s="3" t="s">
        <v>119</v>
      </c>
      <c r="H149" s="3" t="s">
        <v>65</v>
      </c>
      <c r="K149" s="9" t="s">
        <v>242</v>
      </c>
      <c r="Q149" s="5" t="s">
        <v>65</v>
      </c>
      <c r="T149" s="12">
        <v>41715</v>
      </c>
      <c r="U149" s="3">
        <v>41788</v>
      </c>
      <c r="V149" s="3">
        <v>41787</v>
      </c>
      <c r="W149" s="3" t="s">
        <v>74</v>
      </c>
      <c r="X149" s="3" t="s">
        <v>74</v>
      </c>
      <c r="Y149" s="3" t="s">
        <v>61</v>
      </c>
      <c r="Z149" s="3" t="s">
        <v>3427</v>
      </c>
      <c r="AA149" s="3" t="s">
        <v>3427</v>
      </c>
      <c r="AB149" s="3" t="s">
        <v>3427</v>
      </c>
      <c r="AD149" s="5">
        <v>2014</v>
      </c>
      <c r="AE149" s="5">
        <v>2014</v>
      </c>
      <c r="AF149" s="5" t="s">
        <v>3433</v>
      </c>
      <c r="AG149" s="3">
        <v>5</v>
      </c>
      <c r="AH149" s="6">
        <v>10000933939</v>
      </c>
      <c r="AI149" s="4">
        <v>0</v>
      </c>
      <c r="AJ149" s="8"/>
    </row>
    <row r="150" spans="1:36" ht="15" customHeight="1" x14ac:dyDescent="0.2">
      <c r="A150" s="2" t="s">
        <v>3426</v>
      </c>
      <c r="B150" s="3" t="s">
        <v>253</v>
      </c>
      <c r="C150" s="5">
        <v>2001663</v>
      </c>
      <c r="E150" s="5" t="s">
        <v>72</v>
      </c>
      <c r="F150" s="3" t="s">
        <v>65</v>
      </c>
      <c r="H150" s="3" t="s">
        <v>65</v>
      </c>
      <c r="K150" s="9" t="s">
        <v>242</v>
      </c>
      <c r="Q150" s="5" t="s">
        <v>243</v>
      </c>
      <c r="T150" s="12">
        <v>41715</v>
      </c>
      <c r="U150" s="3">
        <v>41788</v>
      </c>
      <c r="V150" s="3">
        <v>41787</v>
      </c>
      <c r="W150" s="3" t="s">
        <v>74</v>
      </c>
      <c r="X150" s="3" t="s">
        <v>74</v>
      </c>
      <c r="Y150" s="3" t="s">
        <v>61</v>
      </c>
      <c r="Z150" s="3" t="s">
        <v>3427</v>
      </c>
      <c r="AA150" s="3" t="s">
        <v>3427</v>
      </c>
      <c r="AB150" s="3" t="s">
        <v>3427</v>
      </c>
      <c r="AD150" s="5">
        <v>2014</v>
      </c>
      <c r="AE150" s="5">
        <v>2014</v>
      </c>
      <c r="AF150" s="5" t="s">
        <v>3433</v>
      </c>
      <c r="AG150" s="3">
        <v>5</v>
      </c>
      <c r="AH150" s="6">
        <v>10000933939</v>
      </c>
      <c r="AI150" s="4">
        <v>0</v>
      </c>
      <c r="AJ150" s="8"/>
    </row>
    <row r="151" spans="1:36" ht="15" customHeight="1" x14ac:dyDescent="0.2">
      <c r="A151" s="2" t="s">
        <v>3426</v>
      </c>
      <c r="B151" s="3" t="s">
        <v>254</v>
      </c>
      <c r="C151" s="5">
        <v>2002078</v>
      </c>
      <c r="D151" s="5" t="s">
        <v>162</v>
      </c>
      <c r="E151" s="5" t="s">
        <v>72</v>
      </c>
      <c r="H151" s="3" t="s">
        <v>163</v>
      </c>
      <c r="K151" s="9" t="s">
        <v>164</v>
      </c>
      <c r="T151" s="12">
        <v>41737</v>
      </c>
      <c r="U151" s="3">
        <v>41787</v>
      </c>
      <c r="V151" s="3">
        <v>41787</v>
      </c>
      <c r="W151" s="3" t="s">
        <v>74</v>
      </c>
      <c r="X151" s="3" t="s">
        <v>74</v>
      </c>
      <c r="Y151" s="3" t="s">
        <v>61</v>
      </c>
      <c r="Z151" s="3" t="s">
        <v>3427</v>
      </c>
      <c r="AA151" s="3" t="s">
        <v>3427</v>
      </c>
      <c r="AB151" s="3" t="s">
        <v>3427</v>
      </c>
      <c r="AD151" s="5">
        <v>2014</v>
      </c>
      <c r="AE151" s="5">
        <v>2014</v>
      </c>
      <c r="AF151" s="5" t="s">
        <v>3434</v>
      </c>
      <c r="AG151" s="3">
        <v>5</v>
      </c>
      <c r="AH151" s="6">
        <v>10000933951</v>
      </c>
      <c r="AI151" s="4">
        <v>0</v>
      </c>
      <c r="AJ151" s="8"/>
    </row>
    <row r="152" spans="1:36" ht="15" customHeight="1" x14ac:dyDescent="0.2">
      <c r="A152" s="2" t="s">
        <v>3426</v>
      </c>
      <c r="B152" s="3" t="s">
        <v>255</v>
      </c>
      <c r="C152" s="5">
        <v>2001676</v>
      </c>
      <c r="E152" s="5" t="s">
        <v>72</v>
      </c>
      <c r="F152" s="3" t="s">
        <v>119</v>
      </c>
      <c r="G152" s="5" t="s">
        <v>132</v>
      </c>
      <c r="H152" s="3" t="s">
        <v>65</v>
      </c>
      <c r="K152" s="9" t="s">
        <v>65</v>
      </c>
      <c r="Q152" s="5" t="s">
        <v>65</v>
      </c>
      <c r="T152" s="12">
        <v>41737</v>
      </c>
      <c r="U152" s="3">
        <v>41787</v>
      </c>
      <c r="V152" s="3">
        <v>41787</v>
      </c>
      <c r="W152" s="3" t="s">
        <v>74</v>
      </c>
      <c r="X152" s="3" t="s">
        <v>74</v>
      </c>
      <c r="Y152" s="3" t="s">
        <v>61</v>
      </c>
      <c r="Z152" s="3" t="s">
        <v>3427</v>
      </c>
      <c r="AA152" s="3" t="s">
        <v>3427</v>
      </c>
      <c r="AB152" s="3" t="s">
        <v>3427</v>
      </c>
      <c r="AD152" s="5">
        <v>2014</v>
      </c>
      <c r="AE152" s="5">
        <v>2014</v>
      </c>
      <c r="AF152" s="5" t="s">
        <v>3434</v>
      </c>
      <c r="AG152" s="3">
        <v>5</v>
      </c>
      <c r="AH152" s="6">
        <v>10000933951</v>
      </c>
      <c r="AI152" s="4">
        <v>0</v>
      </c>
      <c r="AJ152" s="8"/>
    </row>
    <row r="153" spans="1:36" ht="15" customHeight="1" x14ac:dyDescent="0.2">
      <c r="A153" s="2" t="s">
        <v>3426</v>
      </c>
      <c r="B153" s="3" t="s">
        <v>256</v>
      </c>
      <c r="C153" s="5">
        <v>2002078</v>
      </c>
      <c r="D153" s="5" t="s">
        <v>162</v>
      </c>
      <c r="E153" s="5" t="s">
        <v>72</v>
      </c>
      <c r="H153" s="3" t="s">
        <v>163</v>
      </c>
      <c r="K153" s="9" t="s">
        <v>164</v>
      </c>
      <c r="T153" s="12">
        <v>41745</v>
      </c>
      <c r="U153" s="3">
        <v>41787</v>
      </c>
      <c r="V153" s="3">
        <v>41787</v>
      </c>
      <c r="W153" s="3" t="s">
        <v>74</v>
      </c>
      <c r="X153" s="3" t="s">
        <v>74</v>
      </c>
      <c r="Y153" s="3" t="s">
        <v>61</v>
      </c>
      <c r="Z153" s="3" t="s">
        <v>3427</v>
      </c>
      <c r="AA153" s="3" t="s">
        <v>3427</v>
      </c>
      <c r="AB153" s="3" t="s">
        <v>3427</v>
      </c>
      <c r="AD153" s="5">
        <v>2014</v>
      </c>
      <c r="AE153" s="5">
        <v>2014</v>
      </c>
      <c r="AF153" s="5" t="s">
        <v>3434</v>
      </c>
      <c r="AG153" s="3">
        <v>5</v>
      </c>
      <c r="AH153" s="6">
        <v>10000933954</v>
      </c>
      <c r="AI153" s="4">
        <v>0</v>
      </c>
      <c r="AJ153" s="8"/>
    </row>
    <row r="154" spans="1:36" ht="15" customHeight="1" x14ac:dyDescent="0.2">
      <c r="A154" s="2" t="s">
        <v>3426</v>
      </c>
      <c r="B154" s="3" t="s">
        <v>257</v>
      </c>
      <c r="C154" s="5">
        <v>2001676</v>
      </c>
      <c r="E154" s="5" t="s">
        <v>72</v>
      </c>
      <c r="F154" s="3" t="s">
        <v>119</v>
      </c>
      <c r="G154" s="5" t="s">
        <v>132</v>
      </c>
      <c r="H154" s="3" t="s">
        <v>65</v>
      </c>
      <c r="K154" s="9" t="s">
        <v>65</v>
      </c>
      <c r="Q154" s="5" t="s">
        <v>65</v>
      </c>
      <c r="T154" s="12">
        <v>41745</v>
      </c>
      <c r="U154" s="3">
        <v>41787</v>
      </c>
      <c r="V154" s="3">
        <v>41787</v>
      </c>
      <c r="W154" s="3" t="s">
        <v>74</v>
      </c>
      <c r="X154" s="3" t="s">
        <v>74</v>
      </c>
      <c r="Y154" s="3" t="s">
        <v>61</v>
      </c>
      <c r="Z154" s="3" t="s">
        <v>3427</v>
      </c>
      <c r="AA154" s="3" t="s">
        <v>3427</v>
      </c>
      <c r="AB154" s="3" t="s">
        <v>3427</v>
      </c>
      <c r="AD154" s="5">
        <v>2014</v>
      </c>
      <c r="AE154" s="5">
        <v>2014</v>
      </c>
      <c r="AF154" s="5" t="s">
        <v>3434</v>
      </c>
      <c r="AG154" s="3">
        <v>5</v>
      </c>
      <c r="AH154" s="6">
        <v>10000933954</v>
      </c>
      <c r="AI154" s="4">
        <v>0</v>
      </c>
      <c r="AJ154" s="8"/>
    </row>
    <row r="155" spans="1:36" ht="15" customHeight="1" x14ac:dyDescent="0.2">
      <c r="A155" s="2" t="s">
        <v>3426</v>
      </c>
      <c r="B155" s="3" t="s">
        <v>258</v>
      </c>
      <c r="C155" s="5">
        <v>2002094</v>
      </c>
      <c r="O155" s="5" t="s">
        <v>126</v>
      </c>
      <c r="S155" s="12" t="s">
        <v>65</v>
      </c>
      <c r="T155" s="12">
        <v>41760</v>
      </c>
      <c r="U155" s="3">
        <v>41792</v>
      </c>
      <c r="V155" s="3">
        <v>41792</v>
      </c>
      <c r="W155" s="3" t="s">
        <v>60</v>
      </c>
      <c r="X155" s="3" t="s">
        <v>60</v>
      </c>
      <c r="Y155" s="3" t="s">
        <v>61</v>
      </c>
      <c r="Z155" s="3" t="s">
        <v>3427</v>
      </c>
      <c r="AA155" s="3" t="s">
        <v>3427</v>
      </c>
      <c r="AB155" s="3" t="s">
        <v>3427</v>
      </c>
      <c r="AD155" s="5">
        <v>2014</v>
      </c>
      <c r="AE155" s="5">
        <v>2014</v>
      </c>
      <c r="AF155" s="5" t="s">
        <v>3435</v>
      </c>
      <c r="AG155" s="3">
        <v>6</v>
      </c>
      <c r="AH155" s="6">
        <v>10000933977</v>
      </c>
      <c r="AI155" s="4">
        <v>0</v>
      </c>
      <c r="AJ155" s="8"/>
    </row>
    <row r="156" spans="1:36" ht="15" customHeight="1" x14ac:dyDescent="0.2">
      <c r="A156" s="2" t="s">
        <v>3426</v>
      </c>
      <c r="B156" s="3" t="s">
        <v>259</v>
      </c>
      <c r="C156" s="5" t="s">
        <v>65</v>
      </c>
      <c r="O156" s="5" t="s">
        <v>260</v>
      </c>
      <c r="S156" s="12" t="s">
        <v>65</v>
      </c>
      <c r="T156" s="12">
        <v>41774</v>
      </c>
      <c r="U156" s="3">
        <v>41774</v>
      </c>
      <c r="V156" s="3">
        <v>41794</v>
      </c>
      <c r="W156" s="3" t="s">
        <v>261</v>
      </c>
      <c r="X156" s="3" t="s">
        <v>261</v>
      </c>
      <c r="Y156" s="3" t="s">
        <v>61</v>
      </c>
      <c r="Z156" s="3" t="s">
        <v>3427</v>
      </c>
      <c r="AA156" s="3" t="s">
        <v>3427</v>
      </c>
      <c r="AB156" s="3" t="s">
        <v>3427</v>
      </c>
      <c r="AD156" s="5">
        <v>2014</v>
      </c>
      <c r="AE156" s="5">
        <v>2014</v>
      </c>
      <c r="AF156" s="5" t="s">
        <v>3435</v>
      </c>
      <c r="AG156" s="3">
        <v>6</v>
      </c>
      <c r="AH156" s="6">
        <v>10000933990</v>
      </c>
      <c r="AI156" s="4">
        <v>0</v>
      </c>
      <c r="AJ156" s="8"/>
    </row>
    <row r="157" spans="1:36" ht="15" customHeight="1" x14ac:dyDescent="0.2">
      <c r="A157" s="2" t="s">
        <v>3426</v>
      </c>
      <c r="B157" s="3">
        <v>3162</v>
      </c>
      <c r="C157" s="5">
        <v>2000725</v>
      </c>
      <c r="D157" s="5" t="s">
        <v>102</v>
      </c>
      <c r="E157" s="5" t="s">
        <v>103</v>
      </c>
      <c r="F157" s="3" t="s">
        <v>104</v>
      </c>
      <c r="G157" s="5" t="s">
        <v>83</v>
      </c>
      <c r="H157" s="3" t="s">
        <v>105</v>
      </c>
      <c r="K157" s="9" t="s">
        <v>106</v>
      </c>
      <c r="M157" s="5" t="s">
        <v>107</v>
      </c>
      <c r="N157" s="5" t="s">
        <v>83</v>
      </c>
      <c r="O157" s="5" t="s">
        <v>83</v>
      </c>
      <c r="P157" s="5" t="s">
        <v>108</v>
      </c>
      <c r="Q157" s="5" t="s">
        <v>109</v>
      </c>
      <c r="T157" s="12">
        <v>41752</v>
      </c>
      <c r="U157" s="3">
        <v>41781</v>
      </c>
      <c r="V157" s="3">
        <v>41795</v>
      </c>
      <c r="W157" s="3" t="s">
        <v>110</v>
      </c>
      <c r="X157" s="3" t="s">
        <v>110</v>
      </c>
      <c r="Y157" s="3" t="s">
        <v>61</v>
      </c>
      <c r="Z157" s="3" t="s">
        <v>3427</v>
      </c>
      <c r="AA157" s="3" t="s">
        <v>3427</v>
      </c>
      <c r="AB157" s="3" t="s">
        <v>3427</v>
      </c>
      <c r="AD157" s="5">
        <v>2014</v>
      </c>
      <c r="AE157" s="5">
        <v>2014</v>
      </c>
      <c r="AF157" s="5" t="s">
        <v>3434</v>
      </c>
      <c r="AG157" s="3">
        <v>6</v>
      </c>
      <c r="AH157" s="6">
        <v>10000933960</v>
      </c>
      <c r="AI157" s="4">
        <v>0</v>
      </c>
      <c r="AJ157" s="8"/>
    </row>
    <row r="158" spans="1:36" ht="15" customHeight="1" x14ac:dyDescent="0.2">
      <c r="A158" s="2" t="s">
        <v>3426</v>
      </c>
      <c r="B158" s="3">
        <v>3184</v>
      </c>
      <c r="C158" s="5">
        <v>2001676</v>
      </c>
      <c r="E158" s="5" t="s">
        <v>72</v>
      </c>
      <c r="F158" s="3" t="s">
        <v>119</v>
      </c>
      <c r="G158" s="5" t="s">
        <v>132</v>
      </c>
      <c r="P158" s="5" t="s">
        <v>65</v>
      </c>
      <c r="Q158" s="5" t="s">
        <v>79</v>
      </c>
      <c r="R158" s="12" t="s">
        <v>80</v>
      </c>
      <c r="T158" s="12">
        <v>41760</v>
      </c>
      <c r="U158" s="3">
        <v>41793</v>
      </c>
      <c r="V158" s="3">
        <v>41795</v>
      </c>
      <c r="W158" s="3" t="s">
        <v>60</v>
      </c>
      <c r="X158" s="3" t="s">
        <v>60</v>
      </c>
      <c r="Y158" s="3" t="s">
        <v>61</v>
      </c>
      <c r="Z158" s="3" t="s">
        <v>3427</v>
      </c>
      <c r="AA158" s="3" t="s">
        <v>3427</v>
      </c>
      <c r="AB158" s="3" t="s">
        <v>3427</v>
      </c>
      <c r="AD158" s="5">
        <v>2014</v>
      </c>
      <c r="AE158" s="5">
        <v>2014</v>
      </c>
      <c r="AF158" s="5" t="s">
        <v>3435</v>
      </c>
      <c r="AG158" s="3">
        <v>6</v>
      </c>
      <c r="AH158" s="6">
        <v>10000933977</v>
      </c>
      <c r="AI158" s="4">
        <v>0</v>
      </c>
      <c r="AJ158" s="8"/>
    </row>
    <row r="159" spans="1:36" ht="15" customHeight="1" x14ac:dyDescent="0.2">
      <c r="A159" s="2" t="s">
        <v>3426</v>
      </c>
      <c r="B159" s="3">
        <v>3185</v>
      </c>
      <c r="C159" s="5">
        <v>2001676</v>
      </c>
      <c r="E159" s="5" t="s">
        <v>72</v>
      </c>
      <c r="F159" s="3" t="s">
        <v>119</v>
      </c>
      <c r="G159" s="5" t="s">
        <v>132</v>
      </c>
      <c r="P159" s="5" t="s">
        <v>65</v>
      </c>
      <c r="Q159" s="5" t="s">
        <v>79</v>
      </c>
      <c r="R159" s="12" t="s">
        <v>80</v>
      </c>
      <c r="T159" s="12">
        <v>41760</v>
      </c>
      <c r="U159" s="3">
        <v>41793</v>
      </c>
      <c r="V159" s="3">
        <v>41795</v>
      </c>
      <c r="W159" s="3" t="s">
        <v>60</v>
      </c>
      <c r="X159" s="3" t="s">
        <v>60</v>
      </c>
      <c r="Y159" s="3" t="s">
        <v>61</v>
      </c>
      <c r="Z159" s="3" t="s">
        <v>3427</v>
      </c>
      <c r="AA159" s="3" t="s">
        <v>3427</v>
      </c>
      <c r="AB159" s="3" t="s">
        <v>3427</v>
      </c>
      <c r="AD159" s="5">
        <v>2014</v>
      </c>
      <c r="AE159" s="5">
        <v>2014</v>
      </c>
      <c r="AF159" s="5" t="s">
        <v>3435</v>
      </c>
      <c r="AG159" s="3">
        <v>6</v>
      </c>
      <c r="AH159" s="6">
        <v>10000933977</v>
      </c>
      <c r="AI159" s="4">
        <v>0</v>
      </c>
      <c r="AJ159" s="8"/>
    </row>
    <row r="160" spans="1:36" ht="15" customHeight="1" x14ac:dyDescent="0.2">
      <c r="A160" s="2" t="s">
        <v>3426</v>
      </c>
      <c r="B160" s="3">
        <v>3095</v>
      </c>
      <c r="C160" s="5">
        <v>2001668</v>
      </c>
      <c r="E160" s="5" t="s">
        <v>72</v>
      </c>
      <c r="F160" s="3" t="s">
        <v>83</v>
      </c>
      <c r="G160" s="5" t="s">
        <v>83</v>
      </c>
      <c r="H160" s="3" t="s">
        <v>84</v>
      </c>
      <c r="K160" s="9" t="s">
        <v>76</v>
      </c>
      <c r="M160" s="5" t="s">
        <v>77</v>
      </c>
      <c r="N160" s="5" t="s">
        <v>78</v>
      </c>
      <c r="O160" s="5">
        <v>2000643</v>
      </c>
      <c r="P160" s="5" t="s">
        <v>101</v>
      </c>
      <c r="Q160" s="5" t="s">
        <v>79</v>
      </c>
      <c r="R160" s="12" t="s">
        <v>80</v>
      </c>
      <c r="T160" s="12">
        <v>41548</v>
      </c>
      <c r="U160" s="3">
        <v>41794</v>
      </c>
      <c r="V160" s="3">
        <v>41795</v>
      </c>
      <c r="W160" s="3" t="s">
        <v>60</v>
      </c>
      <c r="X160" s="3" t="s">
        <v>60</v>
      </c>
      <c r="Y160" s="3" t="s">
        <v>61</v>
      </c>
      <c r="Z160" s="3" t="s">
        <v>3427</v>
      </c>
      <c r="AA160" s="3" t="s">
        <v>3427</v>
      </c>
      <c r="AB160" s="3" t="s">
        <v>3427</v>
      </c>
      <c r="AD160" s="5">
        <v>2013</v>
      </c>
      <c r="AE160" s="5">
        <v>2014</v>
      </c>
      <c r="AF160" s="5" t="s">
        <v>3430</v>
      </c>
      <c r="AG160" s="3">
        <v>6</v>
      </c>
      <c r="AH160" s="6">
        <v>10000933849</v>
      </c>
      <c r="AI160" s="4">
        <v>0</v>
      </c>
      <c r="AJ160" s="8"/>
    </row>
    <row r="161" spans="1:36" ht="15" customHeight="1" x14ac:dyDescent="0.2">
      <c r="A161" s="2" t="s">
        <v>3426</v>
      </c>
      <c r="B161" s="3" t="s">
        <v>262</v>
      </c>
      <c r="C161" s="5">
        <v>2000633</v>
      </c>
      <c r="O161" s="5" t="s">
        <v>263</v>
      </c>
      <c r="S161" s="12" t="s">
        <v>65</v>
      </c>
      <c r="T161" s="12">
        <v>41796</v>
      </c>
      <c r="U161" s="3">
        <v>41801</v>
      </c>
      <c r="V161" s="3">
        <v>41802</v>
      </c>
      <c r="W161" s="3" t="s">
        <v>74</v>
      </c>
      <c r="X161" s="3" t="s">
        <v>74</v>
      </c>
      <c r="Y161" s="3" t="s">
        <v>61</v>
      </c>
      <c r="Z161" s="3" t="s">
        <v>3427</v>
      </c>
      <c r="AA161" s="3" t="s">
        <v>3427</v>
      </c>
      <c r="AB161" s="3" t="s">
        <v>3427</v>
      </c>
      <c r="AD161" s="5">
        <v>2014</v>
      </c>
      <c r="AE161" s="5">
        <v>2014</v>
      </c>
      <c r="AF161" s="5" t="s">
        <v>3436</v>
      </c>
      <c r="AG161" s="3">
        <v>6</v>
      </c>
      <c r="AH161" s="6">
        <v>10000934001</v>
      </c>
      <c r="AI161" s="4">
        <v>0</v>
      </c>
      <c r="AJ161" s="8"/>
    </row>
    <row r="162" spans="1:36" ht="15" customHeight="1" x14ac:dyDescent="0.2">
      <c r="A162" s="2" t="s">
        <v>3426</v>
      </c>
      <c r="B162" s="3" t="s">
        <v>264</v>
      </c>
      <c r="C162" s="5" t="s">
        <v>65</v>
      </c>
      <c r="O162" s="5" t="s">
        <v>265</v>
      </c>
      <c r="S162" s="12" t="s">
        <v>65</v>
      </c>
      <c r="T162" s="12">
        <v>41803</v>
      </c>
      <c r="U162" s="3">
        <v>41807</v>
      </c>
      <c r="V162" s="3">
        <v>41807</v>
      </c>
      <c r="W162" s="3" t="s">
        <v>266</v>
      </c>
      <c r="X162" s="3" t="s">
        <v>266</v>
      </c>
      <c r="Y162" s="3" t="s">
        <v>61</v>
      </c>
      <c r="Z162" s="3" t="s">
        <v>3427</v>
      </c>
      <c r="AA162" s="3" t="s">
        <v>3427</v>
      </c>
      <c r="AB162" s="3" t="s">
        <v>3427</v>
      </c>
      <c r="AD162" s="5">
        <v>2014</v>
      </c>
      <c r="AE162" s="5">
        <v>2014</v>
      </c>
      <c r="AF162" s="5" t="s">
        <v>3436</v>
      </c>
      <c r="AG162" s="3">
        <v>6</v>
      </c>
      <c r="AH162" s="6">
        <v>10000934004</v>
      </c>
      <c r="AI162" s="4">
        <v>0</v>
      </c>
      <c r="AJ162" s="8"/>
    </row>
    <row r="163" spans="1:36" ht="15" customHeight="1" x14ac:dyDescent="0.2">
      <c r="A163" s="2" t="s">
        <v>3426</v>
      </c>
      <c r="B163" s="3">
        <v>3096</v>
      </c>
      <c r="C163" s="5">
        <v>2001668</v>
      </c>
      <c r="E163" s="5" t="s">
        <v>72</v>
      </c>
      <c r="F163" s="3" t="s">
        <v>83</v>
      </c>
      <c r="G163" s="5" t="s">
        <v>83</v>
      </c>
      <c r="H163" s="3" t="s">
        <v>84</v>
      </c>
      <c r="K163" s="9" t="s">
        <v>76</v>
      </c>
      <c r="M163" s="5" t="s">
        <v>77</v>
      </c>
      <c r="N163" s="5" t="s">
        <v>78</v>
      </c>
      <c r="O163" s="5">
        <v>2000643</v>
      </c>
      <c r="P163" s="5" t="s">
        <v>101</v>
      </c>
      <c r="Q163" s="5" t="s">
        <v>79</v>
      </c>
      <c r="R163" s="12" t="s">
        <v>80</v>
      </c>
      <c r="T163" s="12">
        <v>41548</v>
      </c>
      <c r="U163" s="3">
        <v>41808</v>
      </c>
      <c r="V163" s="3">
        <v>41808</v>
      </c>
      <c r="W163" s="3" t="s">
        <v>60</v>
      </c>
      <c r="X163" s="3" t="s">
        <v>60</v>
      </c>
      <c r="Y163" s="3" t="s">
        <v>61</v>
      </c>
      <c r="Z163" s="3" t="s">
        <v>3427</v>
      </c>
      <c r="AA163" s="3" t="s">
        <v>3427</v>
      </c>
      <c r="AB163" s="3" t="s">
        <v>3427</v>
      </c>
      <c r="AD163" s="5">
        <v>2013</v>
      </c>
      <c r="AE163" s="5">
        <v>2014</v>
      </c>
      <c r="AF163" s="5" t="s">
        <v>3430</v>
      </c>
      <c r="AG163" s="3">
        <v>6</v>
      </c>
      <c r="AH163" s="6">
        <v>10000933850</v>
      </c>
      <c r="AI163" s="4">
        <v>0</v>
      </c>
      <c r="AJ163" s="8"/>
    </row>
    <row r="164" spans="1:36" ht="15" customHeight="1" x14ac:dyDescent="0.2">
      <c r="A164" s="2" t="s">
        <v>3426</v>
      </c>
      <c r="B164" s="3" t="s">
        <v>267</v>
      </c>
      <c r="C164" s="5">
        <v>2001676</v>
      </c>
      <c r="E164" s="5" t="s">
        <v>72</v>
      </c>
      <c r="F164" s="3" t="s">
        <v>65</v>
      </c>
      <c r="H164" s="3" t="s">
        <v>84</v>
      </c>
      <c r="K164" s="9" t="s">
        <v>76</v>
      </c>
      <c r="P164" s="5" t="s">
        <v>65</v>
      </c>
      <c r="Q164" s="5" t="s">
        <v>65</v>
      </c>
      <c r="R164" s="12" t="s">
        <v>65</v>
      </c>
      <c r="T164" s="12">
        <v>41548</v>
      </c>
      <c r="U164" s="3">
        <v>41808</v>
      </c>
      <c r="V164" s="3">
        <v>41808</v>
      </c>
      <c r="W164" s="3" t="s">
        <v>60</v>
      </c>
      <c r="X164" s="3" t="s">
        <v>60</v>
      </c>
      <c r="Y164" s="3" t="s">
        <v>61</v>
      </c>
      <c r="Z164" s="3" t="s">
        <v>3427</v>
      </c>
      <c r="AA164" s="3" t="s">
        <v>3427</v>
      </c>
      <c r="AB164" s="3" t="s">
        <v>3427</v>
      </c>
      <c r="AD164" s="5">
        <v>2013</v>
      </c>
      <c r="AE164" s="5">
        <v>2014</v>
      </c>
      <c r="AF164" s="5" t="s">
        <v>3430</v>
      </c>
      <c r="AG164" s="3">
        <v>6</v>
      </c>
      <c r="AH164" s="6">
        <v>10000933850</v>
      </c>
      <c r="AI164" s="4">
        <v>0</v>
      </c>
      <c r="AJ164" s="8"/>
    </row>
    <row r="165" spans="1:36" ht="15" customHeight="1" x14ac:dyDescent="0.2">
      <c r="A165" s="2" t="s">
        <v>3426</v>
      </c>
      <c r="B165" s="3">
        <v>3201</v>
      </c>
      <c r="C165" s="5">
        <v>2002909</v>
      </c>
      <c r="D165" s="5" t="s">
        <v>156</v>
      </c>
      <c r="E165" s="5" t="s">
        <v>72</v>
      </c>
      <c r="F165" s="3" t="s">
        <v>157</v>
      </c>
      <c r="G165" s="5" t="s">
        <v>132</v>
      </c>
      <c r="H165" s="3" t="s">
        <v>113</v>
      </c>
      <c r="K165" s="9" t="s">
        <v>133</v>
      </c>
      <c r="M165" s="5" t="s">
        <v>115</v>
      </c>
      <c r="N165" s="5" t="s">
        <v>116</v>
      </c>
      <c r="O165" s="5">
        <v>2000641</v>
      </c>
      <c r="Q165" s="5" t="s">
        <v>79</v>
      </c>
      <c r="R165" s="12" t="s">
        <v>80</v>
      </c>
      <c r="T165" s="12">
        <v>41761</v>
      </c>
      <c r="U165" s="3">
        <v>41808</v>
      </c>
      <c r="V165" s="3">
        <v>41808</v>
      </c>
      <c r="W165" s="3" t="s">
        <v>268</v>
      </c>
      <c r="X165" s="3" t="s">
        <v>268</v>
      </c>
      <c r="Y165" s="3" t="s">
        <v>61</v>
      </c>
      <c r="Z165" s="3" t="s">
        <v>3427</v>
      </c>
      <c r="AA165" s="3" t="s">
        <v>3427</v>
      </c>
      <c r="AB165" s="3" t="s">
        <v>3427</v>
      </c>
      <c r="AD165" s="5">
        <v>2014</v>
      </c>
      <c r="AE165" s="5">
        <v>2014</v>
      </c>
      <c r="AF165" s="5" t="s">
        <v>3435</v>
      </c>
      <c r="AG165" s="3">
        <v>6</v>
      </c>
      <c r="AH165" s="6">
        <v>10000933986</v>
      </c>
      <c r="AI165" s="4">
        <v>0</v>
      </c>
      <c r="AJ165" s="8"/>
    </row>
    <row r="166" spans="1:36" ht="15" customHeight="1" x14ac:dyDescent="0.2">
      <c r="A166" s="2" t="s">
        <v>3426</v>
      </c>
      <c r="B166" s="3" t="s">
        <v>269</v>
      </c>
      <c r="C166" s="5">
        <v>2002164</v>
      </c>
      <c r="O166" s="5" t="s">
        <v>238</v>
      </c>
      <c r="S166" s="12" t="s">
        <v>65</v>
      </c>
      <c r="T166" s="12">
        <v>41754</v>
      </c>
      <c r="U166" s="3">
        <v>41822</v>
      </c>
      <c r="V166" s="3">
        <v>41808</v>
      </c>
      <c r="W166" s="3" t="s">
        <v>60</v>
      </c>
      <c r="X166" s="3" t="s">
        <v>60</v>
      </c>
      <c r="Y166" s="3" t="s">
        <v>61</v>
      </c>
      <c r="Z166" s="3" t="s">
        <v>3427</v>
      </c>
      <c r="AA166" s="3" t="s">
        <v>3427</v>
      </c>
      <c r="AB166" s="3" t="s">
        <v>3427</v>
      </c>
      <c r="AD166" s="5">
        <v>2014</v>
      </c>
      <c r="AE166" s="5">
        <v>2014</v>
      </c>
      <c r="AF166" s="5" t="s">
        <v>3434</v>
      </c>
      <c r="AG166" s="3">
        <v>6</v>
      </c>
      <c r="AH166" s="6">
        <v>10000933962</v>
      </c>
      <c r="AI166" s="4">
        <v>0</v>
      </c>
      <c r="AJ166" s="8"/>
    </row>
    <row r="167" spans="1:36" ht="15" customHeight="1" x14ac:dyDescent="0.2">
      <c r="A167" s="2" t="s">
        <v>3426</v>
      </c>
      <c r="B167" s="3" t="s">
        <v>270</v>
      </c>
      <c r="C167" s="5">
        <v>2001295</v>
      </c>
      <c r="O167" s="5" t="s">
        <v>271</v>
      </c>
      <c r="S167" s="12" t="s">
        <v>65</v>
      </c>
      <c r="T167" s="12">
        <v>41785</v>
      </c>
      <c r="U167" s="3">
        <v>41808</v>
      </c>
      <c r="V167" s="3">
        <v>41808</v>
      </c>
      <c r="W167" s="3" t="s">
        <v>60</v>
      </c>
      <c r="X167" s="3" t="s">
        <v>60</v>
      </c>
      <c r="Y167" s="3" t="s">
        <v>61</v>
      </c>
      <c r="Z167" s="3" t="s">
        <v>3427</v>
      </c>
      <c r="AA167" s="3" t="s">
        <v>3427</v>
      </c>
      <c r="AB167" s="3" t="s">
        <v>3427</v>
      </c>
      <c r="AD167" s="5">
        <v>2014</v>
      </c>
      <c r="AE167" s="5">
        <v>2014</v>
      </c>
      <c r="AF167" s="5" t="s">
        <v>3435</v>
      </c>
      <c r="AG167" s="3">
        <v>6</v>
      </c>
      <c r="AH167" s="6">
        <v>10000933995</v>
      </c>
      <c r="AI167" s="4">
        <v>0</v>
      </c>
      <c r="AJ167" s="8"/>
    </row>
    <row r="168" spans="1:36" ht="15" customHeight="1" x14ac:dyDescent="0.2">
      <c r="A168" s="2" t="s">
        <v>3426</v>
      </c>
      <c r="B168" s="3" t="s">
        <v>272</v>
      </c>
      <c r="C168" s="5">
        <v>2001948</v>
      </c>
      <c r="O168" s="5" t="s">
        <v>189</v>
      </c>
      <c r="S168" s="12" t="s">
        <v>65</v>
      </c>
      <c r="T168" s="12">
        <v>41806</v>
      </c>
      <c r="U168" s="3">
        <v>41822</v>
      </c>
      <c r="V168" s="3">
        <v>41822</v>
      </c>
      <c r="W168" s="3" t="s">
        <v>60</v>
      </c>
      <c r="X168" s="3" t="s">
        <v>60</v>
      </c>
      <c r="Y168" s="3" t="s">
        <v>61</v>
      </c>
      <c r="Z168" s="3" t="s">
        <v>3427</v>
      </c>
      <c r="AA168" s="3" t="s">
        <v>3427</v>
      </c>
      <c r="AB168" s="3" t="s">
        <v>3427</v>
      </c>
      <c r="AD168" s="5">
        <v>2014</v>
      </c>
      <c r="AE168" s="5">
        <v>2014</v>
      </c>
      <c r="AF168" s="5" t="s">
        <v>3436</v>
      </c>
      <c r="AG168" s="3">
        <v>7</v>
      </c>
      <c r="AH168" s="6">
        <v>10000934005</v>
      </c>
      <c r="AI168" s="4">
        <v>0</v>
      </c>
      <c r="AJ168" s="8"/>
    </row>
    <row r="169" spans="1:36" ht="15" customHeight="1" x14ac:dyDescent="0.2">
      <c r="A169" s="2" t="s">
        <v>3426</v>
      </c>
      <c r="B169" s="3" t="s">
        <v>273</v>
      </c>
      <c r="C169" s="5" t="s">
        <v>65</v>
      </c>
      <c r="O169" s="5" t="s">
        <v>265</v>
      </c>
      <c r="S169" s="12" t="s">
        <v>65</v>
      </c>
      <c r="T169" s="12">
        <v>41822</v>
      </c>
      <c r="U169" s="3">
        <v>41823</v>
      </c>
      <c r="V169" s="3">
        <v>41823</v>
      </c>
      <c r="W169" s="3" t="s">
        <v>266</v>
      </c>
      <c r="X169" s="3" t="s">
        <v>266</v>
      </c>
      <c r="Y169" s="3" t="s">
        <v>61</v>
      </c>
      <c r="Z169" s="3" t="s">
        <v>3427</v>
      </c>
      <c r="AA169" s="3" t="s">
        <v>3427</v>
      </c>
      <c r="AB169" s="3" t="s">
        <v>3427</v>
      </c>
      <c r="AD169" s="5">
        <v>2014</v>
      </c>
      <c r="AE169" s="5">
        <v>2014</v>
      </c>
      <c r="AF169" s="5" t="s">
        <v>3437</v>
      </c>
      <c r="AG169" s="3">
        <v>7</v>
      </c>
      <c r="AH169" s="6">
        <v>10000934016</v>
      </c>
      <c r="AI169" s="4">
        <v>0</v>
      </c>
      <c r="AJ169" s="8"/>
    </row>
    <row r="170" spans="1:36" ht="15" customHeight="1" x14ac:dyDescent="0.2">
      <c r="A170" s="2" t="s">
        <v>3426</v>
      </c>
      <c r="B170" s="3" t="s">
        <v>274</v>
      </c>
      <c r="C170" s="5">
        <v>2002991</v>
      </c>
      <c r="E170" s="5" t="s">
        <v>72</v>
      </c>
      <c r="K170" s="9" t="s">
        <v>76</v>
      </c>
      <c r="M170" s="5" t="s">
        <v>275</v>
      </c>
      <c r="N170" s="5" t="s">
        <v>78</v>
      </c>
      <c r="O170" s="5">
        <v>2002819</v>
      </c>
      <c r="Q170" s="5" t="s">
        <v>79</v>
      </c>
      <c r="R170" s="12" t="s">
        <v>80</v>
      </c>
      <c r="T170" s="12">
        <v>41758</v>
      </c>
      <c r="U170" s="3">
        <v>41824</v>
      </c>
      <c r="V170" s="3">
        <v>41823</v>
      </c>
      <c r="W170" s="3" t="s">
        <v>74</v>
      </c>
      <c r="X170" s="3" t="s">
        <v>74</v>
      </c>
      <c r="Y170" s="3" t="s">
        <v>61</v>
      </c>
      <c r="Z170" s="3" t="s">
        <v>3427</v>
      </c>
      <c r="AA170" s="3" t="s">
        <v>3427</v>
      </c>
      <c r="AB170" s="3" t="s">
        <v>3427</v>
      </c>
      <c r="AD170" s="5">
        <v>2014</v>
      </c>
      <c r="AE170" s="5">
        <v>2014</v>
      </c>
      <c r="AF170" s="5" t="s">
        <v>3434</v>
      </c>
      <c r="AG170" s="3">
        <v>7</v>
      </c>
      <c r="AH170" s="6">
        <v>10000933963</v>
      </c>
      <c r="AI170" s="4">
        <v>0</v>
      </c>
      <c r="AJ170" s="8"/>
    </row>
    <row r="171" spans="1:36" ht="15" customHeight="1" x14ac:dyDescent="0.2">
      <c r="A171" s="2" t="s">
        <v>3426</v>
      </c>
      <c r="B171" s="3" t="s">
        <v>276</v>
      </c>
      <c r="C171" s="5">
        <v>2002991</v>
      </c>
      <c r="E171" s="5" t="s">
        <v>72</v>
      </c>
      <c r="K171" s="9" t="s">
        <v>76</v>
      </c>
      <c r="M171" s="5" t="s">
        <v>275</v>
      </c>
      <c r="N171" s="5" t="s">
        <v>78</v>
      </c>
      <c r="O171" s="5">
        <v>2002819</v>
      </c>
      <c r="Q171" s="5" t="s">
        <v>79</v>
      </c>
      <c r="R171" s="12" t="s">
        <v>80</v>
      </c>
      <c r="T171" s="12">
        <v>41758</v>
      </c>
      <c r="U171" s="3">
        <v>41824</v>
      </c>
      <c r="V171" s="3">
        <v>41823</v>
      </c>
      <c r="W171" s="3" t="s">
        <v>74</v>
      </c>
      <c r="X171" s="3" t="s">
        <v>74</v>
      </c>
      <c r="Y171" s="3" t="s">
        <v>61</v>
      </c>
      <c r="Z171" s="3" t="s">
        <v>3427</v>
      </c>
      <c r="AA171" s="3" t="s">
        <v>3427</v>
      </c>
      <c r="AB171" s="3" t="s">
        <v>3427</v>
      </c>
      <c r="AD171" s="5">
        <v>2014</v>
      </c>
      <c r="AE171" s="5">
        <v>2014</v>
      </c>
      <c r="AF171" s="5" t="s">
        <v>3434</v>
      </c>
      <c r="AG171" s="3">
        <v>7</v>
      </c>
      <c r="AH171" s="6">
        <v>10000933963</v>
      </c>
      <c r="AI171" s="4">
        <v>0</v>
      </c>
      <c r="AJ171" s="8"/>
    </row>
    <row r="172" spans="1:36" ht="15" customHeight="1" x14ac:dyDescent="0.2">
      <c r="A172" s="2" t="s">
        <v>3426</v>
      </c>
      <c r="B172" s="3" t="s">
        <v>277</v>
      </c>
      <c r="C172" s="5" t="s">
        <v>65</v>
      </c>
      <c r="O172" s="5" t="s">
        <v>278</v>
      </c>
      <c r="S172" s="12" t="s">
        <v>65</v>
      </c>
      <c r="T172" s="12">
        <v>41823</v>
      </c>
      <c r="U172" s="3">
        <v>41827</v>
      </c>
      <c r="V172" s="3">
        <v>41827</v>
      </c>
      <c r="W172" s="3" t="s">
        <v>279</v>
      </c>
      <c r="X172" s="3" t="s">
        <v>279</v>
      </c>
      <c r="Y172" s="3" t="s">
        <v>61</v>
      </c>
      <c r="Z172" s="3" t="s">
        <v>3427</v>
      </c>
      <c r="AA172" s="3" t="s">
        <v>3427</v>
      </c>
      <c r="AB172" s="3" t="s">
        <v>3427</v>
      </c>
      <c r="AD172" s="5">
        <v>2014</v>
      </c>
      <c r="AE172" s="5">
        <v>2014</v>
      </c>
      <c r="AF172" s="5" t="s">
        <v>3437</v>
      </c>
      <c r="AG172" s="3">
        <v>7</v>
      </c>
      <c r="AH172" s="6">
        <v>10000934017</v>
      </c>
      <c r="AI172" s="4">
        <v>0</v>
      </c>
      <c r="AJ172" s="8"/>
    </row>
    <row r="173" spans="1:36" ht="15" customHeight="1" x14ac:dyDescent="0.2">
      <c r="A173" s="2" t="s">
        <v>3426</v>
      </c>
      <c r="B173" s="3" t="s">
        <v>280</v>
      </c>
      <c r="C173" s="5" t="s">
        <v>65</v>
      </c>
      <c r="O173" s="5" t="s">
        <v>281</v>
      </c>
      <c r="S173" s="12">
        <v>41828</v>
      </c>
      <c r="T173" s="12">
        <v>41821</v>
      </c>
      <c r="U173" s="3">
        <v>41829</v>
      </c>
      <c r="V173" s="3">
        <v>41829</v>
      </c>
      <c r="W173" s="3" t="s">
        <v>282</v>
      </c>
      <c r="X173" s="3" t="s">
        <v>282</v>
      </c>
      <c r="Y173" s="3" t="s">
        <v>61</v>
      </c>
      <c r="Z173" s="3" t="s">
        <v>3427</v>
      </c>
      <c r="AA173" s="3" t="s">
        <v>3427</v>
      </c>
      <c r="AB173" s="3" t="s">
        <v>3427</v>
      </c>
      <c r="AD173" s="5">
        <v>2014</v>
      </c>
      <c r="AE173" s="5">
        <v>2014</v>
      </c>
      <c r="AF173" s="5" t="s">
        <v>3437</v>
      </c>
      <c r="AG173" s="3">
        <v>7</v>
      </c>
      <c r="AH173" s="6">
        <v>10000934015</v>
      </c>
      <c r="AI173" s="4">
        <v>0</v>
      </c>
      <c r="AJ173" s="8"/>
    </row>
    <row r="174" spans="1:36" ht="15" customHeight="1" x14ac:dyDescent="0.2">
      <c r="A174" s="2" t="s">
        <v>3426</v>
      </c>
      <c r="B174" s="3">
        <v>3202</v>
      </c>
      <c r="C174" s="5">
        <v>2000725</v>
      </c>
      <c r="D174" s="5" t="s">
        <v>102</v>
      </c>
      <c r="E174" s="5" t="s">
        <v>103</v>
      </c>
      <c r="F174" s="3" t="s">
        <v>104</v>
      </c>
      <c r="G174" s="5" t="s">
        <v>83</v>
      </c>
      <c r="H174" s="3" t="s">
        <v>105</v>
      </c>
      <c r="K174" s="9" t="s">
        <v>106</v>
      </c>
      <c r="M174" s="5" t="s">
        <v>107</v>
      </c>
      <c r="N174" s="5" t="s">
        <v>83</v>
      </c>
      <c r="O174" s="5" t="s">
        <v>83</v>
      </c>
      <c r="P174" s="5" t="s">
        <v>108</v>
      </c>
      <c r="Q174" s="5" t="s">
        <v>109</v>
      </c>
      <c r="S174" s="12">
        <v>41828</v>
      </c>
      <c r="T174" s="12">
        <v>41795</v>
      </c>
      <c r="U174" s="3">
        <v>41831</v>
      </c>
      <c r="V174" s="3">
        <v>41830</v>
      </c>
      <c r="W174" s="3" t="s">
        <v>110</v>
      </c>
      <c r="X174" s="3" t="s">
        <v>110</v>
      </c>
      <c r="Y174" s="3" t="s">
        <v>61</v>
      </c>
      <c r="Z174" s="3" t="s">
        <v>3427</v>
      </c>
      <c r="AA174" s="3" t="s">
        <v>3427</v>
      </c>
      <c r="AB174" s="3" t="s">
        <v>3427</v>
      </c>
      <c r="AD174" s="5">
        <v>2014</v>
      </c>
      <c r="AE174" s="5">
        <v>2014</v>
      </c>
      <c r="AF174" s="5" t="s">
        <v>3436</v>
      </c>
      <c r="AG174" s="3">
        <v>7</v>
      </c>
      <c r="AH174" s="6">
        <v>10000934000</v>
      </c>
      <c r="AI174" s="4">
        <v>0</v>
      </c>
      <c r="AJ174" s="8"/>
    </row>
    <row r="175" spans="1:36" ht="15" customHeight="1" x14ac:dyDescent="0.2">
      <c r="A175" s="2" t="s">
        <v>3426</v>
      </c>
      <c r="B175" s="3">
        <v>3203</v>
      </c>
      <c r="C175" s="5">
        <v>2000725</v>
      </c>
      <c r="D175" s="5" t="s">
        <v>102</v>
      </c>
      <c r="E175" s="5" t="s">
        <v>103</v>
      </c>
      <c r="F175" s="3" t="s">
        <v>104</v>
      </c>
      <c r="G175" s="5" t="s">
        <v>83</v>
      </c>
      <c r="H175" s="3" t="s">
        <v>105</v>
      </c>
      <c r="K175" s="9" t="s">
        <v>106</v>
      </c>
      <c r="M175" s="5" t="s">
        <v>107</v>
      </c>
      <c r="N175" s="5" t="s">
        <v>83</v>
      </c>
      <c r="O175" s="5" t="s">
        <v>83</v>
      </c>
      <c r="P175" s="5" t="s">
        <v>108</v>
      </c>
      <c r="Q175" s="5" t="s">
        <v>109</v>
      </c>
      <c r="S175" s="12">
        <v>41828</v>
      </c>
      <c r="T175" s="12">
        <v>41795</v>
      </c>
      <c r="U175" s="3">
        <v>41831</v>
      </c>
      <c r="V175" s="3">
        <v>41830</v>
      </c>
      <c r="W175" s="3" t="s">
        <v>110</v>
      </c>
      <c r="X175" s="3" t="s">
        <v>110</v>
      </c>
      <c r="Y175" s="3" t="s">
        <v>61</v>
      </c>
      <c r="Z175" s="3" t="s">
        <v>3427</v>
      </c>
      <c r="AA175" s="3" t="s">
        <v>3427</v>
      </c>
      <c r="AB175" s="3" t="s">
        <v>3427</v>
      </c>
      <c r="AD175" s="5">
        <v>2014</v>
      </c>
      <c r="AE175" s="5">
        <v>2014</v>
      </c>
      <c r="AF175" s="5" t="s">
        <v>3436</v>
      </c>
      <c r="AG175" s="3">
        <v>7</v>
      </c>
      <c r="AH175" s="6">
        <v>10000934000</v>
      </c>
      <c r="AI175" s="4">
        <v>0</v>
      </c>
      <c r="AJ175" s="8"/>
    </row>
    <row r="176" spans="1:36" ht="15" customHeight="1" x14ac:dyDescent="0.2">
      <c r="A176" s="2" t="s">
        <v>3426</v>
      </c>
      <c r="B176" s="3" t="s">
        <v>283</v>
      </c>
      <c r="C176" s="5" t="s">
        <v>65</v>
      </c>
      <c r="O176" s="5" t="s">
        <v>284</v>
      </c>
      <c r="T176" s="12">
        <v>41695</v>
      </c>
      <c r="U176" s="3">
        <v>41723</v>
      </c>
      <c r="V176" s="3">
        <v>41830</v>
      </c>
      <c r="W176" s="3" t="s">
        <v>110</v>
      </c>
      <c r="X176" s="3" t="s">
        <v>110</v>
      </c>
      <c r="Y176" s="3" t="s">
        <v>61</v>
      </c>
      <c r="Z176" s="3" t="s">
        <v>3427</v>
      </c>
      <c r="AA176" s="3" t="s">
        <v>3427</v>
      </c>
      <c r="AB176" s="3" t="s">
        <v>3427</v>
      </c>
      <c r="AD176" s="5">
        <v>2014</v>
      </c>
      <c r="AE176" s="5">
        <v>2014</v>
      </c>
      <c r="AF176" s="5" t="s">
        <v>3432</v>
      </c>
      <c r="AG176" s="3">
        <v>7</v>
      </c>
      <c r="AH176" s="6">
        <v>10000933932</v>
      </c>
      <c r="AI176" s="4">
        <v>0</v>
      </c>
      <c r="AJ176" s="8"/>
    </row>
    <row r="177" spans="1:36" ht="15" customHeight="1" x14ac:dyDescent="0.2">
      <c r="A177" s="2" t="s">
        <v>3426</v>
      </c>
      <c r="B177" s="3" t="s">
        <v>285</v>
      </c>
      <c r="C177" s="5" t="s">
        <v>65</v>
      </c>
      <c r="O177" s="5" t="s">
        <v>286</v>
      </c>
      <c r="T177" s="12">
        <v>41717</v>
      </c>
      <c r="U177" s="3">
        <v>41772</v>
      </c>
      <c r="V177" s="3">
        <v>41830</v>
      </c>
      <c r="W177" s="3" t="s">
        <v>110</v>
      </c>
      <c r="X177" s="3" t="s">
        <v>110</v>
      </c>
      <c r="Y177" s="3" t="s">
        <v>61</v>
      </c>
      <c r="Z177" s="3" t="s">
        <v>3427</v>
      </c>
      <c r="AA177" s="3" t="s">
        <v>3427</v>
      </c>
      <c r="AB177" s="3" t="s">
        <v>3427</v>
      </c>
      <c r="AD177" s="5">
        <v>2014</v>
      </c>
      <c r="AE177" s="5">
        <v>2014</v>
      </c>
      <c r="AF177" s="5" t="s">
        <v>3433</v>
      </c>
      <c r="AG177" s="3">
        <v>7</v>
      </c>
      <c r="AH177" s="6">
        <v>10000933943</v>
      </c>
      <c r="AI177" s="4">
        <v>0</v>
      </c>
      <c r="AJ177" s="8"/>
    </row>
    <row r="178" spans="1:36" ht="15" customHeight="1" x14ac:dyDescent="0.2">
      <c r="A178" s="2" t="s">
        <v>3426</v>
      </c>
      <c r="B178" s="3" t="s">
        <v>287</v>
      </c>
      <c r="C178" s="5" t="s">
        <v>65</v>
      </c>
      <c r="O178" s="5" t="s">
        <v>286</v>
      </c>
      <c r="T178" s="12">
        <v>41717</v>
      </c>
      <c r="U178" s="3">
        <v>41772</v>
      </c>
      <c r="V178" s="3">
        <v>41830</v>
      </c>
      <c r="W178" s="3" t="s">
        <v>110</v>
      </c>
      <c r="X178" s="3" t="s">
        <v>110</v>
      </c>
      <c r="Y178" s="3" t="s">
        <v>61</v>
      </c>
      <c r="Z178" s="3" t="s">
        <v>3427</v>
      </c>
      <c r="AA178" s="3" t="s">
        <v>3427</v>
      </c>
      <c r="AB178" s="3" t="s">
        <v>3427</v>
      </c>
      <c r="AD178" s="5">
        <v>2014</v>
      </c>
      <c r="AE178" s="5">
        <v>2014</v>
      </c>
      <c r="AF178" s="5" t="s">
        <v>3433</v>
      </c>
      <c r="AG178" s="3">
        <v>7</v>
      </c>
      <c r="AH178" s="6">
        <v>10000933943</v>
      </c>
      <c r="AI178" s="4">
        <v>0</v>
      </c>
      <c r="AJ178" s="8"/>
    </row>
    <row r="179" spans="1:36" ht="15" customHeight="1" x14ac:dyDescent="0.2">
      <c r="A179" s="2" t="s">
        <v>3426</v>
      </c>
      <c r="B179" s="3" t="s">
        <v>288</v>
      </c>
      <c r="C179" s="5">
        <v>2001676</v>
      </c>
      <c r="E179" s="5" t="s">
        <v>72</v>
      </c>
      <c r="F179" s="3" t="s">
        <v>119</v>
      </c>
      <c r="G179" s="5" t="s">
        <v>132</v>
      </c>
      <c r="P179" s="5" t="s">
        <v>65</v>
      </c>
      <c r="Q179" s="5" t="s">
        <v>79</v>
      </c>
      <c r="R179" s="12" t="s">
        <v>80</v>
      </c>
      <c r="S179" s="12" t="s">
        <v>289</v>
      </c>
      <c r="T179" s="12">
        <v>41761</v>
      </c>
      <c r="U179" s="3">
        <v>41842</v>
      </c>
      <c r="V179" s="3">
        <v>41842</v>
      </c>
      <c r="W179" s="3" t="s">
        <v>60</v>
      </c>
      <c r="X179" s="3" t="s">
        <v>60</v>
      </c>
      <c r="Y179" s="3" t="s">
        <v>61</v>
      </c>
      <c r="Z179" s="3" t="s">
        <v>3427</v>
      </c>
      <c r="AA179" s="3" t="s">
        <v>3427</v>
      </c>
      <c r="AB179" s="3" t="s">
        <v>3427</v>
      </c>
      <c r="AD179" s="5">
        <v>2014</v>
      </c>
      <c r="AE179" s="5">
        <v>2014</v>
      </c>
      <c r="AF179" s="5" t="s">
        <v>3435</v>
      </c>
      <c r="AG179" s="3">
        <v>7</v>
      </c>
      <c r="AH179" s="6">
        <v>10000933978</v>
      </c>
      <c r="AI179" s="4">
        <v>0</v>
      </c>
      <c r="AJ179" s="8"/>
    </row>
    <row r="180" spans="1:36" ht="15" customHeight="1" x14ac:dyDescent="0.2">
      <c r="A180" s="2" t="s">
        <v>3426</v>
      </c>
      <c r="B180" s="3" t="s">
        <v>290</v>
      </c>
      <c r="C180" s="5">
        <v>2001930</v>
      </c>
      <c r="E180" s="5" t="s">
        <v>72</v>
      </c>
      <c r="H180" s="3" t="s">
        <v>84</v>
      </c>
      <c r="K180" s="9" t="s">
        <v>76</v>
      </c>
      <c r="S180" s="12" t="s">
        <v>289</v>
      </c>
      <c r="T180" s="12">
        <v>41761</v>
      </c>
      <c r="U180" s="3">
        <v>41842</v>
      </c>
      <c r="V180" s="3">
        <v>41842</v>
      </c>
      <c r="W180" s="3" t="s">
        <v>60</v>
      </c>
      <c r="X180" s="3" t="s">
        <v>60</v>
      </c>
      <c r="Y180" s="3" t="s">
        <v>61</v>
      </c>
      <c r="Z180" s="3" t="s">
        <v>3427</v>
      </c>
      <c r="AA180" s="3" t="s">
        <v>3427</v>
      </c>
      <c r="AB180" s="3" t="s">
        <v>3427</v>
      </c>
      <c r="AD180" s="5">
        <v>2014</v>
      </c>
      <c r="AE180" s="5">
        <v>2014</v>
      </c>
      <c r="AF180" s="5" t="s">
        <v>3435</v>
      </c>
      <c r="AG180" s="3">
        <v>7</v>
      </c>
      <c r="AH180" s="6">
        <v>10000933978</v>
      </c>
      <c r="AI180" s="4">
        <v>0</v>
      </c>
      <c r="AJ180" s="8"/>
    </row>
    <row r="181" spans="1:36" ht="15" customHeight="1" x14ac:dyDescent="0.2">
      <c r="A181" s="2" t="s">
        <v>3426</v>
      </c>
      <c r="B181" s="3">
        <v>3187</v>
      </c>
      <c r="C181" s="5">
        <v>2001668</v>
      </c>
      <c r="E181" s="5" t="s">
        <v>72</v>
      </c>
      <c r="F181" s="3" t="s">
        <v>83</v>
      </c>
      <c r="G181" s="5" t="s">
        <v>83</v>
      </c>
      <c r="H181" s="3" t="s">
        <v>84</v>
      </c>
      <c r="K181" s="9" t="s">
        <v>76</v>
      </c>
      <c r="M181" s="5" t="s">
        <v>291</v>
      </c>
      <c r="N181" s="5" t="s">
        <v>78</v>
      </c>
      <c r="O181" s="5">
        <v>2000643</v>
      </c>
      <c r="P181" s="5" t="s">
        <v>101</v>
      </c>
      <c r="Q181" s="5" t="s">
        <v>79</v>
      </c>
      <c r="R181" s="12" t="s">
        <v>80</v>
      </c>
      <c r="S181" s="12" t="s">
        <v>289</v>
      </c>
      <c r="T181" s="12">
        <v>41761</v>
      </c>
      <c r="U181" s="3">
        <v>41842</v>
      </c>
      <c r="V181" s="3">
        <v>41842</v>
      </c>
      <c r="W181" s="3" t="s">
        <v>60</v>
      </c>
      <c r="X181" s="3" t="s">
        <v>60</v>
      </c>
      <c r="Y181" s="3" t="s">
        <v>61</v>
      </c>
      <c r="Z181" s="3" t="s">
        <v>3427</v>
      </c>
      <c r="AA181" s="3" t="s">
        <v>3427</v>
      </c>
      <c r="AB181" s="3" t="s">
        <v>3427</v>
      </c>
      <c r="AD181" s="5">
        <v>2014</v>
      </c>
      <c r="AE181" s="5">
        <v>2014</v>
      </c>
      <c r="AF181" s="5" t="s">
        <v>3435</v>
      </c>
      <c r="AG181" s="3">
        <v>7</v>
      </c>
      <c r="AH181" s="6">
        <v>10000933978</v>
      </c>
      <c r="AI181" s="4">
        <v>0</v>
      </c>
      <c r="AJ181" s="8"/>
    </row>
    <row r="182" spans="1:36" ht="15" customHeight="1" x14ac:dyDescent="0.2">
      <c r="A182" s="2" t="s">
        <v>3426</v>
      </c>
      <c r="B182" s="3" t="s">
        <v>292</v>
      </c>
      <c r="C182" s="5">
        <v>2002164</v>
      </c>
      <c r="O182" s="5" t="s">
        <v>59</v>
      </c>
      <c r="S182" s="12" t="s">
        <v>289</v>
      </c>
      <c r="T182" s="12">
        <v>41785</v>
      </c>
      <c r="U182" s="3">
        <v>41843</v>
      </c>
      <c r="V182" s="3">
        <v>41842</v>
      </c>
      <c r="W182" s="3" t="s">
        <v>60</v>
      </c>
      <c r="X182" s="3" t="s">
        <v>60</v>
      </c>
      <c r="Y182" s="3" t="s">
        <v>61</v>
      </c>
      <c r="Z182" s="3" t="s">
        <v>3427</v>
      </c>
      <c r="AA182" s="3" t="s">
        <v>3427</v>
      </c>
      <c r="AB182" s="3" t="s">
        <v>3427</v>
      </c>
      <c r="AD182" s="5">
        <v>2014</v>
      </c>
      <c r="AE182" s="5">
        <v>2014</v>
      </c>
      <c r="AF182" s="5" t="s">
        <v>3435</v>
      </c>
      <c r="AG182" s="3">
        <v>7</v>
      </c>
      <c r="AH182" s="6">
        <v>10000933995</v>
      </c>
      <c r="AI182" s="4">
        <v>0</v>
      </c>
      <c r="AJ182" s="8"/>
    </row>
    <row r="183" spans="1:36" ht="15" customHeight="1" x14ac:dyDescent="0.2">
      <c r="A183" s="2" t="s">
        <v>3426</v>
      </c>
      <c r="B183" s="3" t="s">
        <v>293</v>
      </c>
      <c r="C183" s="5">
        <v>2002456</v>
      </c>
      <c r="E183" s="5" t="s">
        <v>72</v>
      </c>
      <c r="H183" s="3" t="s">
        <v>73</v>
      </c>
      <c r="T183" s="12">
        <v>41758</v>
      </c>
      <c r="U183" s="3">
        <v>41844</v>
      </c>
      <c r="V183" s="3">
        <v>41844</v>
      </c>
      <c r="W183" s="3" t="s">
        <v>74</v>
      </c>
      <c r="X183" s="3" t="s">
        <v>74</v>
      </c>
      <c r="Y183" s="3" t="s">
        <v>61</v>
      </c>
      <c r="Z183" s="3" t="s">
        <v>3427</v>
      </c>
      <c r="AA183" s="3" t="s">
        <v>3427</v>
      </c>
      <c r="AB183" s="3" t="s">
        <v>3427</v>
      </c>
      <c r="AD183" s="5">
        <v>2014</v>
      </c>
      <c r="AE183" s="5">
        <v>2014</v>
      </c>
      <c r="AF183" s="5" t="s">
        <v>3434</v>
      </c>
      <c r="AG183" s="3">
        <v>7</v>
      </c>
      <c r="AH183" s="6">
        <v>10000933963</v>
      </c>
      <c r="AI183" s="4">
        <v>0</v>
      </c>
      <c r="AJ183" s="8"/>
    </row>
    <row r="184" spans="1:36" ht="15" customHeight="1" x14ac:dyDescent="0.2">
      <c r="A184" s="2" t="s">
        <v>3426</v>
      </c>
      <c r="B184" s="3" t="s">
        <v>294</v>
      </c>
      <c r="C184" s="5">
        <v>2002456</v>
      </c>
      <c r="E184" s="5" t="s">
        <v>72</v>
      </c>
      <c r="H184" s="3" t="s">
        <v>73</v>
      </c>
      <c r="T184" s="12">
        <v>41758</v>
      </c>
      <c r="U184" s="3">
        <v>41844</v>
      </c>
      <c r="V184" s="3">
        <v>41844</v>
      </c>
      <c r="W184" s="3" t="s">
        <v>74</v>
      </c>
      <c r="X184" s="3" t="s">
        <v>74</v>
      </c>
      <c r="Y184" s="3" t="s">
        <v>61</v>
      </c>
      <c r="Z184" s="3" t="s">
        <v>3427</v>
      </c>
      <c r="AA184" s="3" t="s">
        <v>3427</v>
      </c>
      <c r="AB184" s="3" t="s">
        <v>3427</v>
      </c>
      <c r="AD184" s="5">
        <v>2014</v>
      </c>
      <c r="AE184" s="5">
        <v>2014</v>
      </c>
      <c r="AF184" s="5" t="s">
        <v>3434</v>
      </c>
      <c r="AG184" s="3">
        <v>7</v>
      </c>
      <c r="AH184" s="6">
        <v>10000933963</v>
      </c>
      <c r="AI184" s="4">
        <v>0</v>
      </c>
      <c r="AJ184" s="8"/>
    </row>
    <row r="185" spans="1:36" ht="15" customHeight="1" x14ac:dyDescent="0.2">
      <c r="A185" s="2" t="s">
        <v>3426</v>
      </c>
      <c r="B185" s="3">
        <v>3168</v>
      </c>
      <c r="C185" s="5">
        <v>2002078</v>
      </c>
      <c r="D185" s="5" t="s">
        <v>162</v>
      </c>
      <c r="E185" s="5" t="s">
        <v>72</v>
      </c>
      <c r="H185" s="3" t="s">
        <v>163</v>
      </c>
      <c r="K185" s="9" t="s">
        <v>164</v>
      </c>
      <c r="T185" s="12">
        <v>41758</v>
      </c>
      <c r="U185" s="3">
        <v>41845</v>
      </c>
      <c r="V185" s="3">
        <v>41844</v>
      </c>
      <c r="W185" s="3" t="s">
        <v>74</v>
      </c>
      <c r="X185" s="3" t="s">
        <v>74</v>
      </c>
      <c r="Y185" s="3" t="s">
        <v>61</v>
      </c>
      <c r="Z185" s="3" t="s">
        <v>3427</v>
      </c>
      <c r="AA185" s="3" t="s">
        <v>3427</v>
      </c>
      <c r="AB185" s="3" t="s">
        <v>3427</v>
      </c>
      <c r="AD185" s="5">
        <v>2014</v>
      </c>
      <c r="AE185" s="5">
        <v>2014</v>
      </c>
      <c r="AF185" s="5" t="s">
        <v>3434</v>
      </c>
      <c r="AG185" s="3">
        <v>7</v>
      </c>
      <c r="AH185" s="6">
        <v>10000933965</v>
      </c>
      <c r="AI185" s="4">
        <v>0</v>
      </c>
      <c r="AJ185" s="8"/>
    </row>
    <row r="186" spans="1:36" ht="15" customHeight="1" x14ac:dyDescent="0.2">
      <c r="A186" s="2" t="s">
        <v>3426</v>
      </c>
      <c r="B186" s="3">
        <v>3150</v>
      </c>
      <c r="C186" s="5">
        <v>2003161</v>
      </c>
      <c r="D186" s="5" t="s">
        <v>224</v>
      </c>
      <c r="E186" s="5" t="s">
        <v>72</v>
      </c>
      <c r="F186" s="3" t="s">
        <v>119</v>
      </c>
      <c r="G186" s="5" t="s">
        <v>65</v>
      </c>
      <c r="H186" s="3" t="s">
        <v>295</v>
      </c>
      <c r="K186" s="9" t="s">
        <v>164</v>
      </c>
      <c r="M186" s="5" t="s">
        <v>139</v>
      </c>
      <c r="O186" s="5" t="s">
        <v>65</v>
      </c>
      <c r="Q186" s="5" t="s">
        <v>65</v>
      </c>
      <c r="R186" s="12" t="s">
        <v>65</v>
      </c>
      <c r="S186" s="12" t="s">
        <v>65</v>
      </c>
      <c r="T186" s="12">
        <v>41704</v>
      </c>
      <c r="U186" s="3">
        <v>41781</v>
      </c>
      <c r="V186" s="3">
        <v>41849</v>
      </c>
      <c r="W186" s="3" t="s">
        <v>227</v>
      </c>
      <c r="X186" s="3" t="s">
        <v>227</v>
      </c>
      <c r="Y186" s="3" t="s">
        <v>61</v>
      </c>
      <c r="Z186" s="3" t="s">
        <v>3427</v>
      </c>
      <c r="AA186" s="3" t="s">
        <v>3427</v>
      </c>
      <c r="AB186" s="3" t="s">
        <v>3427</v>
      </c>
      <c r="AD186" s="5">
        <v>2014</v>
      </c>
      <c r="AE186" s="5">
        <v>2014</v>
      </c>
      <c r="AF186" s="5" t="s">
        <v>3433</v>
      </c>
      <c r="AG186" s="3">
        <v>7</v>
      </c>
      <c r="AH186" s="6">
        <v>10000933958</v>
      </c>
      <c r="AI186" s="4">
        <v>0</v>
      </c>
      <c r="AJ186" s="8"/>
    </row>
    <row r="187" spans="1:36" ht="15" customHeight="1" x14ac:dyDescent="0.2">
      <c r="A187" s="2" t="s">
        <v>3426</v>
      </c>
      <c r="B187" s="3" t="s">
        <v>296</v>
      </c>
      <c r="C187" s="5" t="s">
        <v>65</v>
      </c>
      <c r="D187" s="5" t="s">
        <v>224</v>
      </c>
      <c r="E187" s="5" t="s">
        <v>72</v>
      </c>
      <c r="F187" s="3" t="s">
        <v>65</v>
      </c>
      <c r="G187" s="5" t="s">
        <v>65</v>
      </c>
      <c r="H187" s="3" t="s">
        <v>225</v>
      </c>
      <c r="K187" s="9" t="s">
        <v>106</v>
      </c>
      <c r="M187" s="5" t="s">
        <v>65</v>
      </c>
      <c r="O187" s="5" t="s">
        <v>65</v>
      </c>
      <c r="P187" s="5" t="s">
        <v>65</v>
      </c>
      <c r="Q187" s="5" t="s">
        <v>65</v>
      </c>
      <c r="R187" s="12" t="s">
        <v>65</v>
      </c>
      <c r="S187" s="12" t="s">
        <v>65</v>
      </c>
      <c r="T187" s="12">
        <v>41704</v>
      </c>
      <c r="U187" s="3" t="s">
        <v>65</v>
      </c>
      <c r="V187" s="3">
        <v>41849</v>
      </c>
      <c r="W187" s="3" t="s">
        <v>227</v>
      </c>
      <c r="X187" s="3" t="s">
        <v>227</v>
      </c>
      <c r="Y187" s="3" t="s">
        <v>61</v>
      </c>
      <c r="Z187" s="3" t="s">
        <v>3427</v>
      </c>
      <c r="AA187" s="3" t="s">
        <v>3427</v>
      </c>
      <c r="AB187" s="3" t="s">
        <v>3427</v>
      </c>
      <c r="AD187" s="5">
        <v>2014</v>
      </c>
      <c r="AE187" s="5">
        <v>2014</v>
      </c>
      <c r="AF187" s="5" t="s">
        <v>3433</v>
      </c>
      <c r="AG187" s="3">
        <v>7</v>
      </c>
      <c r="AH187" s="6">
        <v>10000933959</v>
      </c>
      <c r="AI187" s="4">
        <v>0</v>
      </c>
      <c r="AJ187" s="8"/>
    </row>
    <row r="188" spans="1:36" ht="15" customHeight="1" x14ac:dyDescent="0.2">
      <c r="A188" s="2" t="s">
        <v>3426</v>
      </c>
      <c r="B188" s="3" t="s">
        <v>297</v>
      </c>
      <c r="C188" s="5" t="s">
        <v>65</v>
      </c>
      <c r="D188" s="5" t="s">
        <v>298</v>
      </c>
      <c r="E188" s="5" t="s">
        <v>72</v>
      </c>
      <c r="F188" s="3" t="s">
        <v>299</v>
      </c>
      <c r="G188" s="5">
        <v>2002504</v>
      </c>
      <c r="H188" s="3" t="s">
        <v>113</v>
      </c>
      <c r="K188" s="9" t="s">
        <v>203</v>
      </c>
      <c r="M188" s="5" t="s">
        <v>65</v>
      </c>
      <c r="O188" s="5" t="s">
        <v>205</v>
      </c>
      <c r="P188" s="5" t="s">
        <v>65</v>
      </c>
      <c r="T188" s="12">
        <v>41844</v>
      </c>
      <c r="U188" s="3">
        <v>41857</v>
      </c>
      <c r="V188" s="3">
        <v>41849</v>
      </c>
      <c r="W188" s="3" t="s">
        <v>300</v>
      </c>
      <c r="X188" s="3" t="s">
        <v>300</v>
      </c>
      <c r="Y188" s="3" t="s">
        <v>61</v>
      </c>
      <c r="Z188" s="3" t="s">
        <v>3427</v>
      </c>
      <c r="AA188" s="3" t="s">
        <v>3427</v>
      </c>
      <c r="AB188" s="3" t="s">
        <v>3427</v>
      </c>
      <c r="AD188" s="5">
        <v>2014</v>
      </c>
      <c r="AE188" s="5">
        <v>2014</v>
      </c>
      <c r="AF188" s="5" t="s">
        <v>3437</v>
      </c>
      <c r="AG188" s="3">
        <v>7</v>
      </c>
      <c r="AH188" s="6">
        <v>10000934028</v>
      </c>
      <c r="AI188" s="4">
        <v>0</v>
      </c>
      <c r="AJ188" s="8"/>
    </row>
    <row r="189" spans="1:36" ht="15" customHeight="1" x14ac:dyDescent="0.2">
      <c r="A189" s="2" t="s">
        <v>3426</v>
      </c>
      <c r="B189" s="3" t="s">
        <v>301</v>
      </c>
      <c r="C189" s="5" t="s">
        <v>65</v>
      </c>
      <c r="D189" s="5" t="s">
        <v>298</v>
      </c>
      <c r="E189" s="5" t="s">
        <v>72</v>
      </c>
      <c r="F189" s="3" t="s">
        <v>299</v>
      </c>
      <c r="G189" s="5">
        <v>2002504</v>
      </c>
      <c r="H189" s="3" t="s">
        <v>302</v>
      </c>
      <c r="K189" s="9" t="s">
        <v>203</v>
      </c>
      <c r="M189" s="5" t="s">
        <v>65</v>
      </c>
      <c r="O189" s="5" t="s">
        <v>205</v>
      </c>
      <c r="P189" s="5" t="s">
        <v>65</v>
      </c>
      <c r="T189" s="12">
        <v>41844</v>
      </c>
      <c r="U189" s="3">
        <v>41857</v>
      </c>
      <c r="V189" s="3">
        <v>41849</v>
      </c>
      <c r="W189" s="3" t="s">
        <v>300</v>
      </c>
      <c r="X189" s="3" t="s">
        <v>300</v>
      </c>
      <c r="Y189" s="3" t="s">
        <v>61</v>
      </c>
      <c r="Z189" s="3" t="s">
        <v>3427</v>
      </c>
      <c r="AA189" s="3" t="s">
        <v>3427</v>
      </c>
      <c r="AB189" s="3" t="s">
        <v>3427</v>
      </c>
      <c r="AD189" s="5">
        <v>2014</v>
      </c>
      <c r="AE189" s="5">
        <v>2014</v>
      </c>
      <c r="AF189" s="5" t="s">
        <v>3437</v>
      </c>
      <c r="AG189" s="3">
        <v>7</v>
      </c>
      <c r="AH189" s="6">
        <v>10000934028</v>
      </c>
      <c r="AI189" s="4">
        <v>0</v>
      </c>
      <c r="AJ189" s="8"/>
    </row>
    <row r="190" spans="1:36" ht="15" customHeight="1" x14ac:dyDescent="0.2">
      <c r="A190" s="2" t="s">
        <v>3426</v>
      </c>
      <c r="B190" s="3" t="s">
        <v>303</v>
      </c>
      <c r="C190" s="5">
        <v>2001948</v>
      </c>
      <c r="O190" s="5" t="s">
        <v>86</v>
      </c>
      <c r="S190" s="12">
        <v>41850</v>
      </c>
      <c r="T190" s="12">
        <v>41823</v>
      </c>
      <c r="U190" s="3">
        <v>41851</v>
      </c>
      <c r="V190" s="3">
        <v>41851</v>
      </c>
      <c r="W190" s="3" t="s">
        <v>74</v>
      </c>
      <c r="X190" s="3" t="s">
        <v>74</v>
      </c>
      <c r="Y190" s="3" t="s">
        <v>61</v>
      </c>
      <c r="Z190" s="3" t="s">
        <v>3427</v>
      </c>
      <c r="AA190" s="3" t="s">
        <v>3427</v>
      </c>
      <c r="AB190" s="3" t="s">
        <v>3427</v>
      </c>
      <c r="AD190" s="5">
        <v>2014</v>
      </c>
      <c r="AE190" s="5">
        <v>2014</v>
      </c>
      <c r="AF190" s="5" t="s">
        <v>3437</v>
      </c>
      <c r="AG190" s="3">
        <v>7</v>
      </c>
      <c r="AH190" s="6">
        <v>10000934019</v>
      </c>
      <c r="AI190" s="4">
        <v>0</v>
      </c>
      <c r="AJ190" s="8"/>
    </row>
    <row r="191" spans="1:36" ht="15" customHeight="1" x14ac:dyDescent="0.2">
      <c r="A191" s="2" t="s">
        <v>3426</v>
      </c>
      <c r="B191" s="3" t="s">
        <v>304</v>
      </c>
      <c r="C191" s="5">
        <v>2002164</v>
      </c>
      <c r="O191" s="5" t="s">
        <v>59</v>
      </c>
      <c r="S191" s="12" t="s">
        <v>65</v>
      </c>
      <c r="T191" s="12">
        <v>41801</v>
      </c>
      <c r="U191" s="3">
        <v>41851</v>
      </c>
      <c r="V191" s="3">
        <v>41851</v>
      </c>
      <c r="W191" s="3" t="s">
        <v>60</v>
      </c>
      <c r="X191" s="3" t="s">
        <v>60</v>
      </c>
      <c r="Y191" s="3" t="s">
        <v>61</v>
      </c>
      <c r="Z191" s="3" t="s">
        <v>3427</v>
      </c>
      <c r="AA191" s="3" t="s">
        <v>3427</v>
      </c>
      <c r="AB191" s="3" t="s">
        <v>3427</v>
      </c>
      <c r="AD191" s="5">
        <v>2014</v>
      </c>
      <c r="AE191" s="5">
        <v>2014</v>
      </c>
      <c r="AF191" s="5" t="s">
        <v>3436</v>
      </c>
      <c r="AG191" s="3">
        <v>7</v>
      </c>
      <c r="AH191" s="6">
        <v>10000934002</v>
      </c>
      <c r="AI191" s="4">
        <v>0</v>
      </c>
      <c r="AJ191" s="8"/>
    </row>
    <row r="192" spans="1:36" ht="15" customHeight="1" x14ac:dyDescent="0.2">
      <c r="A192" s="2" t="s">
        <v>3426</v>
      </c>
      <c r="B192" s="3" t="s">
        <v>305</v>
      </c>
      <c r="C192" s="5">
        <v>2002456</v>
      </c>
      <c r="E192" s="5" t="s">
        <v>72</v>
      </c>
      <c r="H192" s="3" t="s">
        <v>73</v>
      </c>
      <c r="T192" s="12">
        <v>41758</v>
      </c>
      <c r="U192" s="3">
        <v>41852</v>
      </c>
      <c r="V192" s="3">
        <v>41851</v>
      </c>
      <c r="W192" s="3" t="s">
        <v>74</v>
      </c>
      <c r="X192" s="3" t="s">
        <v>74</v>
      </c>
      <c r="Y192" s="3" t="s">
        <v>61</v>
      </c>
      <c r="Z192" s="3" t="s">
        <v>3427</v>
      </c>
      <c r="AA192" s="3" t="s">
        <v>3427</v>
      </c>
      <c r="AB192" s="3" t="s">
        <v>3427</v>
      </c>
      <c r="AD192" s="5">
        <v>2014</v>
      </c>
      <c r="AE192" s="5">
        <v>2014</v>
      </c>
      <c r="AF192" s="5" t="s">
        <v>3434</v>
      </c>
      <c r="AG192" s="3">
        <v>7</v>
      </c>
      <c r="AH192" s="6">
        <v>10000933965</v>
      </c>
      <c r="AI192" s="4">
        <v>0</v>
      </c>
      <c r="AJ192" s="8"/>
    </row>
    <row r="193" spans="1:36" ht="15" customHeight="1" x14ac:dyDescent="0.2">
      <c r="A193" s="2" t="s">
        <v>3426</v>
      </c>
      <c r="B193" s="3" t="s">
        <v>306</v>
      </c>
      <c r="C193" s="5">
        <v>2002991</v>
      </c>
      <c r="E193" s="5" t="s">
        <v>72</v>
      </c>
      <c r="K193" s="9" t="s">
        <v>76</v>
      </c>
      <c r="M193" s="5" t="s">
        <v>275</v>
      </c>
      <c r="N193" s="5" t="s">
        <v>78</v>
      </c>
      <c r="O193" s="5">
        <v>2002819</v>
      </c>
      <c r="Q193" s="5" t="s">
        <v>79</v>
      </c>
      <c r="R193" s="12" t="s">
        <v>80</v>
      </c>
      <c r="T193" s="12">
        <v>41758</v>
      </c>
      <c r="U193" s="3">
        <v>41852</v>
      </c>
      <c r="V193" s="3">
        <v>41851</v>
      </c>
      <c r="W193" s="3" t="s">
        <v>74</v>
      </c>
      <c r="X193" s="3" t="s">
        <v>74</v>
      </c>
      <c r="Y193" s="3" t="s">
        <v>61</v>
      </c>
      <c r="Z193" s="3" t="s">
        <v>3427</v>
      </c>
      <c r="AA193" s="3" t="s">
        <v>3427</v>
      </c>
      <c r="AB193" s="3" t="s">
        <v>3427</v>
      </c>
      <c r="AD193" s="5">
        <v>2014</v>
      </c>
      <c r="AE193" s="5">
        <v>2014</v>
      </c>
      <c r="AF193" s="5" t="s">
        <v>3434</v>
      </c>
      <c r="AG193" s="3">
        <v>7</v>
      </c>
      <c r="AH193" s="6">
        <v>10000933965</v>
      </c>
      <c r="AI193" s="4">
        <v>0</v>
      </c>
      <c r="AJ193" s="8"/>
    </row>
    <row r="194" spans="1:36" ht="15" customHeight="1" x14ac:dyDescent="0.2">
      <c r="A194" s="2" t="s">
        <v>3426</v>
      </c>
      <c r="B194" s="3" t="s">
        <v>307</v>
      </c>
      <c r="C194" s="5">
        <v>2002456</v>
      </c>
      <c r="E194" s="5" t="s">
        <v>72</v>
      </c>
      <c r="H194" s="3" t="s">
        <v>73</v>
      </c>
      <c r="T194" s="12">
        <v>41758</v>
      </c>
      <c r="U194" s="3">
        <v>41852</v>
      </c>
      <c r="V194" s="3">
        <v>41851</v>
      </c>
      <c r="W194" s="3" t="s">
        <v>74</v>
      </c>
      <c r="X194" s="3" t="s">
        <v>74</v>
      </c>
      <c r="Y194" s="3" t="s">
        <v>61</v>
      </c>
      <c r="Z194" s="3" t="s">
        <v>3427</v>
      </c>
      <c r="AA194" s="3" t="s">
        <v>3427</v>
      </c>
      <c r="AB194" s="3" t="s">
        <v>3427</v>
      </c>
      <c r="AD194" s="5">
        <v>2014</v>
      </c>
      <c r="AE194" s="5">
        <v>2014</v>
      </c>
      <c r="AF194" s="5" t="s">
        <v>3434</v>
      </c>
      <c r="AG194" s="3">
        <v>7</v>
      </c>
      <c r="AH194" s="6">
        <v>10000933965</v>
      </c>
      <c r="AI194" s="4">
        <v>0</v>
      </c>
      <c r="AJ194" s="8"/>
    </row>
    <row r="195" spans="1:36" ht="15" customHeight="1" x14ac:dyDescent="0.2">
      <c r="A195" s="2" t="s">
        <v>3426</v>
      </c>
      <c r="B195" s="3" t="s">
        <v>308</v>
      </c>
      <c r="C195" s="5">
        <v>2002991</v>
      </c>
      <c r="E195" s="5" t="s">
        <v>72</v>
      </c>
      <c r="K195" s="9" t="s">
        <v>76</v>
      </c>
      <c r="M195" s="5" t="s">
        <v>275</v>
      </c>
      <c r="N195" s="5" t="s">
        <v>78</v>
      </c>
      <c r="O195" s="5">
        <v>2002819</v>
      </c>
      <c r="Q195" s="5" t="s">
        <v>79</v>
      </c>
      <c r="R195" s="12" t="s">
        <v>80</v>
      </c>
      <c r="T195" s="12">
        <v>41758</v>
      </c>
      <c r="U195" s="3">
        <v>41852</v>
      </c>
      <c r="V195" s="3">
        <v>41851</v>
      </c>
      <c r="W195" s="3" t="s">
        <v>74</v>
      </c>
      <c r="X195" s="3" t="s">
        <v>74</v>
      </c>
      <c r="Y195" s="3" t="s">
        <v>61</v>
      </c>
      <c r="Z195" s="3" t="s">
        <v>3427</v>
      </c>
      <c r="AA195" s="3" t="s">
        <v>3427</v>
      </c>
      <c r="AB195" s="3" t="s">
        <v>3427</v>
      </c>
      <c r="AD195" s="5">
        <v>2014</v>
      </c>
      <c r="AE195" s="5">
        <v>2014</v>
      </c>
      <c r="AF195" s="5" t="s">
        <v>3434</v>
      </c>
      <c r="AG195" s="3">
        <v>7</v>
      </c>
      <c r="AH195" s="6">
        <v>10000933965</v>
      </c>
      <c r="AI195" s="4">
        <v>0</v>
      </c>
      <c r="AJ195" s="8"/>
    </row>
    <row r="196" spans="1:36" ht="15" customHeight="1" x14ac:dyDescent="0.2">
      <c r="A196" s="2" t="s">
        <v>3426</v>
      </c>
      <c r="B196" s="3">
        <v>3212</v>
      </c>
      <c r="C196" s="5">
        <v>2003177</v>
      </c>
      <c r="D196" s="5" t="s">
        <v>309</v>
      </c>
      <c r="E196" s="5" t="s">
        <v>72</v>
      </c>
      <c r="F196" s="3" t="s">
        <v>136</v>
      </c>
      <c r="G196" s="5" t="s">
        <v>65</v>
      </c>
      <c r="H196" s="3" t="s">
        <v>310</v>
      </c>
      <c r="K196" s="9" t="s">
        <v>311</v>
      </c>
      <c r="M196" s="5" t="s">
        <v>139</v>
      </c>
      <c r="O196" s="5" t="s">
        <v>65</v>
      </c>
      <c r="P196" s="5" t="s">
        <v>140</v>
      </c>
      <c r="Q196" s="5" t="s">
        <v>141</v>
      </c>
      <c r="R196" s="12" t="s">
        <v>142</v>
      </c>
      <c r="S196" s="12" t="s">
        <v>65</v>
      </c>
      <c r="T196" s="12">
        <v>41810</v>
      </c>
      <c r="U196" s="3">
        <v>41851</v>
      </c>
      <c r="V196" s="3">
        <v>41851</v>
      </c>
      <c r="W196" s="3" t="s">
        <v>312</v>
      </c>
      <c r="X196" s="3" t="s">
        <v>312</v>
      </c>
      <c r="Y196" s="3" t="s">
        <v>61</v>
      </c>
      <c r="Z196" s="3" t="s">
        <v>3427</v>
      </c>
      <c r="AA196" s="3" t="s">
        <v>3427</v>
      </c>
      <c r="AB196" s="3" t="s">
        <v>3427</v>
      </c>
      <c r="AD196" s="5">
        <v>2014</v>
      </c>
      <c r="AE196" s="5">
        <v>2014</v>
      </c>
      <c r="AF196" s="5" t="s">
        <v>3436</v>
      </c>
      <c r="AG196" s="3">
        <v>7</v>
      </c>
      <c r="AH196" s="6">
        <v>10000934011</v>
      </c>
      <c r="AI196" s="4">
        <v>0</v>
      </c>
      <c r="AJ196" s="8"/>
    </row>
    <row r="197" spans="1:36" ht="15" customHeight="1" x14ac:dyDescent="0.2">
      <c r="A197" s="2" t="s">
        <v>3426</v>
      </c>
      <c r="B197" s="3" t="s">
        <v>313</v>
      </c>
      <c r="C197" s="5" t="s">
        <v>65</v>
      </c>
      <c r="O197" s="5" t="s">
        <v>314</v>
      </c>
      <c r="S197" s="12" t="s">
        <v>65</v>
      </c>
      <c r="T197" s="12">
        <v>41845</v>
      </c>
      <c r="U197" s="3">
        <v>41850</v>
      </c>
      <c r="V197" s="3">
        <v>41856</v>
      </c>
      <c r="W197" s="3" t="s">
        <v>74</v>
      </c>
      <c r="X197" s="3" t="s">
        <v>74</v>
      </c>
      <c r="Y197" s="3" t="s">
        <v>61</v>
      </c>
      <c r="Z197" s="3" t="s">
        <v>3427</v>
      </c>
      <c r="AA197" s="3" t="s">
        <v>3427</v>
      </c>
      <c r="AB197" s="3" t="s">
        <v>3427</v>
      </c>
      <c r="AD197" s="5">
        <v>2014</v>
      </c>
      <c r="AE197" s="5">
        <v>2014</v>
      </c>
      <c r="AF197" s="5" t="s">
        <v>3437</v>
      </c>
      <c r="AG197" s="3">
        <v>8</v>
      </c>
      <c r="AH197" s="6">
        <v>10000934030</v>
      </c>
      <c r="AI197" s="4">
        <v>0</v>
      </c>
      <c r="AJ197" s="8"/>
    </row>
    <row r="198" spans="1:36" ht="15" customHeight="1" x14ac:dyDescent="0.2">
      <c r="A198" s="2" t="s">
        <v>3426</v>
      </c>
      <c r="B198" s="3">
        <v>3204</v>
      </c>
      <c r="C198" s="5">
        <v>2003178</v>
      </c>
      <c r="E198" s="5" t="s">
        <v>315</v>
      </c>
      <c r="F198" s="3" t="s">
        <v>104</v>
      </c>
      <c r="G198" s="5" t="s">
        <v>316</v>
      </c>
      <c r="H198" s="3" t="s">
        <v>317</v>
      </c>
      <c r="K198" s="9" t="s">
        <v>318</v>
      </c>
      <c r="M198" s="5" t="s">
        <v>319</v>
      </c>
      <c r="O198" s="5">
        <v>2000640</v>
      </c>
      <c r="P198" s="5" t="s">
        <v>320</v>
      </c>
      <c r="Q198" s="5" t="s">
        <v>321</v>
      </c>
      <c r="R198" s="12" t="s">
        <v>247</v>
      </c>
      <c r="S198" s="12" t="s">
        <v>65</v>
      </c>
      <c r="T198" s="12">
        <v>41807</v>
      </c>
      <c r="U198" s="3">
        <v>41855</v>
      </c>
      <c r="V198" s="3">
        <v>41858</v>
      </c>
      <c r="W198" s="3" t="s">
        <v>161</v>
      </c>
      <c r="X198" s="3" t="s">
        <v>161</v>
      </c>
      <c r="Y198" s="3" t="s">
        <v>61</v>
      </c>
      <c r="Z198" s="3" t="s">
        <v>3427</v>
      </c>
      <c r="AA198" s="3" t="s">
        <v>3427</v>
      </c>
      <c r="AB198" s="3" t="s">
        <v>3427</v>
      </c>
      <c r="AD198" s="5">
        <v>2014</v>
      </c>
      <c r="AE198" s="5">
        <v>2014</v>
      </c>
      <c r="AF198" s="5" t="s">
        <v>3436</v>
      </c>
      <c r="AG198" s="3">
        <v>8</v>
      </c>
      <c r="AH198" s="6">
        <v>10000934007</v>
      </c>
      <c r="AI198" s="4">
        <v>0</v>
      </c>
      <c r="AJ198" s="8"/>
    </row>
    <row r="199" spans="1:36" ht="15" customHeight="1" x14ac:dyDescent="0.2">
      <c r="A199" s="2" t="s">
        <v>3426</v>
      </c>
      <c r="B199" s="3">
        <v>3205</v>
      </c>
      <c r="C199" s="5">
        <v>2003178</v>
      </c>
      <c r="E199" s="5" t="s">
        <v>315</v>
      </c>
      <c r="F199" s="3" t="s">
        <v>104</v>
      </c>
      <c r="G199" s="5" t="s">
        <v>316</v>
      </c>
      <c r="H199" s="3" t="s">
        <v>317</v>
      </c>
      <c r="K199" s="9" t="s">
        <v>318</v>
      </c>
      <c r="M199" s="5" t="s">
        <v>319</v>
      </c>
      <c r="O199" s="5">
        <v>2000640</v>
      </c>
      <c r="P199" s="5" t="s">
        <v>320</v>
      </c>
      <c r="Q199" s="5" t="s">
        <v>321</v>
      </c>
      <c r="R199" s="12" t="s">
        <v>247</v>
      </c>
      <c r="S199" s="12" t="s">
        <v>65</v>
      </c>
      <c r="T199" s="12">
        <v>41807</v>
      </c>
      <c r="U199" s="3">
        <v>41855</v>
      </c>
      <c r="V199" s="3">
        <v>41858</v>
      </c>
      <c r="W199" s="3" t="s">
        <v>161</v>
      </c>
      <c r="X199" s="3" t="s">
        <v>161</v>
      </c>
      <c r="Y199" s="3" t="s">
        <v>61</v>
      </c>
      <c r="Z199" s="3" t="s">
        <v>3427</v>
      </c>
      <c r="AA199" s="3" t="s">
        <v>3427</v>
      </c>
      <c r="AB199" s="3" t="s">
        <v>3427</v>
      </c>
      <c r="AD199" s="5">
        <v>2014</v>
      </c>
      <c r="AE199" s="5">
        <v>2014</v>
      </c>
      <c r="AF199" s="5" t="s">
        <v>3436</v>
      </c>
      <c r="AG199" s="3">
        <v>8</v>
      </c>
      <c r="AH199" s="6">
        <v>10000934007</v>
      </c>
      <c r="AI199" s="4">
        <v>0</v>
      </c>
      <c r="AJ199" s="8"/>
    </row>
    <row r="200" spans="1:36" ht="15" customHeight="1" x14ac:dyDescent="0.2">
      <c r="A200" s="2" t="s">
        <v>3426</v>
      </c>
      <c r="B200" s="3">
        <v>3206</v>
      </c>
      <c r="C200" s="5">
        <v>2003178</v>
      </c>
      <c r="E200" s="5" t="s">
        <v>315</v>
      </c>
      <c r="F200" s="3" t="s">
        <v>104</v>
      </c>
      <c r="G200" s="5" t="s">
        <v>316</v>
      </c>
      <c r="H200" s="3" t="s">
        <v>317</v>
      </c>
      <c r="K200" s="9" t="s">
        <v>318</v>
      </c>
      <c r="M200" s="5" t="s">
        <v>319</v>
      </c>
      <c r="O200" s="5">
        <v>2000640</v>
      </c>
      <c r="P200" s="5" t="s">
        <v>320</v>
      </c>
      <c r="Q200" s="5" t="s">
        <v>321</v>
      </c>
      <c r="R200" s="12" t="s">
        <v>247</v>
      </c>
      <c r="S200" s="12" t="s">
        <v>65</v>
      </c>
      <c r="T200" s="12">
        <v>41807</v>
      </c>
      <c r="U200" s="3">
        <v>41855</v>
      </c>
      <c r="V200" s="3">
        <v>41858</v>
      </c>
      <c r="W200" s="3" t="s">
        <v>161</v>
      </c>
      <c r="X200" s="3" t="s">
        <v>161</v>
      </c>
      <c r="Y200" s="3" t="s">
        <v>61</v>
      </c>
      <c r="Z200" s="3" t="s">
        <v>3427</v>
      </c>
      <c r="AA200" s="3" t="s">
        <v>3427</v>
      </c>
      <c r="AB200" s="3" t="s">
        <v>3427</v>
      </c>
      <c r="AD200" s="5">
        <v>2014</v>
      </c>
      <c r="AE200" s="5">
        <v>2014</v>
      </c>
      <c r="AF200" s="5" t="s">
        <v>3436</v>
      </c>
      <c r="AG200" s="3">
        <v>8</v>
      </c>
      <c r="AH200" s="6">
        <v>10000934007</v>
      </c>
      <c r="AI200" s="4">
        <v>0</v>
      </c>
      <c r="AJ200" s="8"/>
    </row>
    <row r="201" spans="1:36" ht="15" customHeight="1" x14ac:dyDescent="0.2">
      <c r="A201" s="2" t="s">
        <v>3426</v>
      </c>
      <c r="B201" s="3">
        <v>3207</v>
      </c>
      <c r="C201" s="5">
        <v>2003178</v>
      </c>
      <c r="E201" s="5" t="s">
        <v>315</v>
      </c>
      <c r="F201" s="3" t="s">
        <v>104</v>
      </c>
      <c r="G201" s="5" t="s">
        <v>316</v>
      </c>
      <c r="H201" s="3" t="s">
        <v>317</v>
      </c>
      <c r="K201" s="9" t="s">
        <v>318</v>
      </c>
      <c r="M201" s="5" t="s">
        <v>319</v>
      </c>
      <c r="O201" s="5">
        <v>2000640</v>
      </c>
      <c r="P201" s="5" t="s">
        <v>320</v>
      </c>
      <c r="Q201" s="5" t="s">
        <v>321</v>
      </c>
      <c r="R201" s="12" t="s">
        <v>247</v>
      </c>
      <c r="S201" s="12" t="s">
        <v>65</v>
      </c>
      <c r="T201" s="12">
        <v>41807</v>
      </c>
      <c r="U201" s="3">
        <v>41855</v>
      </c>
      <c r="V201" s="3">
        <v>41858</v>
      </c>
      <c r="W201" s="3" t="s">
        <v>161</v>
      </c>
      <c r="X201" s="3" t="s">
        <v>161</v>
      </c>
      <c r="Y201" s="3" t="s">
        <v>61</v>
      </c>
      <c r="Z201" s="3" t="s">
        <v>3427</v>
      </c>
      <c r="AA201" s="3" t="s">
        <v>3427</v>
      </c>
      <c r="AB201" s="3" t="s">
        <v>3427</v>
      </c>
      <c r="AD201" s="5">
        <v>2014</v>
      </c>
      <c r="AE201" s="5">
        <v>2014</v>
      </c>
      <c r="AF201" s="5" t="s">
        <v>3436</v>
      </c>
      <c r="AG201" s="3">
        <v>8</v>
      </c>
      <c r="AH201" s="6">
        <v>10000934007</v>
      </c>
      <c r="AI201" s="4">
        <v>0</v>
      </c>
      <c r="AJ201" s="8"/>
    </row>
    <row r="202" spans="1:36" ht="15" customHeight="1" x14ac:dyDescent="0.2">
      <c r="A202" s="2" t="s">
        <v>3426</v>
      </c>
      <c r="B202" s="3" t="s">
        <v>322</v>
      </c>
      <c r="C202" s="5">
        <v>2001676</v>
      </c>
      <c r="E202" s="5" t="s">
        <v>72</v>
      </c>
      <c r="F202" s="3" t="s">
        <v>119</v>
      </c>
      <c r="G202" s="5" t="s">
        <v>132</v>
      </c>
      <c r="P202" s="5" t="s">
        <v>65</v>
      </c>
      <c r="Q202" s="5" t="s">
        <v>79</v>
      </c>
      <c r="R202" s="12" t="s">
        <v>80</v>
      </c>
      <c r="T202" s="12">
        <v>41761</v>
      </c>
      <c r="U202" s="3">
        <v>41857</v>
      </c>
      <c r="V202" s="3">
        <v>41858</v>
      </c>
      <c r="W202" s="3" t="s">
        <v>60</v>
      </c>
      <c r="X202" s="3" t="s">
        <v>60</v>
      </c>
      <c r="Y202" s="3" t="s">
        <v>61</v>
      </c>
      <c r="Z202" s="3" t="s">
        <v>3427</v>
      </c>
      <c r="AA202" s="3" t="s">
        <v>3427</v>
      </c>
      <c r="AB202" s="3" t="s">
        <v>3427</v>
      </c>
      <c r="AD202" s="5">
        <v>2014</v>
      </c>
      <c r="AE202" s="5">
        <v>2014</v>
      </c>
      <c r="AF202" s="5" t="s">
        <v>3435</v>
      </c>
      <c r="AG202" s="3">
        <v>8</v>
      </c>
      <c r="AH202" s="6">
        <v>10000933979</v>
      </c>
      <c r="AI202" s="4">
        <v>0</v>
      </c>
      <c r="AJ202" s="8"/>
    </row>
    <row r="203" spans="1:36" ht="15" customHeight="1" x14ac:dyDescent="0.2">
      <c r="A203" s="2" t="s">
        <v>3426</v>
      </c>
      <c r="B203" s="3" t="s">
        <v>323</v>
      </c>
      <c r="C203" s="5" t="s">
        <v>65</v>
      </c>
      <c r="O203" s="5" t="s">
        <v>324</v>
      </c>
      <c r="S203" s="12">
        <v>41858</v>
      </c>
      <c r="T203" s="12">
        <v>41851</v>
      </c>
      <c r="U203" s="3">
        <v>41865</v>
      </c>
      <c r="V203" s="3">
        <v>41865</v>
      </c>
      <c r="W203" s="3" t="s">
        <v>187</v>
      </c>
      <c r="X203" s="3" t="s">
        <v>187</v>
      </c>
      <c r="Y203" s="3" t="s">
        <v>61</v>
      </c>
      <c r="Z203" s="3" t="s">
        <v>3427</v>
      </c>
      <c r="AA203" s="3" t="s">
        <v>3427</v>
      </c>
      <c r="AB203" s="3" t="s">
        <v>3427</v>
      </c>
      <c r="AD203" s="5">
        <v>2014</v>
      </c>
      <c r="AE203" s="5">
        <v>2014</v>
      </c>
      <c r="AF203" s="5" t="s">
        <v>3437</v>
      </c>
      <c r="AG203" s="3">
        <v>8</v>
      </c>
      <c r="AH203" s="6">
        <v>10000934034</v>
      </c>
      <c r="AI203" s="4">
        <v>0</v>
      </c>
      <c r="AJ203" s="8"/>
    </row>
    <row r="204" spans="1:36" ht="15" customHeight="1" x14ac:dyDescent="0.2">
      <c r="A204" s="2" t="s">
        <v>3426</v>
      </c>
      <c r="B204" s="3" t="s">
        <v>325</v>
      </c>
      <c r="C204" s="5" t="s">
        <v>65</v>
      </c>
      <c r="O204" s="5" t="s">
        <v>286</v>
      </c>
      <c r="T204" s="12">
        <v>41858</v>
      </c>
      <c r="U204" s="3">
        <v>41801</v>
      </c>
      <c r="V204" s="3">
        <v>41830</v>
      </c>
      <c r="W204" s="3" t="s">
        <v>110</v>
      </c>
      <c r="X204" s="3" t="s">
        <v>110</v>
      </c>
      <c r="Y204" s="3" t="s">
        <v>61</v>
      </c>
      <c r="Z204" s="3" t="s">
        <v>3427</v>
      </c>
      <c r="AA204" s="3" t="s">
        <v>3427</v>
      </c>
      <c r="AB204" s="3" t="s">
        <v>3427</v>
      </c>
      <c r="AD204" s="5">
        <v>2014</v>
      </c>
      <c r="AE204" s="5">
        <v>2014</v>
      </c>
      <c r="AF204" s="5" t="s">
        <v>3438</v>
      </c>
      <c r="AG204" s="3">
        <v>8</v>
      </c>
      <c r="AH204" s="6">
        <v>10000934041</v>
      </c>
      <c r="AI204" s="4">
        <v>0</v>
      </c>
      <c r="AJ204" s="8"/>
    </row>
    <row r="205" spans="1:36" ht="15" customHeight="1" x14ac:dyDescent="0.2">
      <c r="A205" s="2" t="s">
        <v>3426</v>
      </c>
      <c r="B205" s="3" t="s">
        <v>326</v>
      </c>
      <c r="C205" s="5" t="s">
        <v>65</v>
      </c>
      <c r="O205" s="5" t="s">
        <v>286</v>
      </c>
      <c r="T205" s="12">
        <v>41858</v>
      </c>
      <c r="U205" s="3">
        <v>41801</v>
      </c>
      <c r="V205" s="3">
        <v>41830</v>
      </c>
      <c r="W205" s="3" t="s">
        <v>110</v>
      </c>
      <c r="X205" s="3" t="s">
        <v>110</v>
      </c>
      <c r="Y205" s="3" t="s">
        <v>61</v>
      </c>
      <c r="Z205" s="3" t="s">
        <v>3427</v>
      </c>
      <c r="AA205" s="3" t="s">
        <v>3427</v>
      </c>
      <c r="AB205" s="3" t="s">
        <v>3427</v>
      </c>
      <c r="AD205" s="5">
        <v>2014</v>
      </c>
      <c r="AE205" s="5">
        <v>2014</v>
      </c>
      <c r="AF205" s="5" t="s">
        <v>3438</v>
      </c>
      <c r="AG205" s="3">
        <v>8</v>
      </c>
      <c r="AH205" s="6">
        <v>10000934041</v>
      </c>
      <c r="AI205" s="4">
        <v>0</v>
      </c>
      <c r="AJ205" s="8"/>
    </row>
    <row r="206" spans="1:36" ht="15" customHeight="1" x14ac:dyDescent="0.2">
      <c r="A206" s="2" t="s">
        <v>3426</v>
      </c>
      <c r="B206" s="3" t="s">
        <v>327</v>
      </c>
      <c r="C206" s="5">
        <v>1001265</v>
      </c>
      <c r="O206" s="5" t="s">
        <v>328</v>
      </c>
      <c r="T206" s="12">
        <v>41858</v>
      </c>
      <c r="U206" s="3">
        <v>41864</v>
      </c>
      <c r="V206" s="3">
        <v>41862</v>
      </c>
      <c r="W206" s="3" t="s">
        <v>60</v>
      </c>
      <c r="X206" s="3" t="s">
        <v>60</v>
      </c>
      <c r="Y206" s="3" t="s">
        <v>61</v>
      </c>
      <c r="Z206" s="3" t="s">
        <v>3427</v>
      </c>
      <c r="AA206" s="3" t="s">
        <v>3427</v>
      </c>
      <c r="AB206" s="3" t="s">
        <v>3427</v>
      </c>
      <c r="AD206" s="5">
        <v>2014</v>
      </c>
      <c r="AE206" s="5">
        <v>2014</v>
      </c>
      <c r="AF206" s="5" t="s">
        <v>3438</v>
      </c>
      <c r="AG206" s="3">
        <v>8</v>
      </c>
      <c r="AH206" s="6">
        <v>10000934040</v>
      </c>
      <c r="AI206" s="4">
        <v>0</v>
      </c>
      <c r="AJ206" s="8"/>
    </row>
    <row r="207" spans="1:36" ht="15" customHeight="1" x14ac:dyDescent="0.2">
      <c r="A207" s="2" t="s">
        <v>3426</v>
      </c>
      <c r="B207" s="3">
        <v>3208</v>
      </c>
      <c r="C207" s="5">
        <v>2003178</v>
      </c>
      <c r="E207" s="5" t="s">
        <v>315</v>
      </c>
      <c r="F207" s="3" t="s">
        <v>104</v>
      </c>
      <c r="G207" s="5" t="s">
        <v>316</v>
      </c>
      <c r="H207" s="3" t="s">
        <v>317</v>
      </c>
      <c r="K207" s="9" t="s">
        <v>318</v>
      </c>
      <c r="M207" s="5" t="s">
        <v>319</v>
      </c>
      <c r="O207" s="5">
        <v>2000640</v>
      </c>
      <c r="P207" s="5" t="s">
        <v>320</v>
      </c>
      <c r="Q207" s="5" t="s">
        <v>321</v>
      </c>
      <c r="R207" s="12" t="s">
        <v>247</v>
      </c>
      <c r="S207" s="12" t="s">
        <v>65</v>
      </c>
      <c r="T207" s="12">
        <v>41807</v>
      </c>
      <c r="U207" s="3">
        <v>41855</v>
      </c>
      <c r="V207" s="3">
        <v>41865</v>
      </c>
      <c r="W207" s="3" t="s">
        <v>161</v>
      </c>
      <c r="X207" s="3" t="s">
        <v>161</v>
      </c>
      <c r="Y207" s="3" t="s">
        <v>61</v>
      </c>
      <c r="Z207" s="3" t="s">
        <v>3427</v>
      </c>
      <c r="AA207" s="3" t="s">
        <v>3427</v>
      </c>
      <c r="AB207" s="3" t="s">
        <v>3427</v>
      </c>
      <c r="AD207" s="5">
        <v>2014</v>
      </c>
      <c r="AE207" s="5">
        <v>2014</v>
      </c>
      <c r="AF207" s="5" t="s">
        <v>3436</v>
      </c>
      <c r="AG207" s="3">
        <v>8</v>
      </c>
      <c r="AH207" s="6">
        <v>10000934007</v>
      </c>
      <c r="AI207" s="4">
        <v>0</v>
      </c>
      <c r="AJ207" s="8"/>
    </row>
    <row r="208" spans="1:36" ht="15" customHeight="1" x14ac:dyDescent="0.2">
      <c r="A208" s="2" t="s">
        <v>3426</v>
      </c>
      <c r="B208" s="3" t="s">
        <v>329</v>
      </c>
      <c r="C208" s="5">
        <v>2001930</v>
      </c>
      <c r="E208" s="5" t="s">
        <v>72</v>
      </c>
      <c r="H208" s="3" t="s">
        <v>84</v>
      </c>
      <c r="K208" s="9" t="s">
        <v>76</v>
      </c>
      <c r="T208" s="12">
        <v>41761</v>
      </c>
      <c r="U208" s="3">
        <v>41866</v>
      </c>
      <c r="V208" s="3">
        <v>41865</v>
      </c>
      <c r="W208" s="3" t="s">
        <v>60</v>
      </c>
      <c r="X208" s="3" t="s">
        <v>60</v>
      </c>
      <c r="Y208" s="3" t="s">
        <v>61</v>
      </c>
      <c r="Z208" s="3" t="s">
        <v>3427</v>
      </c>
      <c r="AA208" s="3" t="s">
        <v>3427</v>
      </c>
      <c r="AB208" s="3" t="s">
        <v>3427</v>
      </c>
      <c r="AD208" s="5">
        <v>2014</v>
      </c>
      <c r="AE208" s="5">
        <v>2014</v>
      </c>
      <c r="AF208" s="5" t="s">
        <v>3435</v>
      </c>
      <c r="AG208" s="3">
        <v>8</v>
      </c>
      <c r="AH208" s="6">
        <v>10000933979</v>
      </c>
      <c r="AI208" s="4">
        <v>0</v>
      </c>
      <c r="AJ208" s="8"/>
    </row>
    <row r="209" spans="1:36" ht="15" customHeight="1" x14ac:dyDescent="0.2">
      <c r="A209" s="2" t="s">
        <v>3426</v>
      </c>
      <c r="B209" s="3">
        <v>3189</v>
      </c>
      <c r="C209" s="5">
        <v>2001668</v>
      </c>
      <c r="E209" s="5" t="s">
        <v>72</v>
      </c>
      <c r="F209" s="3" t="s">
        <v>83</v>
      </c>
      <c r="G209" s="5" t="s">
        <v>83</v>
      </c>
      <c r="H209" s="3" t="s">
        <v>84</v>
      </c>
      <c r="K209" s="9" t="s">
        <v>76</v>
      </c>
      <c r="M209" s="5" t="s">
        <v>291</v>
      </c>
      <c r="N209" s="5" t="s">
        <v>78</v>
      </c>
      <c r="O209" s="5">
        <v>2000643</v>
      </c>
      <c r="P209" s="5" t="s">
        <v>101</v>
      </c>
      <c r="Q209" s="5" t="s">
        <v>79</v>
      </c>
      <c r="R209" s="12" t="s">
        <v>80</v>
      </c>
      <c r="T209" s="12">
        <v>41761</v>
      </c>
      <c r="U209" s="3">
        <v>41866</v>
      </c>
      <c r="V209" s="3">
        <v>41865</v>
      </c>
      <c r="W209" s="3" t="s">
        <v>60</v>
      </c>
      <c r="X209" s="3" t="s">
        <v>60</v>
      </c>
      <c r="Y209" s="3" t="s">
        <v>61</v>
      </c>
      <c r="Z209" s="3" t="s">
        <v>3427</v>
      </c>
      <c r="AA209" s="3" t="s">
        <v>3427</v>
      </c>
      <c r="AB209" s="3" t="s">
        <v>3427</v>
      </c>
      <c r="AD209" s="5">
        <v>2014</v>
      </c>
      <c r="AE209" s="5">
        <v>2014</v>
      </c>
      <c r="AF209" s="5" t="s">
        <v>3435</v>
      </c>
      <c r="AG209" s="3">
        <v>8</v>
      </c>
      <c r="AH209" s="6">
        <v>10000933979</v>
      </c>
      <c r="AI209" s="4">
        <v>0</v>
      </c>
      <c r="AJ209" s="8"/>
    </row>
    <row r="210" spans="1:36" ht="15" customHeight="1" x14ac:dyDescent="0.2">
      <c r="A210" s="2" t="s">
        <v>3426</v>
      </c>
      <c r="B210" s="3" t="s">
        <v>330</v>
      </c>
      <c r="C210" s="5">
        <v>2001676</v>
      </c>
      <c r="E210" s="5" t="s">
        <v>72</v>
      </c>
      <c r="F210" s="3" t="s">
        <v>119</v>
      </c>
      <c r="G210" s="5" t="s">
        <v>132</v>
      </c>
      <c r="P210" s="5" t="s">
        <v>65</v>
      </c>
      <c r="Q210" s="5" t="s">
        <v>79</v>
      </c>
      <c r="R210" s="12" t="s">
        <v>80</v>
      </c>
      <c r="T210" s="12">
        <v>41761</v>
      </c>
      <c r="U210" s="3">
        <v>41866</v>
      </c>
      <c r="V210" s="3">
        <v>41865</v>
      </c>
      <c r="W210" s="3" t="s">
        <v>60</v>
      </c>
      <c r="X210" s="3" t="s">
        <v>60</v>
      </c>
      <c r="Y210" s="3" t="s">
        <v>61</v>
      </c>
      <c r="Z210" s="3" t="s">
        <v>3427</v>
      </c>
      <c r="AA210" s="3" t="s">
        <v>3427</v>
      </c>
      <c r="AB210" s="3" t="s">
        <v>3427</v>
      </c>
      <c r="AD210" s="5">
        <v>2014</v>
      </c>
      <c r="AE210" s="5">
        <v>2014</v>
      </c>
      <c r="AF210" s="5" t="s">
        <v>3435</v>
      </c>
      <c r="AG210" s="3">
        <v>8</v>
      </c>
      <c r="AH210" s="6">
        <v>10000933980</v>
      </c>
      <c r="AI210" s="4">
        <v>0</v>
      </c>
      <c r="AJ210" s="8"/>
    </row>
    <row r="211" spans="1:36" ht="15" customHeight="1" x14ac:dyDescent="0.2">
      <c r="A211" s="2" t="s">
        <v>3426</v>
      </c>
      <c r="B211" s="3">
        <v>3220</v>
      </c>
      <c r="C211" s="5">
        <v>2003183</v>
      </c>
      <c r="D211" s="5" t="s">
        <v>224</v>
      </c>
      <c r="E211" s="5" t="s">
        <v>72</v>
      </c>
      <c r="F211" s="3" t="s">
        <v>331</v>
      </c>
      <c r="K211" s="9" t="s">
        <v>76</v>
      </c>
      <c r="M211" s="5" t="s">
        <v>77</v>
      </c>
      <c r="N211" s="5" t="s">
        <v>332</v>
      </c>
      <c r="O211" s="5">
        <v>2002819</v>
      </c>
      <c r="R211" s="12" t="s">
        <v>65</v>
      </c>
      <c r="S211" s="12" t="s">
        <v>65</v>
      </c>
      <c r="T211" s="12">
        <v>41842</v>
      </c>
      <c r="U211" s="3">
        <v>41859</v>
      </c>
      <c r="V211" s="3">
        <v>41865</v>
      </c>
      <c r="W211" s="3" t="s">
        <v>227</v>
      </c>
      <c r="X211" s="3" t="s">
        <v>227</v>
      </c>
      <c r="Y211" s="3" t="s">
        <v>61</v>
      </c>
      <c r="Z211" s="3" t="s">
        <v>3427</v>
      </c>
      <c r="AA211" s="3" t="s">
        <v>3427</v>
      </c>
      <c r="AB211" s="3" t="s">
        <v>3427</v>
      </c>
      <c r="AD211" s="5">
        <v>2014</v>
      </c>
      <c r="AE211" s="5">
        <v>2014</v>
      </c>
      <c r="AF211" s="5" t="s">
        <v>3437</v>
      </c>
      <c r="AG211" s="3">
        <v>8</v>
      </c>
      <c r="AH211" s="6">
        <v>10000934027</v>
      </c>
      <c r="AI211" s="4">
        <v>0</v>
      </c>
      <c r="AJ211" s="8"/>
    </row>
    <row r="212" spans="1:36" ht="15" customHeight="1" x14ac:dyDescent="0.2">
      <c r="A212" s="2" t="s">
        <v>3426</v>
      </c>
      <c r="B212" s="3" t="s">
        <v>333</v>
      </c>
      <c r="C212" s="5" t="s">
        <v>65</v>
      </c>
      <c r="O212" s="5" t="s">
        <v>334</v>
      </c>
      <c r="T212" s="12">
        <v>41745</v>
      </c>
      <c r="U212" s="3">
        <v>41773</v>
      </c>
      <c r="V212" s="3">
        <v>41869</v>
      </c>
      <c r="W212" s="3" t="s">
        <v>110</v>
      </c>
      <c r="X212" s="3" t="s">
        <v>110</v>
      </c>
      <c r="Y212" s="3" t="s">
        <v>61</v>
      </c>
      <c r="Z212" s="3" t="s">
        <v>3427</v>
      </c>
      <c r="AA212" s="3" t="s">
        <v>3427</v>
      </c>
      <c r="AB212" s="3" t="s">
        <v>3427</v>
      </c>
      <c r="AD212" s="5">
        <v>2014</v>
      </c>
      <c r="AE212" s="5">
        <v>2014</v>
      </c>
      <c r="AF212" s="5" t="s">
        <v>3434</v>
      </c>
      <c r="AG212" s="3">
        <v>8</v>
      </c>
      <c r="AH212" s="6">
        <v>10000933949</v>
      </c>
      <c r="AI212" s="4">
        <v>0</v>
      </c>
      <c r="AJ212" s="8"/>
    </row>
    <row r="213" spans="1:36" ht="15" customHeight="1" x14ac:dyDescent="0.2">
      <c r="A213" s="2" t="s">
        <v>3426</v>
      </c>
      <c r="B213" s="3" t="s">
        <v>335</v>
      </c>
      <c r="C213" s="5" t="s">
        <v>65</v>
      </c>
      <c r="O213" s="5" t="s">
        <v>336</v>
      </c>
      <c r="S213" s="12">
        <v>41870</v>
      </c>
      <c r="T213" s="12">
        <v>41864</v>
      </c>
      <c r="U213" s="3">
        <v>41878</v>
      </c>
      <c r="V213" s="3">
        <v>41878</v>
      </c>
      <c r="W213" s="3" t="s">
        <v>337</v>
      </c>
      <c r="X213" s="3" t="s">
        <v>337</v>
      </c>
      <c r="Y213" s="3" t="s">
        <v>61</v>
      </c>
      <c r="Z213" s="3" t="s">
        <v>3427</v>
      </c>
      <c r="AA213" s="3" t="s">
        <v>3427</v>
      </c>
      <c r="AB213" s="3" t="s">
        <v>3427</v>
      </c>
      <c r="AD213" s="5">
        <v>2014</v>
      </c>
      <c r="AE213" s="5">
        <v>2014</v>
      </c>
      <c r="AF213" s="5" t="s">
        <v>3438</v>
      </c>
      <c r="AG213" s="3">
        <v>8</v>
      </c>
      <c r="AH213" s="6">
        <v>10000934047</v>
      </c>
      <c r="AI213" s="4">
        <v>0</v>
      </c>
      <c r="AJ213" s="8"/>
    </row>
    <row r="214" spans="1:36" ht="15" customHeight="1" x14ac:dyDescent="0.2">
      <c r="A214" s="2" t="s">
        <v>3426</v>
      </c>
      <c r="B214" s="3" t="s">
        <v>338</v>
      </c>
      <c r="C214" s="5" t="s">
        <v>65</v>
      </c>
      <c r="O214" s="5" t="s">
        <v>339</v>
      </c>
      <c r="S214" s="12" t="s">
        <v>65</v>
      </c>
      <c r="T214" s="12">
        <v>41851</v>
      </c>
      <c r="U214" s="3">
        <v>41899</v>
      </c>
      <c r="V214" s="3">
        <v>41872</v>
      </c>
      <c r="W214" s="3" t="s">
        <v>250</v>
      </c>
      <c r="X214" s="3" t="s">
        <v>250</v>
      </c>
      <c r="Y214" s="3" t="s">
        <v>61</v>
      </c>
      <c r="Z214" s="3" t="s">
        <v>3427</v>
      </c>
      <c r="AA214" s="3" t="s">
        <v>3427</v>
      </c>
      <c r="AB214" s="3" t="s">
        <v>3427</v>
      </c>
      <c r="AD214" s="5">
        <v>2014</v>
      </c>
      <c r="AE214" s="5">
        <v>2014</v>
      </c>
      <c r="AF214" s="5" t="s">
        <v>3437</v>
      </c>
      <c r="AG214" s="3">
        <v>8</v>
      </c>
      <c r="AH214" s="6">
        <v>10000934033</v>
      </c>
      <c r="AI214" s="4">
        <v>0</v>
      </c>
      <c r="AJ214" s="8"/>
    </row>
    <row r="215" spans="1:36" ht="15" customHeight="1" x14ac:dyDescent="0.2">
      <c r="A215" s="2" t="s">
        <v>3426</v>
      </c>
      <c r="B215" s="3">
        <v>3218</v>
      </c>
      <c r="C215" s="5" t="s">
        <v>65</v>
      </c>
      <c r="D215" s="5" t="s">
        <v>340</v>
      </c>
      <c r="E215" s="5" t="s">
        <v>72</v>
      </c>
      <c r="F215" s="3" t="s">
        <v>136</v>
      </c>
      <c r="G215" s="5" t="s">
        <v>65</v>
      </c>
      <c r="H215" s="3" t="s">
        <v>341</v>
      </c>
      <c r="K215" s="9" t="s">
        <v>138</v>
      </c>
      <c r="M215" s="5" t="s">
        <v>139</v>
      </c>
      <c r="P215" s="5" t="s">
        <v>140</v>
      </c>
      <c r="Q215" s="5" t="s">
        <v>141</v>
      </c>
      <c r="R215" s="12" t="s">
        <v>142</v>
      </c>
      <c r="T215" s="12">
        <v>41827</v>
      </c>
      <c r="U215" s="3">
        <v>41872</v>
      </c>
      <c r="V215" s="3">
        <v>41872</v>
      </c>
      <c r="W215" s="3" t="s">
        <v>342</v>
      </c>
      <c r="X215" s="3" t="s">
        <v>343</v>
      </c>
      <c r="Y215" s="3" t="s">
        <v>61</v>
      </c>
      <c r="Z215" s="3" t="s">
        <v>3427</v>
      </c>
      <c r="AA215" s="3" t="s">
        <v>3427</v>
      </c>
      <c r="AB215" s="3" t="s">
        <v>3427</v>
      </c>
      <c r="AD215" s="5">
        <v>2014</v>
      </c>
      <c r="AE215" s="5">
        <v>2014</v>
      </c>
      <c r="AF215" s="5" t="s">
        <v>3437</v>
      </c>
      <c r="AG215" s="3">
        <v>8</v>
      </c>
      <c r="AH215" s="6">
        <v>10000934021</v>
      </c>
      <c r="AI215" s="4">
        <v>0</v>
      </c>
      <c r="AJ215" s="8"/>
    </row>
    <row r="216" spans="1:36" ht="15" customHeight="1" x14ac:dyDescent="0.2">
      <c r="A216" s="2" t="s">
        <v>3426</v>
      </c>
      <c r="B216" s="3" t="s">
        <v>344</v>
      </c>
      <c r="C216" s="5" t="s">
        <v>65</v>
      </c>
      <c r="O216" s="5" t="s">
        <v>345</v>
      </c>
      <c r="S216" s="12">
        <v>41873</v>
      </c>
      <c r="T216" s="12">
        <v>41871</v>
      </c>
      <c r="U216" s="3">
        <v>41880</v>
      </c>
      <c r="V216" s="3">
        <v>41880</v>
      </c>
      <c r="W216" s="3" t="s">
        <v>187</v>
      </c>
      <c r="X216" s="3" t="s">
        <v>187</v>
      </c>
      <c r="Y216" s="3" t="s">
        <v>61</v>
      </c>
      <c r="Z216" s="3" t="s">
        <v>3427</v>
      </c>
      <c r="AA216" s="3" t="s">
        <v>3427</v>
      </c>
      <c r="AB216" s="3" t="s">
        <v>3427</v>
      </c>
      <c r="AD216" s="5">
        <v>2014</v>
      </c>
      <c r="AE216" s="5">
        <v>2014</v>
      </c>
      <c r="AF216" s="5" t="s">
        <v>3438</v>
      </c>
      <c r="AG216" s="3">
        <v>8</v>
      </c>
      <c r="AH216" s="6">
        <v>10000934048</v>
      </c>
      <c r="AI216" s="4">
        <v>0</v>
      </c>
      <c r="AJ216" s="8"/>
    </row>
    <row r="217" spans="1:36" ht="15" customHeight="1" x14ac:dyDescent="0.2">
      <c r="A217" s="2" t="s">
        <v>3426</v>
      </c>
      <c r="B217" s="3" t="s">
        <v>346</v>
      </c>
      <c r="C217" s="5" t="s">
        <v>65</v>
      </c>
      <c r="O217" s="5" t="s">
        <v>347</v>
      </c>
      <c r="S217" s="12">
        <v>41876</v>
      </c>
      <c r="T217" s="12">
        <v>41864</v>
      </c>
      <c r="U217" s="3">
        <v>41878</v>
      </c>
      <c r="V217" s="3">
        <v>41878</v>
      </c>
      <c r="W217" s="3" t="s">
        <v>266</v>
      </c>
      <c r="X217" s="3" t="s">
        <v>266</v>
      </c>
      <c r="Y217" s="3" t="s">
        <v>61</v>
      </c>
      <c r="Z217" s="3" t="s">
        <v>3427</v>
      </c>
      <c r="AA217" s="3" t="s">
        <v>3427</v>
      </c>
      <c r="AB217" s="3" t="s">
        <v>3427</v>
      </c>
      <c r="AD217" s="5">
        <v>2014</v>
      </c>
      <c r="AE217" s="5">
        <v>2014</v>
      </c>
      <c r="AF217" s="5" t="s">
        <v>3438</v>
      </c>
      <c r="AG217" s="3">
        <v>8</v>
      </c>
      <c r="AH217" s="6">
        <v>10000934046</v>
      </c>
      <c r="AI217" s="4">
        <v>0</v>
      </c>
      <c r="AJ217" s="8"/>
    </row>
    <row r="218" spans="1:36" ht="15" customHeight="1" x14ac:dyDescent="0.2">
      <c r="A218" s="2" t="s">
        <v>3426</v>
      </c>
      <c r="B218" s="3" t="s">
        <v>348</v>
      </c>
      <c r="C218" s="5">
        <v>2002416</v>
      </c>
      <c r="O218" s="5" t="s">
        <v>349</v>
      </c>
      <c r="S218" s="12" t="s">
        <v>65</v>
      </c>
      <c r="T218" s="12">
        <v>41864</v>
      </c>
      <c r="U218" s="3">
        <v>41877</v>
      </c>
      <c r="V218" s="3">
        <v>41877</v>
      </c>
      <c r="W218" s="3" t="s">
        <v>60</v>
      </c>
      <c r="X218" s="3" t="s">
        <v>60</v>
      </c>
      <c r="Y218" s="3" t="s">
        <v>61</v>
      </c>
      <c r="Z218" s="3" t="s">
        <v>3427</v>
      </c>
      <c r="AA218" s="3" t="s">
        <v>3427</v>
      </c>
      <c r="AB218" s="3" t="s">
        <v>3427</v>
      </c>
      <c r="AD218" s="5">
        <v>2014</v>
      </c>
      <c r="AE218" s="5">
        <v>2014</v>
      </c>
      <c r="AF218" s="5" t="s">
        <v>3438</v>
      </c>
      <c r="AG218" s="3">
        <v>8</v>
      </c>
      <c r="AH218" s="6">
        <v>10000934044</v>
      </c>
      <c r="AI218" s="4">
        <v>0</v>
      </c>
      <c r="AJ218" s="8"/>
    </row>
    <row r="219" spans="1:36" ht="15" customHeight="1" x14ac:dyDescent="0.2">
      <c r="A219" s="2" t="s">
        <v>3426</v>
      </c>
      <c r="B219" s="3" t="s">
        <v>350</v>
      </c>
      <c r="C219" s="5">
        <v>2002456</v>
      </c>
      <c r="E219" s="5" t="s">
        <v>72</v>
      </c>
      <c r="H219" s="3" t="s">
        <v>73</v>
      </c>
      <c r="T219" s="12">
        <v>41758</v>
      </c>
      <c r="U219" s="3">
        <v>41880</v>
      </c>
      <c r="V219" s="3">
        <v>41879</v>
      </c>
      <c r="W219" s="3" t="s">
        <v>74</v>
      </c>
      <c r="X219" s="3" t="s">
        <v>74</v>
      </c>
      <c r="Y219" s="3" t="s">
        <v>61</v>
      </c>
      <c r="Z219" s="3" t="s">
        <v>3427</v>
      </c>
      <c r="AA219" s="3" t="s">
        <v>3427</v>
      </c>
      <c r="AB219" s="3" t="s">
        <v>3427</v>
      </c>
      <c r="AD219" s="5">
        <v>2014</v>
      </c>
      <c r="AE219" s="5">
        <v>2014</v>
      </c>
      <c r="AF219" s="5" t="s">
        <v>3434</v>
      </c>
      <c r="AG219" s="3">
        <v>8</v>
      </c>
      <c r="AH219" s="6">
        <v>10000933967</v>
      </c>
      <c r="AI219" s="4">
        <v>0</v>
      </c>
      <c r="AJ219" s="8"/>
    </row>
    <row r="220" spans="1:36" ht="15" customHeight="1" x14ac:dyDescent="0.2">
      <c r="A220" s="2" t="s">
        <v>3426</v>
      </c>
      <c r="B220" s="3" t="s">
        <v>351</v>
      </c>
      <c r="C220" s="5">
        <v>2002991</v>
      </c>
      <c r="E220" s="5" t="s">
        <v>72</v>
      </c>
      <c r="K220" s="9" t="s">
        <v>76</v>
      </c>
      <c r="M220" s="5" t="s">
        <v>275</v>
      </c>
      <c r="N220" s="5" t="s">
        <v>78</v>
      </c>
      <c r="O220" s="5">
        <v>2002819</v>
      </c>
      <c r="Q220" s="5" t="s">
        <v>79</v>
      </c>
      <c r="R220" s="12" t="s">
        <v>80</v>
      </c>
      <c r="T220" s="12">
        <v>41758</v>
      </c>
      <c r="U220" s="3">
        <v>41880</v>
      </c>
      <c r="V220" s="3">
        <v>41879</v>
      </c>
      <c r="W220" s="3" t="s">
        <v>74</v>
      </c>
      <c r="X220" s="3" t="s">
        <v>74</v>
      </c>
      <c r="Y220" s="3" t="s">
        <v>61</v>
      </c>
      <c r="Z220" s="3" t="s">
        <v>3427</v>
      </c>
      <c r="AA220" s="3" t="s">
        <v>3427</v>
      </c>
      <c r="AB220" s="3" t="s">
        <v>3427</v>
      </c>
      <c r="AD220" s="5">
        <v>2014</v>
      </c>
      <c r="AE220" s="5">
        <v>2014</v>
      </c>
      <c r="AF220" s="5" t="s">
        <v>3434</v>
      </c>
      <c r="AG220" s="3">
        <v>8</v>
      </c>
      <c r="AH220" s="6">
        <v>10000933967</v>
      </c>
      <c r="AI220" s="4">
        <v>0</v>
      </c>
      <c r="AJ220" s="8"/>
    </row>
    <row r="221" spans="1:36" ht="15" customHeight="1" x14ac:dyDescent="0.2">
      <c r="A221" s="2" t="s">
        <v>3426</v>
      </c>
      <c r="B221" s="3" t="s">
        <v>352</v>
      </c>
      <c r="C221" s="5">
        <v>2002078</v>
      </c>
      <c r="D221" s="5" t="s">
        <v>162</v>
      </c>
      <c r="E221" s="5" t="s">
        <v>72</v>
      </c>
      <c r="H221" s="3" t="s">
        <v>163</v>
      </c>
      <c r="K221" s="9" t="s">
        <v>164</v>
      </c>
      <c r="T221" s="12">
        <v>41817</v>
      </c>
      <c r="U221" s="3">
        <v>41880</v>
      </c>
      <c r="V221" s="3">
        <v>41879</v>
      </c>
      <c r="W221" s="3" t="s">
        <v>74</v>
      </c>
      <c r="X221" s="3" t="s">
        <v>74</v>
      </c>
      <c r="Y221" s="3" t="s">
        <v>61</v>
      </c>
      <c r="Z221" s="3" t="s">
        <v>3427</v>
      </c>
      <c r="AA221" s="3" t="s">
        <v>3427</v>
      </c>
      <c r="AB221" s="3" t="s">
        <v>3427</v>
      </c>
      <c r="AD221" s="5">
        <v>2014</v>
      </c>
      <c r="AE221" s="5">
        <v>2014</v>
      </c>
      <c r="AF221" s="5" t="s">
        <v>3436</v>
      </c>
      <c r="AG221" s="3">
        <v>8</v>
      </c>
      <c r="AH221" s="6">
        <v>10000934012</v>
      </c>
      <c r="AI221" s="4">
        <v>0</v>
      </c>
      <c r="AJ221" s="8"/>
    </row>
    <row r="222" spans="1:36" ht="15" customHeight="1" x14ac:dyDescent="0.2">
      <c r="A222" s="2" t="s">
        <v>3426</v>
      </c>
      <c r="B222" s="3" t="s">
        <v>353</v>
      </c>
      <c r="C222" s="5">
        <v>2001676</v>
      </c>
      <c r="D222" s="5" t="s">
        <v>65</v>
      </c>
      <c r="E222" s="5" t="s">
        <v>72</v>
      </c>
      <c r="F222" s="3" t="s">
        <v>119</v>
      </c>
      <c r="G222" s="5" t="s">
        <v>132</v>
      </c>
      <c r="H222" s="3" t="s">
        <v>65</v>
      </c>
      <c r="K222" s="9" t="s">
        <v>65</v>
      </c>
      <c r="Q222" s="5" t="s">
        <v>79</v>
      </c>
      <c r="R222" s="12" t="s">
        <v>80</v>
      </c>
      <c r="T222" s="12">
        <v>41841</v>
      </c>
      <c r="U222" s="3">
        <v>41880</v>
      </c>
      <c r="V222" s="3">
        <v>41879</v>
      </c>
      <c r="W222" s="3" t="s">
        <v>74</v>
      </c>
      <c r="X222" s="3" t="s">
        <v>74</v>
      </c>
      <c r="Y222" s="3" t="s">
        <v>61</v>
      </c>
      <c r="Z222" s="3" t="s">
        <v>3427</v>
      </c>
      <c r="AA222" s="3" t="s">
        <v>3427</v>
      </c>
      <c r="AB222" s="3" t="s">
        <v>3427</v>
      </c>
      <c r="AD222" s="5">
        <v>2014</v>
      </c>
      <c r="AE222" s="5">
        <v>2014</v>
      </c>
      <c r="AF222" s="5" t="s">
        <v>3437</v>
      </c>
      <c r="AG222" s="3">
        <v>8</v>
      </c>
      <c r="AH222" s="6">
        <v>10000934012</v>
      </c>
      <c r="AI222" s="4">
        <v>0</v>
      </c>
      <c r="AJ222" s="8"/>
    </row>
    <row r="223" spans="1:36" ht="15" customHeight="1" x14ac:dyDescent="0.2">
      <c r="A223" s="2" t="s">
        <v>3426</v>
      </c>
      <c r="B223" s="3">
        <v>3215</v>
      </c>
      <c r="C223" s="5">
        <v>2002909</v>
      </c>
      <c r="D223" s="5" t="s">
        <v>156</v>
      </c>
      <c r="E223" s="5" t="s">
        <v>72</v>
      </c>
      <c r="F223" s="3" t="s">
        <v>157</v>
      </c>
      <c r="G223" s="5" t="s">
        <v>132</v>
      </c>
      <c r="H223" s="3" t="s">
        <v>113</v>
      </c>
      <c r="K223" s="9" t="s">
        <v>133</v>
      </c>
      <c r="M223" s="5" t="s">
        <v>115</v>
      </c>
      <c r="N223" s="5" t="s">
        <v>116</v>
      </c>
      <c r="O223" s="5">
        <v>2000641</v>
      </c>
      <c r="Q223" s="5" t="s">
        <v>79</v>
      </c>
      <c r="R223" s="12" t="s">
        <v>80</v>
      </c>
      <c r="T223" s="12">
        <v>41855</v>
      </c>
      <c r="U223" s="3">
        <v>41885</v>
      </c>
      <c r="V223" s="3">
        <v>41879</v>
      </c>
      <c r="W223" s="3" t="s">
        <v>158</v>
      </c>
      <c r="X223" s="3" t="s">
        <v>158</v>
      </c>
      <c r="Y223" s="3" t="s">
        <v>61</v>
      </c>
      <c r="Z223" s="3" t="s">
        <v>3427</v>
      </c>
      <c r="AA223" s="3" t="s">
        <v>3427</v>
      </c>
      <c r="AB223" s="3" t="s">
        <v>3427</v>
      </c>
      <c r="AD223" s="5">
        <v>2014</v>
      </c>
      <c r="AE223" s="5">
        <v>2014</v>
      </c>
      <c r="AF223" s="5" t="s">
        <v>3438</v>
      </c>
      <c r="AG223" s="3">
        <v>8</v>
      </c>
      <c r="AH223" s="6">
        <v>10000934035</v>
      </c>
      <c r="AI223" s="4">
        <v>0</v>
      </c>
      <c r="AJ223" s="8"/>
    </row>
    <row r="224" spans="1:36" ht="15" customHeight="1" x14ac:dyDescent="0.2">
      <c r="A224" s="2" t="s">
        <v>3426</v>
      </c>
      <c r="B224" s="3">
        <v>3216</v>
      </c>
      <c r="C224" s="5">
        <v>2002909</v>
      </c>
      <c r="D224" s="5" t="s">
        <v>156</v>
      </c>
      <c r="E224" s="5" t="s">
        <v>72</v>
      </c>
      <c r="F224" s="3" t="s">
        <v>157</v>
      </c>
      <c r="G224" s="5" t="s">
        <v>132</v>
      </c>
      <c r="H224" s="3" t="s">
        <v>113</v>
      </c>
      <c r="K224" s="9" t="s">
        <v>133</v>
      </c>
      <c r="M224" s="5" t="s">
        <v>115</v>
      </c>
      <c r="N224" s="5" t="s">
        <v>116</v>
      </c>
      <c r="O224" s="5">
        <v>2000641</v>
      </c>
      <c r="Q224" s="5" t="s">
        <v>79</v>
      </c>
      <c r="R224" s="12" t="s">
        <v>80</v>
      </c>
      <c r="T224" s="12">
        <v>41855</v>
      </c>
      <c r="U224" s="3">
        <v>41885</v>
      </c>
      <c r="V224" s="3">
        <v>41879</v>
      </c>
      <c r="W224" s="3" t="s">
        <v>158</v>
      </c>
      <c r="X224" s="3" t="s">
        <v>158</v>
      </c>
      <c r="Y224" s="3" t="s">
        <v>61</v>
      </c>
      <c r="Z224" s="3" t="s">
        <v>3427</v>
      </c>
      <c r="AA224" s="3" t="s">
        <v>3427</v>
      </c>
      <c r="AB224" s="3" t="s">
        <v>3427</v>
      </c>
      <c r="AD224" s="5">
        <v>2014</v>
      </c>
      <c r="AE224" s="5">
        <v>2014</v>
      </c>
      <c r="AF224" s="5" t="s">
        <v>3438</v>
      </c>
      <c r="AG224" s="3">
        <v>8</v>
      </c>
      <c r="AH224" s="6">
        <v>10000934035</v>
      </c>
      <c r="AI224" s="4">
        <v>0</v>
      </c>
      <c r="AJ224" s="8"/>
    </row>
    <row r="225" spans="1:36" ht="15" customHeight="1" x14ac:dyDescent="0.2">
      <c r="A225" s="2" t="s">
        <v>3426</v>
      </c>
      <c r="B225" s="3">
        <v>3217</v>
      </c>
      <c r="C225" s="5">
        <v>2002909</v>
      </c>
      <c r="D225" s="5" t="s">
        <v>156</v>
      </c>
      <c r="E225" s="5" t="s">
        <v>72</v>
      </c>
      <c r="F225" s="3" t="s">
        <v>157</v>
      </c>
      <c r="G225" s="5" t="s">
        <v>132</v>
      </c>
      <c r="H225" s="3" t="s">
        <v>113</v>
      </c>
      <c r="K225" s="9" t="s">
        <v>133</v>
      </c>
      <c r="M225" s="5" t="s">
        <v>115</v>
      </c>
      <c r="N225" s="5" t="s">
        <v>116</v>
      </c>
      <c r="O225" s="5">
        <v>2000641</v>
      </c>
      <c r="Q225" s="5" t="s">
        <v>79</v>
      </c>
      <c r="R225" s="12" t="s">
        <v>80</v>
      </c>
      <c r="T225" s="12">
        <v>41855</v>
      </c>
      <c r="U225" s="3">
        <v>41885</v>
      </c>
      <c r="V225" s="3">
        <v>41879</v>
      </c>
      <c r="W225" s="3" t="s">
        <v>158</v>
      </c>
      <c r="X225" s="3" t="s">
        <v>158</v>
      </c>
      <c r="Y225" s="3" t="s">
        <v>61</v>
      </c>
      <c r="Z225" s="3" t="s">
        <v>3427</v>
      </c>
      <c r="AA225" s="3" t="s">
        <v>3427</v>
      </c>
      <c r="AB225" s="3" t="s">
        <v>3427</v>
      </c>
      <c r="AD225" s="5">
        <v>2014</v>
      </c>
      <c r="AE225" s="5">
        <v>2014</v>
      </c>
      <c r="AF225" s="5" t="s">
        <v>3438</v>
      </c>
      <c r="AG225" s="3">
        <v>8</v>
      </c>
      <c r="AH225" s="6">
        <v>10000934035</v>
      </c>
      <c r="AI225" s="4">
        <v>0</v>
      </c>
      <c r="AJ225" s="8"/>
    </row>
    <row r="226" spans="1:36" ht="15" customHeight="1" x14ac:dyDescent="0.2">
      <c r="A226" s="2" t="s">
        <v>3426</v>
      </c>
      <c r="B226" s="3" t="s">
        <v>354</v>
      </c>
      <c r="C226" s="5">
        <v>1001265</v>
      </c>
      <c r="O226" s="5" t="s">
        <v>328</v>
      </c>
      <c r="S226" s="12">
        <v>41884</v>
      </c>
      <c r="T226" s="12">
        <v>41883</v>
      </c>
      <c r="U226" s="3">
        <v>41887</v>
      </c>
      <c r="V226" s="3">
        <v>41886</v>
      </c>
      <c r="W226" s="3" t="s">
        <v>74</v>
      </c>
      <c r="X226" s="3" t="s">
        <v>74</v>
      </c>
      <c r="Y226" s="3" t="s">
        <v>61</v>
      </c>
      <c r="Z226" s="3" t="s">
        <v>3427</v>
      </c>
      <c r="AA226" s="3" t="s">
        <v>3427</v>
      </c>
      <c r="AB226" s="3" t="s">
        <v>3427</v>
      </c>
      <c r="AD226" s="5">
        <v>2014</v>
      </c>
      <c r="AE226" s="5">
        <v>2014</v>
      </c>
      <c r="AF226" s="5" t="s">
        <v>3439</v>
      </c>
      <c r="AG226" s="3">
        <v>9</v>
      </c>
      <c r="AH226" s="6">
        <v>10000934053</v>
      </c>
      <c r="AI226" s="4">
        <v>0</v>
      </c>
      <c r="AJ226" s="8"/>
    </row>
    <row r="227" spans="1:36" ht="15" customHeight="1" x14ac:dyDescent="0.2">
      <c r="A227" s="2" t="s">
        <v>3426</v>
      </c>
      <c r="B227" s="3" t="s">
        <v>355</v>
      </c>
      <c r="C227" s="5" t="s">
        <v>65</v>
      </c>
      <c r="O227" s="5" t="s">
        <v>356</v>
      </c>
      <c r="T227" s="12">
        <v>41838</v>
      </c>
      <c r="U227" s="3">
        <v>41851</v>
      </c>
      <c r="V227" s="3">
        <v>41886</v>
      </c>
      <c r="W227" s="3" t="s">
        <v>357</v>
      </c>
      <c r="X227" s="3" t="s">
        <v>357</v>
      </c>
      <c r="Y227" s="3" t="s">
        <v>61</v>
      </c>
      <c r="Z227" s="3" t="s">
        <v>3427</v>
      </c>
      <c r="AA227" s="3" t="s">
        <v>3427</v>
      </c>
      <c r="AB227" s="3" t="s">
        <v>3427</v>
      </c>
      <c r="AD227" s="5">
        <v>2014</v>
      </c>
      <c r="AE227" s="5">
        <v>2014</v>
      </c>
      <c r="AF227" s="5" t="s">
        <v>3437</v>
      </c>
      <c r="AG227" s="3">
        <v>9</v>
      </c>
      <c r="AH227" s="6">
        <v>10000934025</v>
      </c>
      <c r="AI227" s="4">
        <v>0</v>
      </c>
      <c r="AJ227" s="8"/>
    </row>
    <row r="228" spans="1:36" ht="15" customHeight="1" x14ac:dyDescent="0.2">
      <c r="A228" s="2" t="s">
        <v>3426</v>
      </c>
      <c r="B228" s="3" t="s">
        <v>358</v>
      </c>
      <c r="C228" s="5" t="s">
        <v>65</v>
      </c>
      <c r="O228" s="5" t="s">
        <v>359</v>
      </c>
      <c r="S228" s="12" t="s">
        <v>65</v>
      </c>
      <c r="T228" s="12">
        <v>41771</v>
      </c>
      <c r="U228" s="3">
        <v>41822</v>
      </c>
      <c r="V228" s="3">
        <v>41886</v>
      </c>
      <c r="W228" s="3" t="s">
        <v>360</v>
      </c>
      <c r="X228" s="3" t="s">
        <v>360</v>
      </c>
      <c r="Y228" s="3" t="s">
        <v>61</v>
      </c>
      <c r="Z228" s="3" t="s">
        <v>3427</v>
      </c>
      <c r="AA228" s="3" t="s">
        <v>3427</v>
      </c>
      <c r="AB228" s="3" t="s">
        <v>3427</v>
      </c>
      <c r="AD228" s="5">
        <v>2014</v>
      </c>
      <c r="AE228" s="5">
        <v>2014</v>
      </c>
      <c r="AF228" s="5" t="s">
        <v>3435</v>
      </c>
      <c r="AG228" s="3">
        <v>9</v>
      </c>
      <c r="AH228" s="6">
        <v>10000933988</v>
      </c>
      <c r="AI228" s="4">
        <v>0</v>
      </c>
      <c r="AJ228" s="8"/>
    </row>
    <row r="229" spans="1:36" ht="15" customHeight="1" x14ac:dyDescent="0.2">
      <c r="A229" s="2" t="s">
        <v>3426</v>
      </c>
      <c r="B229" s="3">
        <v>3211</v>
      </c>
      <c r="C229" s="5">
        <v>2003223</v>
      </c>
      <c r="D229" s="5" t="s">
        <v>102</v>
      </c>
      <c r="E229" s="5" t="s">
        <v>315</v>
      </c>
      <c r="F229" s="3" t="s">
        <v>104</v>
      </c>
      <c r="G229" s="5" t="s">
        <v>65</v>
      </c>
      <c r="H229" s="3" t="s">
        <v>317</v>
      </c>
      <c r="K229" s="9" t="s">
        <v>318</v>
      </c>
      <c r="M229" s="5" t="s">
        <v>319</v>
      </c>
      <c r="P229" s="5" t="s">
        <v>65</v>
      </c>
      <c r="Q229" s="5" t="s">
        <v>65</v>
      </c>
      <c r="R229" s="12" t="s">
        <v>65</v>
      </c>
      <c r="S229" s="12" t="s">
        <v>65</v>
      </c>
      <c r="T229" s="12">
        <v>41807</v>
      </c>
      <c r="U229" s="3">
        <v>41886</v>
      </c>
      <c r="V229" s="3">
        <v>41886</v>
      </c>
      <c r="W229" s="3" t="s">
        <v>161</v>
      </c>
      <c r="X229" s="3" t="s">
        <v>161</v>
      </c>
      <c r="Y229" s="3" t="s">
        <v>61</v>
      </c>
      <c r="Z229" s="3" t="s">
        <v>3427</v>
      </c>
      <c r="AA229" s="3" t="s">
        <v>3427</v>
      </c>
      <c r="AB229" s="3" t="s">
        <v>3427</v>
      </c>
      <c r="AD229" s="5">
        <v>2014</v>
      </c>
      <c r="AE229" s="5">
        <v>2014</v>
      </c>
      <c r="AF229" s="5" t="s">
        <v>3436</v>
      </c>
      <c r="AG229" s="3">
        <v>9</v>
      </c>
      <c r="AH229" s="6">
        <v>10000934010</v>
      </c>
      <c r="AI229" s="4">
        <v>0</v>
      </c>
      <c r="AJ229" s="8"/>
    </row>
    <row r="230" spans="1:36" ht="15" customHeight="1" x14ac:dyDescent="0.2">
      <c r="A230" s="2" t="s">
        <v>3426</v>
      </c>
      <c r="B230" s="3" t="s">
        <v>361</v>
      </c>
      <c r="C230" s="5" t="s">
        <v>65</v>
      </c>
      <c r="O230" s="5" t="s">
        <v>362</v>
      </c>
      <c r="S230" s="12" t="s">
        <v>363</v>
      </c>
      <c r="T230" s="12">
        <v>41886</v>
      </c>
      <c r="U230" s="3">
        <v>41890</v>
      </c>
      <c r="V230" s="3">
        <v>41891</v>
      </c>
      <c r="W230" s="3" t="s">
        <v>250</v>
      </c>
      <c r="X230" s="3" t="s">
        <v>250</v>
      </c>
      <c r="Y230" s="3" t="s">
        <v>61</v>
      </c>
      <c r="Z230" s="3" t="s">
        <v>3427</v>
      </c>
      <c r="AA230" s="3" t="s">
        <v>3427</v>
      </c>
      <c r="AB230" s="3" t="s">
        <v>3427</v>
      </c>
      <c r="AD230" s="5">
        <v>2014</v>
      </c>
      <c r="AE230" s="5">
        <v>2014</v>
      </c>
      <c r="AF230" s="5" t="s">
        <v>3439</v>
      </c>
      <c r="AG230" s="3">
        <v>9</v>
      </c>
      <c r="AH230" s="6">
        <v>10000934055</v>
      </c>
      <c r="AI230" s="4">
        <v>0</v>
      </c>
      <c r="AJ230" s="8"/>
    </row>
    <row r="231" spans="1:36" ht="15" customHeight="1" x14ac:dyDescent="0.2">
      <c r="A231" s="2" t="s">
        <v>3426</v>
      </c>
      <c r="B231" s="3" t="s">
        <v>364</v>
      </c>
      <c r="C231" s="5">
        <v>2002527</v>
      </c>
      <c r="O231" s="5" t="s">
        <v>365</v>
      </c>
      <c r="S231" s="12" t="s">
        <v>65</v>
      </c>
      <c r="T231" s="12">
        <v>41891</v>
      </c>
      <c r="U231" s="3">
        <v>41898</v>
      </c>
      <c r="V231" s="3">
        <v>41891</v>
      </c>
      <c r="W231" s="3" t="s">
        <v>244</v>
      </c>
      <c r="X231" s="3" t="s">
        <v>244</v>
      </c>
      <c r="Y231" s="3" t="s">
        <v>61</v>
      </c>
      <c r="Z231" s="3" t="s">
        <v>3427</v>
      </c>
      <c r="AA231" s="3" t="s">
        <v>3427</v>
      </c>
      <c r="AB231" s="3" t="s">
        <v>3427</v>
      </c>
      <c r="AD231" s="5">
        <v>2014</v>
      </c>
      <c r="AE231" s="5">
        <v>2014</v>
      </c>
      <c r="AF231" s="5" t="s">
        <v>3439</v>
      </c>
      <c r="AG231" s="3">
        <v>9</v>
      </c>
      <c r="AH231" s="6">
        <v>10000934058</v>
      </c>
      <c r="AI231" s="4">
        <v>0</v>
      </c>
      <c r="AJ231" s="8"/>
    </row>
    <row r="232" spans="1:36" ht="15" customHeight="1" x14ac:dyDescent="0.2">
      <c r="A232" s="2" t="s">
        <v>3426</v>
      </c>
      <c r="B232" s="3" t="s">
        <v>366</v>
      </c>
      <c r="C232" s="5">
        <v>2002094</v>
      </c>
      <c r="O232" s="5" t="s">
        <v>126</v>
      </c>
      <c r="S232" s="12">
        <v>41892</v>
      </c>
      <c r="T232" s="12">
        <v>41844</v>
      </c>
      <c r="U232" s="3">
        <v>41893</v>
      </c>
      <c r="V232" s="3">
        <v>41893</v>
      </c>
      <c r="W232" s="3" t="s">
        <v>60</v>
      </c>
      <c r="X232" s="3" t="s">
        <v>60</v>
      </c>
      <c r="Y232" s="3" t="s">
        <v>61</v>
      </c>
      <c r="Z232" s="3" t="s">
        <v>3427</v>
      </c>
      <c r="AA232" s="3" t="s">
        <v>3427</v>
      </c>
      <c r="AB232" s="3" t="s">
        <v>3427</v>
      </c>
      <c r="AD232" s="5">
        <v>2014</v>
      </c>
      <c r="AE232" s="5">
        <v>2014</v>
      </c>
      <c r="AF232" s="5" t="s">
        <v>3437</v>
      </c>
      <c r="AG232" s="3">
        <v>9</v>
      </c>
      <c r="AH232" s="6">
        <v>10000934029</v>
      </c>
      <c r="AI232" s="4">
        <v>0</v>
      </c>
      <c r="AJ232" s="8"/>
    </row>
    <row r="233" spans="1:36" ht="15" customHeight="1" x14ac:dyDescent="0.2">
      <c r="A233" s="2" t="s">
        <v>3426</v>
      </c>
      <c r="B233" s="3" t="s">
        <v>367</v>
      </c>
      <c r="C233" s="5">
        <v>2002456</v>
      </c>
      <c r="E233" s="5" t="s">
        <v>72</v>
      </c>
      <c r="H233" s="3" t="s">
        <v>73</v>
      </c>
      <c r="T233" s="12">
        <v>41759</v>
      </c>
      <c r="U233" s="3">
        <v>41894</v>
      </c>
      <c r="V233" s="3">
        <v>41893</v>
      </c>
      <c r="W233" s="3" t="s">
        <v>74</v>
      </c>
      <c r="X233" s="3" t="s">
        <v>74</v>
      </c>
      <c r="Y233" s="3" t="s">
        <v>61</v>
      </c>
      <c r="Z233" s="3" t="s">
        <v>3427</v>
      </c>
      <c r="AA233" s="3" t="s">
        <v>3427</v>
      </c>
      <c r="AB233" s="3" t="s">
        <v>3427</v>
      </c>
      <c r="AD233" s="5">
        <v>2014</v>
      </c>
      <c r="AE233" s="5">
        <v>2014</v>
      </c>
      <c r="AF233" s="5" t="s">
        <v>3434</v>
      </c>
      <c r="AG233" s="3">
        <v>9</v>
      </c>
      <c r="AH233" s="6">
        <v>10000933968</v>
      </c>
      <c r="AI233" s="4">
        <v>0</v>
      </c>
      <c r="AJ233" s="8"/>
    </row>
    <row r="234" spans="1:36" ht="15" customHeight="1" x14ac:dyDescent="0.2">
      <c r="A234" s="2" t="s">
        <v>3426</v>
      </c>
      <c r="B234" s="3" t="s">
        <v>368</v>
      </c>
      <c r="C234" s="5">
        <v>2002991</v>
      </c>
      <c r="E234" s="5" t="s">
        <v>72</v>
      </c>
      <c r="K234" s="9" t="s">
        <v>76</v>
      </c>
      <c r="M234" s="5" t="s">
        <v>275</v>
      </c>
      <c r="N234" s="5" t="s">
        <v>78</v>
      </c>
      <c r="O234" s="5">
        <v>2002819</v>
      </c>
      <c r="Q234" s="5" t="s">
        <v>79</v>
      </c>
      <c r="R234" s="12" t="s">
        <v>80</v>
      </c>
      <c r="T234" s="12">
        <v>41759</v>
      </c>
      <c r="U234" s="3">
        <v>41894</v>
      </c>
      <c r="V234" s="3">
        <v>41893</v>
      </c>
      <c r="W234" s="3" t="s">
        <v>74</v>
      </c>
      <c r="X234" s="3" t="s">
        <v>74</v>
      </c>
      <c r="Y234" s="3" t="s">
        <v>61</v>
      </c>
      <c r="Z234" s="3" t="s">
        <v>3427</v>
      </c>
      <c r="AA234" s="3" t="s">
        <v>3427</v>
      </c>
      <c r="AB234" s="3" t="s">
        <v>3427</v>
      </c>
      <c r="AD234" s="5">
        <v>2014</v>
      </c>
      <c r="AE234" s="5">
        <v>2014</v>
      </c>
      <c r="AF234" s="5" t="s">
        <v>3434</v>
      </c>
      <c r="AG234" s="3">
        <v>9</v>
      </c>
      <c r="AH234" s="6">
        <v>10000933968</v>
      </c>
      <c r="AI234" s="4">
        <v>0</v>
      </c>
      <c r="AJ234" s="8"/>
    </row>
    <row r="235" spans="1:36" ht="15" customHeight="1" x14ac:dyDescent="0.2">
      <c r="A235" s="2" t="s">
        <v>3426</v>
      </c>
      <c r="B235" s="3" t="s">
        <v>369</v>
      </c>
      <c r="C235" s="5">
        <v>2001930</v>
      </c>
      <c r="E235" s="5" t="s">
        <v>72</v>
      </c>
      <c r="H235" s="3" t="s">
        <v>84</v>
      </c>
      <c r="K235" s="9" t="s">
        <v>76</v>
      </c>
      <c r="T235" s="12">
        <v>41761</v>
      </c>
      <c r="U235" s="3">
        <v>41897</v>
      </c>
      <c r="V235" s="3">
        <v>41893</v>
      </c>
      <c r="W235" s="3" t="s">
        <v>60</v>
      </c>
      <c r="X235" s="3" t="s">
        <v>60</v>
      </c>
      <c r="Y235" s="3" t="s">
        <v>61</v>
      </c>
      <c r="Z235" s="3" t="s">
        <v>3427</v>
      </c>
      <c r="AA235" s="3" t="s">
        <v>3427</v>
      </c>
      <c r="AB235" s="3" t="s">
        <v>3427</v>
      </c>
      <c r="AD235" s="5">
        <v>2014</v>
      </c>
      <c r="AE235" s="5">
        <v>2014</v>
      </c>
      <c r="AF235" s="5" t="s">
        <v>3435</v>
      </c>
      <c r="AG235" s="3">
        <v>9</v>
      </c>
      <c r="AH235" s="6">
        <v>10000933980</v>
      </c>
      <c r="AI235" s="4">
        <v>0</v>
      </c>
      <c r="AJ235" s="8"/>
    </row>
    <row r="236" spans="1:36" ht="15" customHeight="1" x14ac:dyDescent="0.2">
      <c r="A236" s="2" t="s">
        <v>3426</v>
      </c>
      <c r="B236" s="3">
        <v>3191</v>
      </c>
      <c r="C236" s="5">
        <v>2001668</v>
      </c>
      <c r="E236" s="5" t="s">
        <v>72</v>
      </c>
      <c r="F236" s="3" t="s">
        <v>83</v>
      </c>
      <c r="G236" s="5" t="s">
        <v>83</v>
      </c>
      <c r="H236" s="3" t="s">
        <v>84</v>
      </c>
      <c r="K236" s="9" t="s">
        <v>76</v>
      </c>
      <c r="M236" s="5" t="s">
        <v>291</v>
      </c>
      <c r="N236" s="5" t="s">
        <v>78</v>
      </c>
      <c r="O236" s="5">
        <v>2000643</v>
      </c>
      <c r="P236" s="5" t="s">
        <v>101</v>
      </c>
      <c r="Q236" s="5" t="s">
        <v>79</v>
      </c>
      <c r="R236" s="12" t="s">
        <v>80</v>
      </c>
      <c r="T236" s="12">
        <v>41761</v>
      </c>
      <c r="U236" s="3">
        <v>41897</v>
      </c>
      <c r="V236" s="3">
        <v>41893</v>
      </c>
      <c r="W236" s="3" t="s">
        <v>60</v>
      </c>
      <c r="X236" s="3" t="s">
        <v>60</v>
      </c>
      <c r="Y236" s="3" t="s">
        <v>61</v>
      </c>
      <c r="Z236" s="3" t="s">
        <v>3427</v>
      </c>
      <c r="AA236" s="3" t="s">
        <v>3427</v>
      </c>
      <c r="AB236" s="3" t="s">
        <v>3427</v>
      </c>
      <c r="AD236" s="5">
        <v>2014</v>
      </c>
      <c r="AE236" s="5">
        <v>2014</v>
      </c>
      <c r="AF236" s="5" t="s">
        <v>3435</v>
      </c>
      <c r="AG236" s="3">
        <v>9</v>
      </c>
      <c r="AH236" s="6">
        <v>10000933980</v>
      </c>
      <c r="AI236" s="4">
        <v>0</v>
      </c>
      <c r="AJ236" s="8"/>
    </row>
    <row r="237" spans="1:36" ht="15" customHeight="1" x14ac:dyDescent="0.2">
      <c r="A237" s="2" t="s">
        <v>3426</v>
      </c>
      <c r="B237" s="3">
        <v>3169</v>
      </c>
      <c r="C237" s="5">
        <v>2001664</v>
      </c>
      <c r="E237" s="5" t="s">
        <v>72</v>
      </c>
      <c r="F237" s="3" t="s">
        <v>83</v>
      </c>
      <c r="G237" s="5" t="s">
        <v>83</v>
      </c>
      <c r="H237" s="3" t="s">
        <v>128</v>
      </c>
      <c r="K237" s="9" t="s">
        <v>76</v>
      </c>
      <c r="M237" s="5" t="s">
        <v>291</v>
      </c>
      <c r="N237" s="5" t="s">
        <v>78</v>
      </c>
      <c r="O237" s="5">
        <v>2000643</v>
      </c>
      <c r="Q237" s="5" t="s">
        <v>79</v>
      </c>
      <c r="R237" s="12" t="s">
        <v>80</v>
      </c>
      <c r="T237" s="12">
        <v>41758</v>
      </c>
      <c r="U237" s="3">
        <v>41894</v>
      </c>
      <c r="V237" s="3">
        <v>41893</v>
      </c>
      <c r="W237" s="3" t="s">
        <v>74</v>
      </c>
      <c r="X237" s="3" t="s">
        <v>74</v>
      </c>
      <c r="Y237" s="3" t="s">
        <v>61</v>
      </c>
      <c r="Z237" s="3" t="s">
        <v>3427</v>
      </c>
      <c r="AA237" s="3" t="s">
        <v>3427</v>
      </c>
      <c r="AB237" s="3" t="s">
        <v>3427</v>
      </c>
      <c r="AD237" s="5">
        <v>2014</v>
      </c>
      <c r="AE237" s="5">
        <v>2014</v>
      </c>
      <c r="AF237" s="5" t="s">
        <v>3434</v>
      </c>
      <c r="AG237" s="3">
        <v>9</v>
      </c>
      <c r="AH237" s="6">
        <v>10000933966</v>
      </c>
      <c r="AI237" s="4">
        <v>0</v>
      </c>
      <c r="AJ237" s="8"/>
    </row>
    <row r="238" spans="1:36" ht="15" customHeight="1" x14ac:dyDescent="0.2">
      <c r="A238" s="2" t="s">
        <v>3426</v>
      </c>
      <c r="B238" s="3">
        <v>3170</v>
      </c>
      <c r="C238" s="5">
        <v>2001664</v>
      </c>
      <c r="E238" s="5" t="s">
        <v>72</v>
      </c>
      <c r="F238" s="3" t="s">
        <v>83</v>
      </c>
      <c r="G238" s="5" t="s">
        <v>83</v>
      </c>
      <c r="H238" s="3" t="s">
        <v>128</v>
      </c>
      <c r="K238" s="9" t="s">
        <v>76</v>
      </c>
      <c r="M238" s="5" t="s">
        <v>291</v>
      </c>
      <c r="N238" s="5" t="s">
        <v>78</v>
      </c>
      <c r="O238" s="5">
        <v>2000643</v>
      </c>
      <c r="Q238" s="5" t="s">
        <v>79</v>
      </c>
      <c r="R238" s="12" t="s">
        <v>80</v>
      </c>
      <c r="T238" s="12">
        <v>41758</v>
      </c>
      <c r="U238" s="3">
        <v>41894</v>
      </c>
      <c r="V238" s="3">
        <v>41893</v>
      </c>
      <c r="W238" s="3" t="s">
        <v>74</v>
      </c>
      <c r="X238" s="3" t="s">
        <v>74</v>
      </c>
      <c r="Y238" s="3" t="s">
        <v>61</v>
      </c>
      <c r="Z238" s="3" t="s">
        <v>3427</v>
      </c>
      <c r="AA238" s="3" t="s">
        <v>3427</v>
      </c>
      <c r="AB238" s="3" t="s">
        <v>3427</v>
      </c>
      <c r="AD238" s="5">
        <v>2014</v>
      </c>
      <c r="AE238" s="5">
        <v>2014</v>
      </c>
      <c r="AF238" s="5" t="s">
        <v>3434</v>
      </c>
      <c r="AG238" s="3">
        <v>9</v>
      </c>
      <c r="AH238" s="6">
        <v>10000933966</v>
      </c>
      <c r="AI238" s="4">
        <v>0</v>
      </c>
      <c r="AJ238" s="8"/>
    </row>
    <row r="239" spans="1:36" ht="15" customHeight="1" x14ac:dyDescent="0.2">
      <c r="A239" s="2" t="s">
        <v>3426</v>
      </c>
      <c r="B239" s="3" t="s">
        <v>370</v>
      </c>
      <c r="C239" s="5">
        <v>2001676</v>
      </c>
      <c r="D239" s="5" t="s">
        <v>65</v>
      </c>
      <c r="E239" s="5" t="s">
        <v>72</v>
      </c>
      <c r="F239" s="3" t="s">
        <v>119</v>
      </c>
      <c r="G239" s="5" t="s">
        <v>132</v>
      </c>
      <c r="H239" s="3" t="s">
        <v>65</v>
      </c>
      <c r="K239" s="9" t="s">
        <v>65</v>
      </c>
      <c r="Q239" s="5" t="s">
        <v>79</v>
      </c>
      <c r="R239" s="12" t="s">
        <v>80</v>
      </c>
      <c r="T239" s="12">
        <v>41842</v>
      </c>
      <c r="U239" s="3">
        <v>41894</v>
      </c>
      <c r="V239" s="3">
        <v>41893</v>
      </c>
      <c r="W239" s="3" t="s">
        <v>74</v>
      </c>
      <c r="X239" s="3" t="s">
        <v>74</v>
      </c>
      <c r="Y239" s="3" t="s">
        <v>61</v>
      </c>
      <c r="Z239" s="3" t="s">
        <v>3427</v>
      </c>
      <c r="AA239" s="3" t="s">
        <v>3427</v>
      </c>
      <c r="AB239" s="3" t="s">
        <v>3427</v>
      </c>
      <c r="AD239" s="5">
        <v>2014</v>
      </c>
      <c r="AE239" s="5">
        <v>2014</v>
      </c>
      <c r="AF239" s="5" t="s">
        <v>3437</v>
      </c>
      <c r="AG239" s="3">
        <v>9</v>
      </c>
      <c r="AH239" s="6">
        <v>10000934026</v>
      </c>
      <c r="AI239" s="4">
        <v>0</v>
      </c>
      <c r="AJ239" s="8"/>
    </row>
    <row r="240" spans="1:36" ht="15" customHeight="1" x14ac:dyDescent="0.2">
      <c r="A240" s="2" t="s">
        <v>3426</v>
      </c>
      <c r="B240" s="3" t="s">
        <v>371</v>
      </c>
      <c r="C240" s="5">
        <v>2001676</v>
      </c>
      <c r="D240" s="5" t="s">
        <v>65</v>
      </c>
      <c r="E240" s="5" t="s">
        <v>72</v>
      </c>
      <c r="F240" s="3" t="s">
        <v>119</v>
      </c>
      <c r="G240" s="5" t="s">
        <v>132</v>
      </c>
      <c r="H240" s="3" t="s">
        <v>65</v>
      </c>
      <c r="K240" s="9" t="s">
        <v>65</v>
      </c>
      <c r="Q240" s="5" t="s">
        <v>79</v>
      </c>
      <c r="R240" s="12" t="s">
        <v>80</v>
      </c>
      <c r="T240" s="12">
        <v>41862</v>
      </c>
      <c r="U240" s="3">
        <v>41894</v>
      </c>
      <c r="V240" s="3">
        <v>41893</v>
      </c>
      <c r="W240" s="3" t="s">
        <v>74</v>
      </c>
      <c r="X240" s="3" t="s">
        <v>74</v>
      </c>
      <c r="Y240" s="3" t="s">
        <v>61</v>
      </c>
      <c r="Z240" s="3" t="s">
        <v>3427</v>
      </c>
      <c r="AA240" s="3" t="s">
        <v>3427</v>
      </c>
      <c r="AB240" s="3" t="s">
        <v>3427</v>
      </c>
      <c r="AD240" s="5">
        <v>2014</v>
      </c>
      <c r="AE240" s="5">
        <v>2014</v>
      </c>
      <c r="AF240" s="5" t="s">
        <v>3438</v>
      </c>
      <c r="AG240" s="3">
        <v>9</v>
      </c>
      <c r="AH240" s="6">
        <v>10000934042</v>
      </c>
      <c r="AI240" s="4">
        <v>0</v>
      </c>
      <c r="AJ240" s="8"/>
    </row>
    <row r="241" spans="1:36" ht="15" customHeight="1" x14ac:dyDescent="0.2">
      <c r="A241" s="2" t="s">
        <v>3426</v>
      </c>
      <c r="B241" s="3">
        <v>3220</v>
      </c>
      <c r="C241" s="5">
        <v>2003183</v>
      </c>
      <c r="D241" s="5" t="s">
        <v>224</v>
      </c>
      <c r="E241" s="5" t="s">
        <v>72</v>
      </c>
      <c r="F241" s="3" t="s">
        <v>65</v>
      </c>
      <c r="G241" s="5" t="s">
        <v>65</v>
      </c>
      <c r="H241" s="3" t="s">
        <v>372</v>
      </c>
      <c r="K241" s="9" t="s">
        <v>76</v>
      </c>
      <c r="M241" s="5" t="s">
        <v>65</v>
      </c>
      <c r="N241" s="5" t="s">
        <v>65</v>
      </c>
      <c r="P241" s="5" t="s">
        <v>373</v>
      </c>
      <c r="R241" s="12" t="s">
        <v>65</v>
      </c>
      <c r="S241" s="12" t="s">
        <v>65</v>
      </c>
      <c r="T241" s="12">
        <v>41842</v>
      </c>
      <c r="U241" s="3">
        <v>41859</v>
      </c>
      <c r="V241" s="3">
        <v>41893</v>
      </c>
      <c r="W241" s="3" t="s">
        <v>227</v>
      </c>
      <c r="X241" s="3" t="s">
        <v>227</v>
      </c>
      <c r="Y241" s="3" t="s">
        <v>61</v>
      </c>
      <c r="Z241" s="3" t="s">
        <v>3427</v>
      </c>
      <c r="AA241" s="3" t="s">
        <v>3427</v>
      </c>
      <c r="AB241" s="3" t="s">
        <v>3427</v>
      </c>
      <c r="AD241" s="5">
        <v>2014</v>
      </c>
      <c r="AE241" s="5">
        <v>2014</v>
      </c>
      <c r="AF241" s="5" t="s">
        <v>3437</v>
      </c>
      <c r="AG241" s="3">
        <v>9</v>
      </c>
      <c r="AH241" s="6">
        <v>10000934027</v>
      </c>
      <c r="AI241" s="4">
        <v>0</v>
      </c>
      <c r="AJ241" s="8"/>
    </row>
    <row r="242" spans="1:36" ht="15" customHeight="1" x14ac:dyDescent="0.2">
      <c r="A242" s="2" t="s">
        <v>3426</v>
      </c>
      <c r="B242" s="3" t="s">
        <v>374</v>
      </c>
      <c r="C242" s="5">
        <v>2002416</v>
      </c>
      <c r="O242" s="5" t="s">
        <v>349</v>
      </c>
      <c r="S242" s="12" t="s">
        <v>65</v>
      </c>
      <c r="T242" s="12">
        <v>41893</v>
      </c>
      <c r="U242" s="3">
        <v>41897</v>
      </c>
      <c r="V242" s="3">
        <v>41897</v>
      </c>
      <c r="W242" s="3" t="s">
        <v>375</v>
      </c>
      <c r="X242" s="3" t="s">
        <v>375</v>
      </c>
      <c r="Y242" s="3" t="s">
        <v>61</v>
      </c>
      <c r="Z242" s="3" t="s">
        <v>3427</v>
      </c>
      <c r="AA242" s="3" t="s">
        <v>3427</v>
      </c>
      <c r="AB242" s="3" t="s">
        <v>3427</v>
      </c>
      <c r="AD242" s="5">
        <v>2014</v>
      </c>
      <c r="AE242" s="5">
        <v>2014</v>
      </c>
      <c r="AF242" s="5" t="s">
        <v>3439</v>
      </c>
      <c r="AG242" s="3">
        <v>9</v>
      </c>
      <c r="AH242" s="6">
        <v>10000934060</v>
      </c>
      <c r="AI242" s="4">
        <v>0</v>
      </c>
      <c r="AJ242" s="8"/>
    </row>
    <row r="243" spans="1:36" ht="15" customHeight="1" x14ac:dyDescent="0.2">
      <c r="A243" s="2" t="s">
        <v>3426</v>
      </c>
      <c r="B243" s="3" t="s">
        <v>376</v>
      </c>
      <c r="C243" s="5">
        <v>2002099</v>
      </c>
      <c r="O243" s="5" t="s">
        <v>63</v>
      </c>
      <c r="S243" s="12">
        <v>41898</v>
      </c>
      <c r="T243" s="12">
        <v>41857</v>
      </c>
      <c r="U243" s="3">
        <v>41901</v>
      </c>
      <c r="V243" s="3">
        <v>41900</v>
      </c>
      <c r="W243" s="3" t="s">
        <v>60</v>
      </c>
      <c r="X243" s="3" t="s">
        <v>60</v>
      </c>
      <c r="Y243" s="3" t="s">
        <v>61</v>
      </c>
      <c r="Z243" s="3" t="s">
        <v>3427</v>
      </c>
      <c r="AA243" s="3" t="s">
        <v>3427</v>
      </c>
      <c r="AB243" s="3" t="s">
        <v>3427</v>
      </c>
      <c r="AD243" s="5">
        <v>2014</v>
      </c>
      <c r="AE243" s="5">
        <v>2014</v>
      </c>
      <c r="AF243" s="5" t="s">
        <v>3438</v>
      </c>
      <c r="AG243" s="3">
        <v>9</v>
      </c>
      <c r="AH243" s="6">
        <v>10000934039</v>
      </c>
      <c r="AI243" s="4">
        <v>0</v>
      </c>
      <c r="AJ243" s="8"/>
    </row>
    <row r="244" spans="1:36" ht="15" customHeight="1" x14ac:dyDescent="0.2">
      <c r="A244" s="2" t="s">
        <v>3426</v>
      </c>
      <c r="B244" s="3" t="s">
        <v>377</v>
      </c>
      <c r="C244" s="5">
        <v>2000290</v>
      </c>
      <c r="O244" s="5" t="s">
        <v>378</v>
      </c>
      <c r="S244" s="12">
        <v>41899</v>
      </c>
      <c r="T244" s="12">
        <v>41872</v>
      </c>
      <c r="U244" s="3">
        <v>41901</v>
      </c>
      <c r="V244" s="3">
        <v>41901</v>
      </c>
      <c r="W244" s="3" t="s">
        <v>60</v>
      </c>
      <c r="X244" s="3" t="s">
        <v>60</v>
      </c>
      <c r="Y244" s="3" t="s">
        <v>61</v>
      </c>
      <c r="Z244" s="3" t="s">
        <v>3427</v>
      </c>
      <c r="AA244" s="3" t="s">
        <v>3427</v>
      </c>
      <c r="AB244" s="3" t="s">
        <v>3427</v>
      </c>
      <c r="AD244" s="5">
        <v>2014</v>
      </c>
      <c r="AE244" s="5">
        <v>2014</v>
      </c>
      <c r="AF244" s="5" t="s">
        <v>3438</v>
      </c>
      <c r="AG244" s="3">
        <v>9</v>
      </c>
      <c r="AH244" s="6">
        <v>10000934049</v>
      </c>
      <c r="AI244" s="4">
        <v>0</v>
      </c>
      <c r="AJ244" s="8"/>
    </row>
    <row r="245" spans="1:36" ht="15" customHeight="1" x14ac:dyDescent="0.2">
      <c r="A245" s="2" t="s">
        <v>3426</v>
      </c>
      <c r="B245" s="3" t="s">
        <v>379</v>
      </c>
      <c r="C245" s="5">
        <v>1001265</v>
      </c>
      <c r="O245" s="5" t="s">
        <v>380</v>
      </c>
      <c r="S245" s="12">
        <v>41899</v>
      </c>
      <c r="T245" s="12">
        <v>41862</v>
      </c>
      <c r="U245" s="3">
        <v>41906</v>
      </c>
      <c r="V245" s="3">
        <v>41904</v>
      </c>
      <c r="W245" s="3" t="s">
        <v>60</v>
      </c>
      <c r="X245" s="3" t="s">
        <v>60</v>
      </c>
      <c r="Y245" s="3" t="s">
        <v>61</v>
      </c>
      <c r="Z245" s="3" t="s">
        <v>3427</v>
      </c>
      <c r="AA245" s="3" t="s">
        <v>3427</v>
      </c>
      <c r="AB245" s="3" t="s">
        <v>3427</v>
      </c>
      <c r="AD245" s="5">
        <v>2014</v>
      </c>
      <c r="AE245" s="5">
        <v>2014</v>
      </c>
      <c r="AF245" s="5" t="s">
        <v>3438</v>
      </c>
      <c r="AG245" s="3">
        <v>9</v>
      </c>
      <c r="AH245" s="6">
        <v>10000934043</v>
      </c>
      <c r="AI245" s="4">
        <v>0</v>
      </c>
      <c r="AJ245" s="8"/>
    </row>
    <row r="246" spans="1:36" ht="15" customHeight="1" x14ac:dyDescent="0.2">
      <c r="A246" s="2" t="s">
        <v>3426</v>
      </c>
      <c r="B246" s="3" t="s">
        <v>381</v>
      </c>
      <c r="C246" s="5">
        <v>2002078</v>
      </c>
      <c r="D246" s="5" t="s">
        <v>162</v>
      </c>
      <c r="E246" s="5" t="s">
        <v>72</v>
      </c>
      <c r="H246" s="3" t="s">
        <v>163</v>
      </c>
      <c r="K246" s="9" t="s">
        <v>164</v>
      </c>
      <c r="T246" s="12">
        <v>41842</v>
      </c>
      <c r="U246" s="3">
        <v>41894</v>
      </c>
      <c r="V246" s="3">
        <v>41900</v>
      </c>
      <c r="W246" s="3" t="s">
        <v>74</v>
      </c>
      <c r="X246" s="3" t="s">
        <v>74</v>
      </c>
      <c r="Y246" s="3" t="s">
        <v>61</v>
      </c>
      <c r="Z246" s="3" t="s">
        <v>3427</v>
      </c>
      <c r="AA246" s="3" t="s">
        <v>3427</v>
      </c>
      <c r="AB246" s="3" t="s">
        <v>3427</v>
      </c>
      <c r="AD246" s="5">
        <v>2014</v>
      </c>
      <c r="AE246" s="5">
        <v>2014</v>
      </c>
      <c r="AF246" s="5" t="s">
        <v>3437</v>
      </c>
      <c r="AG246" s="3">
        <v>9</v>
      </c>
      <c r="AH246" s="6">
        <v>10000934026</v>
      </c>
      <c r="AI246" s="4">
        <v>0</v>
      </c>
      <c r="AJ246" s="8"/>
    </row>
    <row r="247" spans="1:36" ht="15" customHeight="1" x14ac:dyDescent="0.2">
      <c r="A247" s="2" t="s">
        <v>3426</v>
      </c>
      <c r="B247" s="3" t="s">
        <v>382</v>
      </c>
      <c r="C247" s="5">
        <v>2002078</v>
      </c>
      <c r="D247" s="5" t="s">
        <v>162</v>
      </c>
      <c r="E247" s="5" t="s">
        <v>72</v>
      </c>
      <c r="H247" s="3" t="s">
        <v>163</v>
      </c>
      <c r="K247" s="9" t="s">
        <v>164</v>
      </c>
      <c r="T247" s="12">
        <v>41862</v>
      </c>
      <c r="U247" s="3">
        <v>41894</v>
      </c>
      <c r="V247" s="3">
        <v>41900</v>
      </c>
      <c r="W247" s="3" t="s">
        <v>74</v>
      </c>
      <c r="X247" s="3" t="s">
        <v>74</v>
      </c>
      <c r="Y247" s="3" t="s">
        <v>61</v>
      </c>
      <c r="Z247" s="3" t="s">
        <v>3427</v>
      </c>
      <c r="AA247" s="3" t="s">
        <v>3427</v>
      </c>
      <c r="AB247" s="3" t="s">
        <v>3427</v>
      </c>
      <c r="AD247" s="5">
        <v>2014</v>
      </c>
      <c r="AE247" s="5">
        <v>2014</v>
      </c>
      <c r="AF247" s="5" t="s">
        <v>3438</v>
      </c>
      <c r="AG247" s="3">
        <v>9</v>
      </c>
      <c r="AH247" s="6">
        <v>10000934042</v>
      </c>
      <c r="AI247" s="4">
        <v>0</v>
      </c>
      <c r="AJ247" s="8"/>
    </row>
    <row r="248" spans="1:36" ht="15" customHeight="1" x14ac:dyDescent="0.2">
      <c r="A248" s="2" t="s">
        <v>3426</v>
      </c>
      <c r="B248" s="3" t="s">
        <v>383</v>
      </c>
      <c r="C248" s="5">
        <v>2001676</v>
      </c>
      <c r="E248" s="5" t="s">
        <v>72</v>
      </c>
      <c r="F248" s="3" t="s">
        <v>119</v>
      </c>
      <c r="G248" s="5" t="s">
        <v>132</v>
      </c>
      <c r="P248" s="5" t="s">
        <v>65</v>
      </c>
      <c r="Q248" s="5" t="s">
        <v>79</v>
      </c>
      <c r="R248" s="12" t="s">
        <v>80</v>
      </c>
      <c r="T248" s="12">
        <v>41761</v>
      </c>
      <c r="U248" s="3">
        <v>41900</v>
      </c>
      <c r="V248" s="3">
        <v>41900</v>
      </c>
      <c r="W248" s="3" t="s">
        <v>60</v>
      </c>
      <c r="X248" s="3" t="s">
        <v>60</v>
      </c>
      <c r="Y248" s="3" t="s">
        <v>61</v>
      </c>
      <c r="Z248" s="3" t="s">
        <v>3427</v>
      </c>
      <c r="AA248" s="3" t="s">
        <v>3427</v>
      </c>
      <c r="AB248" s="3" t="s">
        <v>3427</v>
      </c>
      <c r="AD248" s="5">
        <v>2014</v>
      </c>
      <c r="AE248" s="5">
        <v>2014</v>
      </c>
      <c r="AF248" s="5" t="s">
        <v>3435</v>
      </c>
      <c r="AG248" s="3">
        <v>9</v>
      </c>
      <c r="AH248" s="6">
        <v>10000933981</v>
      </c>
      <c r="AI248" s="4">
        <v>0</v>
      </c>
      <c r="AJ248" s="8"/>
    </row>
    <row r="249" spans="1:36" ht="15" customHeight="1" x14ac:dyDescent="0.2">
      <c r="A249" s="2" t="s">
        <v>3426</v>
      </c>
      <c r="B249" s="3">
        <v>3222</v>
      </c>
      <c r="C249" s="5">
        <v>2001676</v>
      </c>
      <c r="E249" s="5" t="s">
        <v>72</v>
      </c>
      <c r="F249" s="3" t="s">
        <v>119</v>
      </c>
      <c r="G249" s="5" t="s">
        <v>132</v>
      </c>
      <c r="P249" s="5" t="s">
        <v>65</v>
      </c>
      <c r="Q249" s="5" t="s">
        <v>79</v>
      </c>
      <c r="R249" s="12" t="s">
        <v>80</v>
      </c>
      <c r="T249" s="12">
        <v>41851</v>
      </c>
      <c r="U249" s="3">
        <v>41900</v>
      </c>
      <c r="V249" s="3">
        <v>41900</v>
      </c>
      <c r="W249" s="3" t="s">
        <v>60</v>
      </c>
      <c r="X249" s="3" t="s">
        <v>60</v>
      </c>
      <c r="Y249" s="3" t="s">
        <v>61</v>
      </c>
      <c r="Z249" s="3" t="s">
        <v>3427</v>
      </c>
      <c r="AA249" s="3" t="s">
        <v>3427</v>
      </c>
      <c r="AB249" s="3" t="s">
        <v>3427</v>
      </c>
      <c r="AD249" s="5">
        <v>2014</v>
      </c>
      <c r="AE249" s="5">
        <v>2014</v>
      </c>
      <c r="AF249" s="5" t="s">
        <v>3437</v>
      </c>
      <c r="AG249" s="3">
        <v>9</v>
      </c>
      <c r="AH249" s="6">
        <v>10000934032</v>
      </c>
      <c r="AI249" s="4">
        <v>0</v>
      </c>
      <c r="AJ249" s="8"/>
    </row>
    <row r="250" spans="1:36" ht="15" customHeight="1" x14ac:dyDescent="0.2">
      <c r="A250" s="2" t="s">
        <v>3426</v>
      </c>
      <c r="B250" s="3">
        <v>3209</v>
      </c>
      <c r="C250" s="5">
        <v>2003178</v>
      </c>
      <c r="E250" s="5" t="s">
        <v>315</v>
      </c>
      <c r="F250" s="3" t="s">
        <v>104</v>
      </c>
      <c r="G250" s="5" t="s">
        <v>316</v>
      </c>
      <c r="H250" s="3" t="s">
        <v>317</v>
      </c>
      <c r="K250" s="9" t="s">
        <v>318</v>
      </c>
      <c r="M250" s="5" t="s">
        <v>319</v>
      </c>
      <c r="O250" s="5">
        <v>2000640</v>
      </c>
      <c r="P250" s="5" t="s">
        <v>320</v>
      </c>
      <c r="Q250" s="5" t="s">
        <v>321</v>
      </c>
      <c r="R250" s="12" t="s">
        <v>247</v>
      </c>
      <c r="S250" s="12" t="s">
        <v>384</v>
      </c>
      <c r="T250" s="12">
        <v>41807</v>
      </c>
      <c r="U250" s="3">
        <v>41855</v>
      </c>
      <c r="V250" s="3">
        <v>41906</v>
      </c>
      <c r="W250" s="3" t="s">
        <v>161</v>
      </c>
      <c r="X250" s="3" t="s">
        <v>161</v>
      </c>
      <c r="Y250" s="3" t="s">
        <v>61</v>
      </c>
      <c r="Z250" s="3" t="s">
        <v>3427</v>
      </c>
      <c r="AA250" s="3" t="s">
        <v>3427</v>
      </c>
      <c r="AB250" s="3" t="s">
        <v>3427</v>
      </c>
      <c r="AD250" s="5">
        <v>2014</v>
      </c>
      <c r="AE250" s="5">
        <v>2014</v>
      </c>
      <c r="AF250" s="5" t="s">
        <v>3436</v>
      </c>
      <c r="AG250" s="3">
        <v>9</v>
      </c>
      <c r="AH250" s="6">
        <v>10000934008</v>
      </c>
      <c r="AI250" s="4">
        <v>0</v>
      </c>
      <c r="AJ250" s="8"/>
    </row>
    <row r="251" spans="1:36" ht="15" customHeight="1" x14ac:dyDescent="0.2">
      <c r="A251" s="2" t="s">
        <v>3426</v>
      </c>
      <c r="B251" s="3">
        <v>3223</v>
      </c>
      <c r="C251" s="5">
        <v>2001676</v>
      </c>
      <c r="E251" s="5" t="s">
        <v>72</v>
      </c>
      <c r="F251" s="3" t="s">
        <v>119</v>
      </c>
      <c r="G251" s="5" t="s">
        <v>132</v>
      </c>
      <c r="P251" s="5" t="s">
        <v>65</v>
      </c>
      <c r="Q251" s="5" t="s">
        <v>79</v>
      </c>
      <c r="R251" s="12" t="s">
        <v>80</v>
      </c>
      <c r="T251" s="12">
        <v>41851</v>
      </c>
      <c r="U251" s="3">
        <v>41900</v>
      </c>
      <c r="V251" s="3">
        <v>41907</v>
      </c>
      <c r="W251" s="3" t="s">
        <v>60</v>
      </c>
      <c r="X251" s="3" t="s">
        <v>60</v>
      </c>
      <c r="Y251" s="3" t="s">
        <v>61</v>
      </c>
      <c r="Z251" s="3" t="s">
        <v>3427</v>
      </c>
      <c r="AA251" s="3" t="s">
        <v>3427</v>
      </c>
      <c r="AB251" s="3" t="s">
        <v>3427</v>
      </c>
      <c r="AD251" s="5">
        <v>2014</v>
      </c>
      <c r="AE251" s="5">
        <v>2014</v>
      </c>
      <c r="AF251" s="5" t="s">
        <v>3437</v>
      </c>
      <c r="AG251" s="3">
        <v>9</v>
      </c>
      <c r="AH251" s="6">
        <v>10000934032</v>
      </c>
      <c r="AI251" s="4">
        <v>0</v>
      </c>
      <c r="AJ251" s="8"/>
    </row>
    <row r="252" spans="1:36" ht="15" customHeight="1" x14ac:dyDescent="0.2">
      <c r="A252" s="2" t="s">
        <v>3426</v>
      </c>
      <c r="B252" s="3">
        <v>3226</v>
      </c>
      <c r="C252" s="5">
        <v>2002910</v>
      </c>
      <c r="D252" s="5" t="s">
        <v>298</v>
      </c>
      <c r="E252" s="5" t="s">
        <v>72</v>
      </c>
      <c r="F252" s="3" t="s">
        <v>112</v>
      </c>
      <c r="G252" s="5" t="s">
        <v>65</v>
      </c>
      <c r="H252" s="3" t="s">
        <v>113</v>
      </c>
      <c r="K252" s="9" t="s">
        <v>114</v>
      </c>
      <c r="M252" s="5" t="s">
        <v>115</v>
      </c>
      <c r="N252" s="5" t="s">
        <v>116</v>
      </c>
      <c r="O252" s="5">
        <v>2003943</v>
      </c>
      <c r="Q252" s="5" t="s">
        <v>79</v>
      </c>
      <c r="R252" s="12" t="s">
        <v>80</v>
      </c>
      <c r="T252" s="12">
        <v>41855</v>
      </c>
      <c r="U252" s="3">
        <v>41908</v>
      </c>
      <c r="V252" s="3">
        <v>41907</v>
      </c>
      <c r="W252" s="3" t="s">
        <v>244</v>
      </c>
      <c r="X252" s="3" t="s">
        <v>244</v>
      </c>
      <c r="Y252" s="3" t="s">
        <v>61</v>
      </c>
      <c r="Z252" s="3" t="s">
        <v>3427</v>
      </c>
      <c r="AA252" s="3" t="s">
        <v>3427</v>
      </c>
      <c r="AB252" s="3" t="s">
        <v>3427</v>
      </c>
      <c r="AD252" s="5">
        <v>2014</v>
      </c>
      <c r="AE252" s="5">
        <v>2014</v>
      </c>
      <c r="AF252" s="5" t="s">
        <v>3438</v>
      </c>
      <c r="AG252" s="3">
        <v>9</v>
      </c>
      <c r="AH252" s="6">
        <v>10000934036</v>
      </c>
      <c r="AI252" s="4">
        <v>0</v>
      </c>
      <c r="AJ252" s="8"/>
    </row>
    <row r="253" spans="1:36" ht="15" customHeight="1" x14ac:dyDescent="0.2">
      <c r="A253" s="2" t="s">
        <v>3426</v>
      </c>
      <c r="B253" s="3">
        <v>3165</v>
      </c>
      <c r="C253" s="5">
        <v>2001664</v>
      </c>
      <c r="E253" s="5" t="s">
        <v>72</v>
      </c>
      <c r="F253" s="3" t="s">
        <v>83</v>
      </c>
      <c r="G253" s="5" t="s">
        <v>83</v>
      </c>
      <c r="H253" s="3" t="s">
        <v>128</v>
      </c>
      <c r="K253" s="9" t="s">
        <v>76</v>
      </c>
      <c r="M253" s="5" t="s">
        <v>291</v>
      </c>
      <c r="N253" s="5" t="s">
        <v>78</v>
      </c>
      <c r="O253" s="5">
        <v>2000643</v>
      </c>
      <c r="Q253" s="5" t="s">
        <v>79</v>
      </c>
      <c r="R253" s="12" t="s">
        <v>80</v>
      </c>
      <c r="T253" s="12">
        <v>41758</v>
      </c>
      <c r="U253" s="3">
        <v>41908</v>
      </c>
      <c r="V253" s="3">
        <v>41907</v>
      </c>
      <c r="W253" s="3" t="s">
        <v>74</v>
      </c>
      <c r="X253" s="3" t="s">
        <v>74</v>
      </c>
      <c r="Y253" s="3" t="s">
        <v>61</v>
      </c>
      <c r="Z253" s="3" t="s">
        <v>3427</v>
      </c>
      <c r="AA253" s="3" t="s">
        <v>3427</v>
      </c>
      <c r="AB253" s="3" t="s">
        <v>3427</v>
      </c>
      <c r="AD253" s="5">
        <v>2014</v>
      </c>
      <c r="AE253" s="5">
        <v>2014</v>
      </c>
      <c r="AF253" s="5" t="s">
        <v>3434</v>
      </c>
      <c r="AG253" s="3">
        <v>9</v>
      </c>
      <c r="AH253" s="6">
        <v>10000933964</v>
      </c>
      <c r="AI253" s="4">
        <v>0</v>
      </c>
      <c r="AJ253" s="8"/>
    </row>
    <row r="254" spans="1:36" ht="15" customHeight="1" x14ac:dyDescent="0.2">
      <c r="A254" s="2" t="s">
        <v>3426</v>
      </c>
      <c r="B254" s="3" t="s">
        <v>385</v>
      </c>
      <c r="C254" s="5">
        <v>2002164</v>
      </c>
      <c r="O254" s="5" t="s">
        <v>59</v>
      </c>
      <c r="S254" s="12" t="s">
        <v>65</v>
      </c>
      <c r="T254" s="12">
        <v>41801</v>
      </c>
      <c r="U254" s="3">
        <v>41915</v>
      </c>
      <c r="V254" s="3">
        <v>41912</v>
      </c>
      <c r="W254" s="3" t="s">
        <v>60</v>
      </c>
      <c r="X254" s="3" t="s">
        <v>60</v>
      </c>
      <c r="Y254" s="3" t="s">
        <v>61</v>
      </c>
      <c r="Z254" s="3" t="s">
        <v>3427</v>
      </c>
      <c r="AA254" s="3" t="s">
        <v>3427</v>
      </c>
      <c r="AB254" s="3" t="s">
        <v>3427</v>
      </c>
      <c r="AD254" s="5">
        <v>2014</v>
      </c>
      <c r="AE254" s="5">
        <v>2014</v>
      </c>
      <c r="AF254" s="5" t="s">
        <v>3436</v>
      </c>
      <c r="AG254" s="3">
        <v>9</v>
      </c>
      <c r="AH254" s="6">
        <v>10000934002</v>
      </c>
      <c r="AI254" s="4">
        <v>0</v>
      </c>
      <c r="AJ254" s="8"/>
    </row>
    <row r="255" spans="1:36" ht="15" customHeight="1" x14ac:dyDescent="0.2">
      <c r="A255" s="2" t="s">
        <v>3426</v>
      </c>
      <c r="B255" s="3" t="s">
        <v>386</v>
      </c>
      <c r="C255" s="5" t="s">
        <v>65</v>
      </c>
      <c r="O255" s="5" t="s">
        <v>387</v>
      </c>
      <c r="S255" s="12" t="s">
        <v>65</v>
      </c>
      <c r="T255" s="12">
        <v>41907</v>
      </c>
      <c r="U255" s="3">
        <v>41912</v>
      </c>
      <c r="V255" s="3">
        <v>41912</v>
      </c>
      <c r="W255" s="3" t="s">
        <v>244</v>
      </c>
      <c r="X255" s="3" t="s">
        <v>244</v>
      </c>
      <c r="Y255" s="3" t="s">
        <v>61</v>
      </c>
      <c r="Z255" s="3" t="s">
        <v>3427</v>
      </c>
      <c r="AA255" s="3" t="s">
        <v>3427</v>
      </c>
      <c r="AB255" s="3" t="s">
        <v>3427</v>
      </c>
      <c r="AD255" s="5">
        <v>2014</v>
      </c>
      <c r="AE255" s="5">
        <v>2014</v>
      </c>
      <c r="AF255" s="5" t="s">
        <v>3439</v>
      </c>
      <c r="AG255" s="3">
        <v>9</v>
      </c>
      <c r="AH255" s="6">
        <v>10000934065</v>
      </c>
      <c r="AI255" s="4">
        <v>0</v>
      </c>
      <c r="AJ255" s="8"/>
    </row>
    <row r="256" spans="1:36" ht="15" customHeight="1" x14ac:dyDescent="0.2">
      <c r="A256" s="2" t="s">
        <v>3426</v>
      </c>
      <c r="B256" s="3" t="s">
        <v>388</v>
      </c>
      <c r="C256" s="5">
        <v>2002164</v>
      </c>
      <c r="O256" s="5" t="s">
        <v>59</v>
      </c>
      <c r="S256" s="12" t="s">
        <v>65</v>
      </c>
      <c r="T256" s="12">
        <v>41887</v>
      </c>
      <c r="U256" s="3">
        <v>41918</v>
      </c>
      <c r="V256" s="3">
        <v>41914</v>
      </c>
      <c r="W256" s="3" t="s">
        <v>60</v>
      </c>
      <c r="X256" s="3" t="s">
        <v>60</v>
      </c>
      <c r="Y256" s="3" t="s">
        <v>61</v>
      </c>
      <c r="Z256" s="3" t="s">
        <v>3427</v>
      </c>
      <c r="AA256" s="3" t="s">
        <v>3427</v>
      </c>
      <c r="AB256" s="3" t="s">
        <v>3427</v>
      </c>
      <c r="AD256" s="5">
        <v>2014</v>
      </c>
      <c r="AE256" s="5">
        <v>2014</v>
      </c>
      <c r="AF256" s="5" t="s">
        <v>3439</v>
      </c>
      <c r="AG256" s="3">
        <v>10</v>
      </c>
      <c r="AH256" s="6">
        <v>10000934056</v>
      </c>
      <c r="AI256" s="4">
        <v>0</v>
      </c>
      <c r="AJ256" s="8"/>
    </row>
    <row r="257" spans="1:36" ht="15" customHeight="1" x14ac:dyDescent="0.2">
      <c r="A257" s="2" t="s">
        <v>3426</v>
      </c>
      <c r="B257" s="3" t="s">
        <v>389</v>
      </c>
      <c r="C257" s="5">
        <v>2002099</v>
      </c>
      <c r="O257" s="5" t="s">
        <v>63</v>
      </c>
      <c r="S257" s="12" t="s">
        <v>65</v>
      </c>
      <c r="T257" s="12">
        <v>41869</v>
      </c>
      <c r="U257" s="3">
        <v>41918</v>
      </c>
      <c r="V257" s="3">
        <v>41914</v>
      </c>
      <c r="W257" s="3" t="s">
        <v>60</v>
      </c>
      <c r="X257" s="3" t="s">
        <v>60</v>
      </c>
      <c r="Y257" s="3" t="s">
        <v>61</v>
      </c>
      <c r="Z257" s="3" t="s">
        <v>3427</v>
      </c>
      <c r="AA257" s="3" t="s">
        <v>3427</v>
      </c>
      <c r="AB257" s="3" t="s">
        <v>3427</v>
      </c>
      <c r="AD257" s="5">
        <v>2014</v>
      </c>
      <c r="AE257" s="5">
        <v>2014</v>
      </c>
      <c r="AF257" s="5" t="s">
        <v>3438</v>
      </c>
      <c r="AG257" s="3">
        <v>10</v>
      </c>
      <c r="AH257" s="6">
        <v>10000934045</v>
      </c>
      <c r="AI257" s="4">
        <v>0</v>
      </c>
      <c r="AJ257" s="8"/>
    </row>
    <row r="258" spans="1:36" ht="15" customHeight="1" x14ac:dyDescent="0.2">
      <c r="A258" s="2" t="s">
        <v>3426</v>
      </c>
      <c r="B258" s="3">
        <v>3224</v>
      </c>
      <c r="C258" s="5">
        <v>2001676</v>
      </c>
      <c r="E258" s="5" t="s">
        <v>72</v>
      </c>
      <c r="F258" s="3" t="s">
        <v>119</v>
      </c>
      <c r="G258" s="5" t="s">
        <v>132</v>
      </c>
      <c r="P258" s="5" t="s">
        <v>65</v>
      </c>
      <c r="Q258" s="5" t="s">
        <v>79</v>
      </c>
      <c r="R258" s="12" t="s">
        <v>80</v>
      </c>
      <c r="T258" s="12">
        <v>41851</v>
      </c>
      <c r="U258" s="3">
        <v>41914</v>
      </c>
      <c r="V258" s="3">
        <v>41914</v>
      </c>
      <c r="W258" s="3" t="s">
        <v>60</v>
      </c>
      <c r="X258" s="3" t="s">
        <v>60</v>
      </c>
      <c r="Y258" s="3" t="s">
        <v>61</v>
      </c>
      <c r="Z258" s="3" t="s">
        <v>3427</v>
      </c>
      <c r="AA258" s="3" t="s">
        <v>3427</v>
      </c>
      <c r="AB258" s="3" t="s">
        <v>3427</v>
      </c>
      <c r="AD258" s="5">
        <v>2014</v>
      </c>
      <c r="AE258" s="5">
        <v>2014</v>
      </c>
      <c r="AF258" s="5" t="s">
        <v>3437</v>
      </c>
      <c r="AG258" s="3">
        <v>10</v>
      </c>
      <c r="AH258" s="6">
        <v>10000934032</v>
      </c>
      <c r="AI258" s="4">
        <v>0</v>
      </c>
      <c r="AJ258" s="8"/>
    </row>
    <row r="259" spans="1:36" ht="15" customHeight="1" x14ac:dyDescent="0.2">
      <c r="A259" s="2" t="s">
        <v>3426</v>
      </c>
      <c r="B259" s="3" t="s">
        <v>390</v>
      </c>
      <c r="C259" s="5">
        <v>2001676</v>
      </c>
      <c r="E259" s="5" t="s">
        <v>72</v>
      </c>
      <c r="F259" s="3" t="s">
        <v>119</v>
      </c>
      <c r="G259" s="5" t="s">
        <v>132</v>
      </c>
      <c r="P259" s="5" t="s">
        <v>65</v>
      </c>
      <c r="Q259" s="5" t="s">
        <v>79</v>
      </c>
      <c r="R259" s="12" t="s">
        <v>80</v>
      </c>
      <c r="T259" s="12">
        <v>41887</v>
      </c>
      <c r="U259" s="3">
        <v>41915</v>
      </c>
      <c r="V259" s="3">
        <v>41914</v>
      </c>
      <c r="W259" s="3" t="s">
        <v>60</v>
      </c>
      <c r="X259" s="3" t="s">
        <v>60</v>
      </c>
      <c r="Y259" s="3" t="s">
        <v>61</v>
      </c>
      <c r="Z259" s="3" t="s">
        <v>3427</v>
      </c>
      <c r="AA259" s="3" t="s">
        <v>3427</v>
      </c>
      <c r="AB259" s="3" t="s">
        <v>3427</v>
      </c>
      <c r="AD259" s="5">
        <v>2014</v>
      </c>
      <c r="AE259" s="5">
        <v>2014</v>
      </c>
      <c r="AF259" s="5" t="s">
        <v>3439</v>
      </c>
      <c r="AG259" s="3">
        <v>10</v>
      </c>
      <c r="AH259" s="6">
        <v>10000934056</v>
      </c>
      <c r="AI259" s="4">
        <v>0</v>
      </c>
      <c r="AJ259" s="8"/>
    </row>
    <row r="260" spans="1:36" ht="15" customHeight="1" x14ac:dyDescent="0.2">
      <c r="A260" s="2" t="s">
        <v>3426</v>
      </c>
      <c r="B260" s="3" t="s">
        <v>391</v>
      </c>
      <c r="C260" s="5">
        <v>2001676</v>
      </c>
      <c r="E260" s="5" t="s">
        <v>72</v>
      </c>
      <c r="F260" s="3" t="s">
        <v>119</v>
      </c>
      <c r="G260" s="5" t="s">
        <v>132</v>
      </c>
      <c r="P260" s="5" t="s">
        <v>65</v>
      </c>
      <c r="Q260" s="5" t="s">
        <v>79</v>
      </c>
      <c r="R260" s="12" t="s">
        <v>80</v>
      </c>
      <c r="T260" s="12">
        <v>41887</v>
      </c>
      <c r="U260" s="3">
        <v>41915</v>
      </c>
      <c r="V260" s="3">
        <v>41914</v>
      </c>
      <c r="W260" s="3" t="s">
        <v>60</v>
      </c>
      <c r="X260" s="3" t="s">
        <v>60</v>
      </c>
      <c r="Y260" s="3" t="s">
        <v>61</v>
      </c>
      <c r="Z260" s="3" t="s">
        <v>3427</v>
      </c>
      <c r="AA260" s="3" t="s">
        <v>3427</v>
      </c>
      <c r="AB260" s="3" t="s">
        <v>3427</v>
      </c>
      <c r="AD260" s="5">
        <v>2014</v>
      </c>
      <c r="AE260" s="5">
        <v>2014</v>
      </c>
      <c r="AF260" s="5" t="s">
        <v>3439</v>
      </c>
      <c r="AG260" s="3">
        <v>10</v>
      </c>
      <c r="AH260" s="6">
        <v>10000934056</v>
      </c>
      <c r="AI260" s="4">
        <v>0</v>
      </c>
      <c r="AJ260" s="8"/>
    </row>
    <row r="261" spans="1:36" ht="15" customHeight="1" x14ac:dyDescent="0.2">
      <c r="A261" s="2" t="s">
        <v>3426</v>
      </c>
      <c r="B261" s="3" t="s">
        <v>65</v>
      </c>
      <c r="C261" s="5" t="s">
        <v>65</v>
      </c>
      <c r="D261" s="5" t="s">
        <v>65</v>
      </c>
      <c r="E261" s="5" t="s">
        <v>72</v>
      </c>
      <c r="F261" s="3" t="s">
        <v>65</v>
      </c>
      <c r="G261" s="5" t="s">
        <v>65</v>
      </c>
      <c r="H261" s="3" t="s">
        <v>65</v>
      </c>
      <c r="K261" s="9" t="s">
        <v>76</v>
      </c>
      <c r="M261" s="5" t="s">
        <v>392</v>
      </c>
      <c r="O261" s="5" t="s">
        <v>393</v>
      </c>
      <c r="Q261" s="5" t="s">
        <v>65</v>
      </c>
      <c r="R261" s="12" t="s">
        <v>65</v>
      </c>
      <c r="T261" s="12">
        <v>41821</v>
      </c>
      <c r="U261" s="3">
        <v>41914</v>
      </c>
      <c r="V261" s="3">
        <v>41914</v>
      </c>
      <c r="W261" s="3" t="s">
        <v>67</v>
      </c>
      <c r="X261" s="3" t="s">
        <v>67</v>
      </c>
      <c r="Y261" s="3" t="s">
        <v>394</v>
      </c>
      <c r="Z261" s="3" t="s">
        <v>3427</v>
      </c>
      <c r="AA261" s="3" t="s">
        <v>3427</v>
      </c>
      <c r="AB261" s="3" t="s">
        <v>3427</v>
      </c>
      <c r="AD261" s="5">
        <v>2014</v>
      </c>
      <c r="AE261" s="5">
        <v>2014</v>
      </c>
      <c r="AF261" s="5" t="s">
        <v>3437</v>
      </c>
      <c r="AG261" s="3">
        <v>10</v>
      </c>
      <c r="AH261" s="6" t="s">
        <v>65</v>
      </c>
      <c r="AI261" s="4">
        <v>0</v>
      </c>
      <c r="AJ261" s="8"/>
    </row>
    <row r="262" spans="1:36" ht="15" customHeight="1" x14ac:dyDescent="0.2">
      <c r="A262" s="2" t="s">
        <v>3426</v>
      </c>
      <c r="B262" s="3">
        <v>3221</v>
      </c>
      <c r="C262" s="5">
        <v>2003225</v>
      </c>
      <c r="D262" s="5" t="s">
        <v>298</v>
      </c>
      <c r="E262" s="5" t="s">
        <v>72</v>
      </c>
      <c r="F262" s="3" t="s">
        <v>395</v>
      </c>
      <c r="G262" s="5">
        <v>2002504</v>
      </c>
      <c r="H262" s="3" t="s">
        <v>113</v>
      </c>
      <c r="K262" s="9" t="s">
        <v>203</v>
      </c>
      <c r="M262" s="5" t="s">
        <v>396</v>
      </c>
      <c r="P262" s="5" t="s">
        <v>65</v>
      </c>
      <c r="Q262" s="5" t="s">
        <v>205</v>
      </c>
      <c r="S262" s="12" t="s">
        <v>397</v>
      </c>
      <c r="T262" s="12">
        <v>41848</v>
      </c>
      <c r="U262" s="3">
        <v>41907</v>
      </c>
      <c r="V262" s="3">
        <v>41918</v>
      </c>
      <c r="W262" s="3" t="s">
        <v>300</v>
      </c>
      <c r="X262" s="3" t="s">
        <v>300</v>
      </c>
      <c r="Y262" s="3" t="s">
        <v>61</v>
      </c>
      <c r="Z262" s="3" t="s">
        <v>3427</v>
      </c>
      <c r="AA262" s="3" t="s">
        <v>3427</v>
      </c>
      <c r="AB262" s="3" t="s">
        <v>3427</v>
      </c>
      <c r="AD262" s="5">
        <v>2014</v>
      </c>
      <c r="AE262" s="5">
        <v>2014</v>
      </c>
      <c r="AF262" s="5" t="s">
        <v>3437</v>
      </c>
      <c r="AG262" s="3">
        <v>10</v>
      </c>
      <c r="AH262" s="6">
        <v>10000934031</v>
      </c>
      <c r="AI262" s="4">
        <v>0</v>
      </c>
      <c r="AJ262" s="8"/>
    </row>
    <row r="263" spans="1:36" ht="15" customHeight="1" x14ac:dyDescent="0.2">
      <c r="A263" s="2" t="s">
        <v>3426</v>
      </c>
      <c r="B263" s="3" t="s">
        <v>398</v>
      </c>
      <c r="C263" s="5" t="s">
        <v>65</v>
      </c>
      <c r="O263" s="5" t="s">
        <v>387</v>
      </c>
      <c r="S263" s="12" t="s">
        <v>65</v>
      </c>
      <c r="T263" s="12">
        <v>41907</v>
      </c>
      <c r="U263" s="3">
        <v>41919</v>
      </c>
      <c r="V263" s="3">
        <v>41919</v>
      </c>
      <c r="W263" s="3" t="s">
        <v>244</v>
      </c>
      <c r="X263" s="3" t="s">
        <v>244</v>
      </c>
      <c r="Y263" s="3" t="s">
        <v>61</v>
      </c>
      <c r="Z263" s="3" t="s">
        <v>3427</v>
      </c>
      <c r="AA263" s="3" t="s">
        <v>3427</v>
      </c>
      <c r="AB263" s="3" t="s">
        <v>3427</v>
      </c>
      <c r="AD263" s="5">
        <v>2014</v>
      </c>
      <c r="AE263" s="5">
        <v>2014</v>
      </c>
      <c r="AF263" s="5" t="s">
        <v>3439</v>
      </c>
      <c r="AG263" s="3">
        <v>10</v>
      </c>
      <c r="AH263" s="6">
        <v>10000934065</v>
      </c>
      <c r="AI263" s="4">
        <v>0</v>
      </c>
      <c r="AJ263" s="8"/>
    </row>
    <row r="264" spans="1:36" ht="15" customHeight="1" x14ac:dyDescent="0.2">
      <c r="A264" s="2" t="s">
        <v>3426</v>
      </c>
      <c r="B264" s="3">
        <v>3244</v>
      </c>
      <c r="C264" s="5" t="s">
        <v>65</v>
      </c>
      <c r="O264" s="5" t="s">
        <v>399</v>
      </c>
      <c r="S264" s="12">
        <v>41920</v>
      </c>
      <c r="T264" s="12">
        <v>41912</v>
      </c>
      <c r="U264" s="3">
        <v>41927</v>
      </c>
      <c r="V264" s="3">
        <v>41927</v>
      </c>
      <c r="W264" s="3" t="s">
        <v>110</v>
      </c>
      <c r="X264" s="3" t="s">
        <v>110</v>
      </c>
      <c r="Y264" s="3" t="s">
        <v>61</v>
      </c>
      <c r="Z264" s="3" t="s">
        <v>3427</v>
      </c>
      <c r="AA264" s="3" t="s">
        <v>3427</v>
      </c>
      <c r="AB264" s="3" t="s">
        <v>3427</v>
      </c>
      <c r="AD264" s="5">
        <v>2014</v>
      </c>
      <c r="AE264" s="5">
        <v>2014</v>
      </c>
      <c r="AF264" s="5" t="s">
        <v>3439</v>
      </c>
      <c r="AG264" s="3">
        <v>10</v>
      </c>
      <c r="AH264" s="6">
        <v>10000934068</v>
      </c>
      <c r="AI264" s="4">
        <v>0</v>
      </c>
      <c r="AJ264" s="8"/>
    </row>
    <row r="265" spans="1:36" ht="15" customHeight="1" x14ac:dyDescent="0.2">
      <c r="A265" s="2" t="s">
        <v>3426</v>
      </c>
      <c r="B265" s="3" t="s">
        <v>400</v>
      </c>
      <c r="C265" s="5">
        <v>2000307</v>
      </c>
      <c r="O265" s="5" t="s">
        <v>401</v>
      </c>
      <c r="S265" s="12" t="s">
        <v>65</v>
      </c>
      <c r="T265" s="12">
        <v>41920</v>
      </c>
      <c r="U265" s="3">
        <v>41920</v>
      </c>
      <c r="V265" s="3">
        <v>41921</v>
      </c>
      <c r="W265" s="3" t="s">
        <v>402</v>
      </c>
      <c r="X265" s="3" t="s">
        <v>403</v>
      </c>
      <c r="Y265" s="3" t="s">
        <v>61</v>
      </c>
      <c r="Z265" s="3" t="s">
        <v>3427</v>
      </c>
      <c r="AA265" s="3" t="s">
        <v>3427</v>
      </c>
      <c r="AB265" s="3" t="s">
        <v>3427</v>
      </c>
      <c r="AD265" s="5">
        <v>2014</v>
      </c>
      <c r="AE265" s="5">
        <v>2014</v>
      </c>
      <c r="AF265" s="5" t="s">
        <v>3430</v>
      </c>
      <c r="AG265" s="3">
        <v>10</v>
      </c>
      <c r="AH265" s="6">
        <v>10000934074</v>
      </c>
      <c r="AI265" s="4">
        <v>0</v>
      </c>
      <c r="AJ265" s="8"/>
    </row>
    <row r="266" spans="1:36" ht="15" customHeight="1" x14ac:dyDescent="0.2">
      <c r="A266" s="2" t="s">
        <v>3426</v>
      </c>
      <c r="B266" s="3" t="s">
        <v>404</v>
      </c>
      <c r="C266" s="5">
        <v>2002416</v>
      </c>
      <c r="O266" s="5" t="s">
        <v>405</v>
      </c>
      <c r="S266" s="12" t="s">
        <v>65</v>
      </c>
      <c r="T266" s="12">
        <v>41891</v>
      </c>
      <c r="U266" s="3">
        <v>41927</v>
      </c>
      <c r="V266" s="3">
        <v>41921</v>
      </c>
      <c r="W266" s="3" t="s">
        <v>60</v>
      </c>
      <c r="X266" s="3" t="s">
        <v>60</v>
      </c>
      <c r="Y266" s="3" t="s">
        <v>61</v>
      </c>
      <c r="Z266" s="3" t="s">
        <v>3427</v>
      </c>
      <c r="AA266" s="3" t="s">
        <v>3427</v>
      </c>
      <c r="AB266" s="3" t="s">
        <v>3427</v>
      </c>
      <c r="AD266" s="5">
        <v>2014</v>
      </c>
      <c r="AE266" s="5">
        <v>2014</v>
      </c>
      <c r="AF266" s="5" t="s">
        <v>3439</v>
      </c>
      <c r="AG266" s="3">
        <v>10</v>
      </c>
      <c r="AH266" s="6">
        <v>10000934059</v>
      </c>
      <c r="AI266" s="4">
        <v>0</v>
      </c>
      <c r="AJ266" s="8"/>
    </row>
    <row r="267" spans="1:36" ht="15" customHeight="1" x14ac:dyDescent="0.2">
      <c r="A267" s="2" t="s">
        <v>3426</v>
      </c>
      <c r="B267" s="3" t="s">
        <v>406</v>
      </c>
      <c r="C267" s="5">
        <v>2001930</v>
      </c>
      <c r="E267" s="5" t="s">
        <v>72</v>
      </c>
      <c r="H267" s="3" t="s">
        <v>84</v>
      </c>
      <c r="K267" s="9" t="s">
        <v>76</v>
      </c>
      <c r="T267" s="12">
        <v>41761</v>
      </c>
      <c r="U267" s="3">
        <v>41927</v>
      </c>
      <c r="V267" s="3">
        <v>41921</v>
      </c>
      <c r="W267" s="3" t="s">
        <v>60</v>
      </c>
      <c r="X267" s="3" t="s">
        <v>60</v>
      </c>
      <c r="Y267" s="3" t="s">
        <v>61</v>
      </c>
      <c r="Z267" s="3" t="s">
        <v>3427</v>
      </c>
      <c r="AA267" s="3" t="s">
        <v>3427</v>
      </c>
      <c r="AB267" s="3" t="s">
        <v>3427</v>
      </c>
      <c r="AD267" s="5">
        <v>2014</v>
      </c>
      <c r="AE267" s="5">
        <v>2014</v>
      </c>
      <c r="AF267" s="5" t="s">
        <v>3435</v>
      </c>
      <c r="AG267" s="3">
        <v>10</v>
      </c>
      <c r="AH267" s="6">
        <v>10000933981</v>
      </c>
      <c r="AI267" s="4">
        <v>0</v>
      </c>
      <c r="AJ267" s="8"/>
    </row>
    <row r="268" spans="1:36" ht="15" customHeight="1" x14ac:dyDescent="0.2">
      <c r="A268" s="2" t="s">
        <v>3426</v>
      </c>
      <c r="B268" s="3">
        <v>3193</v>
      </c>
      <c r="C268" s="5">
        <v>2001668</v>
      </c>
      <c r="E268" s="5" t="s">
        <v>72</v>
      </c>
      <c r="F268" s="3" t="s">
        <v>83</v>
      </c>
      <c r="G268" s="5" t="s">
        <v>83</v>
      </c>
      <c r="H268" s="3" t="s">
        <v>84</v>
      </c>
      <c r="K268" s="9" t="s">
        <v>76</v>
      </c>
      <c r="M268" s="5" t="s">
        <v>291</v>
      </c>
      <c r="N268" s="5" t="s">
        <v>78</v>
      </c>
      <c r="O268" s="5">
        <v>2000643</v>
      </c>
      <c r="P268" s="5" t="s">
        <v>302</v>
      </c>
      <c r="Q268" s="5" t="s">
        <v>79</v>
      </c>
      <c r="R268" s="12" t="s">
        <v>80</v>
      </c>
      <c r="T268" s="12">
        <v>41761</v>
      </c>
      <c r="U268" s="3">
        <v>41927</v>
      </c>
      <c r="V268" s="3">
        <v>41921</v>
      </c>
      <c r="W268" s="3" t="s">
        <v>60</v>
      </c>
      <c r="X268" s="3" t="s">
        <v>60</v>
      </c>
      <c r="Y268" s="3" t="s">
        <v>61</v>
      </c>
      <c r="Z268" s="3" t="s">
        <v>3427</v>
      </c>
      <c r="AA268" s="3" t="s">
        <v>3427</v>
      </c>
      <c r="AB268" s="3" t="s">
        <v>3427</v>
      </c>
      <c r="AD268" s="5">
        <v>2014</v>
      </c>
      <c r="AE268" s="5">
        <v>2014</v>
      </c>
      <c r="AF268" s="5" t="s">
        <v>3435</v>
      </c>
      <c r="AG268" s="3">
        <v>10</v>
      </c>
      <c r="AH268" s="6">
        <v>10000933981</v>
      </c>
      <c r="AI268" s="4">
        <v>0</v>
      </c>
      <c r="AJ268" s="8"/>
    </row>
    <row r="269" spans="1:36" ht="15" customHeight="1" x14ac:dyDescent="0.2">
      <c r="A269" s="2" t="s">
        <v>3426</v>
      </c>
      <c r="B269" s="3" t="s">
        <v>407</v>
      </c>
      <c r="C269" s="5">
        <v>2001676</v>
      </c>
      <c r="E269" s="5" t="s">
        <v>72</v>
      </c>
      <c r="F269" s="3" t="s">
        <v>119</v>
      </c>
      <c r="G269" s="5" t="s">
        <v>132</v>
      </c>
      <c r="P269" s="5" t="s">
        <v>65</v>
      </c>
      <c r="Q269" s="5" t="s">
        <v>79</v>
      </c>
      <c r="R269" s="12" t="s">
        <v>80</v>
      </c>
      <c r="T269" s="12">
        <v>41761</v>
      </c>
      <c r="U269" s="3">
        <v>41927</v>
      </c>
      <c r="V269" s="3">
        <v>41921</v>
      </c>
      <c r="W269" s="3" t="s">
        <v>60</v>
      </c>
      <c r="X269" s="3" t="s">
        <v>60</v>
      </c>
      <c r="Y269" s="3" t="s">
        <v>61</v>
      </c>
      <c r="Z269" s="3" t="s">
        <v>3427</v>
      </c>
      <c r="AA269" s="3" t="s">
        <v>3427</v>
      </c>
      <c r="AB269" s="3" t="s">
        <v>3427</v>
      </c>
      <c r="AD269" s="5">
        <v>2014</v>
      </c>
      <c r="AE269" s="5">
        <v>2014</v>
      </c>
      <c r="AF269" s="5" t="s">
        <v>3435</v>
      </c>
      <c r="AG269" s="3">
        <v>10</v>
      </c>
      <c r="AH269" s="6">
        <v>10000933982</v>
      </c>
      <c r="AI269" s="4">
        <v>0</v>
      </c>
      <c r="AJ269" s="8"/>
    </row>
    <row r="270" spans="1:36" ht="15" customHeight="1" x14ac:dyDescent="0.2">
      <c r="A270" s="2" t="s">
        <v>3426</v>
      </c>
      <c r="B270" s="3" t="s">
        <v>408</v>
      </c>
      <c r="C270" s="5">
        <v>2000307</v>
      </c>
      <c r="O270" s="5" t="s">
        <v>409</v>
      </c>
      <c r="S270" s="12" t="s">
        <v>410</v>
      </c>
      <c r="T270" s="12">
        <v>41891</v>
      </c>
      <c r="U270" s="3">
        <v>41927</v>
      </c>
      <c r="V270" s="3">
        <v>41925</v>
      </c>
      <c r="W270" s="3" t="s">
        <v>60</v>
      </c>
      <c r="X270" s="3" t="s">
        <v>60</v>
      </c>
      <c r="Y270" s="3" t="s">
        <v>61</v>
      </c>
      <c r="Z270" s="3" t="s">
        <v>3427</v>
      </c>
      <c r="AA270" s="3" t="s">
        <v>3427</v>
      </c>
      <c r="AB270" s="3" t="s">
        <v>3427</v>
      </c>
      <c r="AD270" s="5">
        <v>2014</v>
      </c>
      <c r="AE270" s="5">
        <v>2014</v>
      </c>
      <c r="AF270" s="5" t="s">
        <v>3439</v>
      </c>
      <c r="AG270" s="3">
        <v>10</v>
      </c>
      <c r="AH270" s="6">
        <v>10000934059</v>
      </c>
      <c r="AI270" s="4">
        <v>0</v>
      </c>
      <c r="AJ270" s="8"/>
    </row>
    <row r="271" spans="1:36" ht="15" customHeight="1" x14ac:dyDescent="0.2">
      <c r="A271" s="2" t="s">
        <v>3426</v>
      </c>
      <c r="B271" s="3" t="s">
        <v>411</v>
      </c>
      <c r="C271" s="5" t="s">
        <v>65</v>
      </c>
      <c r="O271" s="5" t="s">
        <v>412</v>
      </c>
      <c r="S271" s="12">
        <v>41925</v>
      </c>
      <c r="T271" s="12">
        <v>41921</v>
      </c>
      <c r="U271" s="3">
        <v>41925</v>
      </c>
      <c r="V271" s="3">
        <v>41926</v>
      </c>
      <c r="W271" s="3" t="s">
        <v>413</v>
      </c>
      <c r="X271" s="3" t="s">
        <v>413</v>
      </c>
      <c r="Y271" s="3" t="s">
        <v>61</v>
      </c>
      <c r="Z271" s="3" t="s">
        <v>3427</v>
      </c>
      <c r="AA271" s="3" t="s">
        <v>3427</v>
      </c>
      <c r="AB271" s="3" t="s">
        <v>3427</v>
      </c>
      <c r="AD271" s="5">
        <v>2014</v>
      </c>
      <c r="AE271" s="5">
        <v>2014</v>
      </c>
      <c r="AF271" s="5" t="s">
        <v>3430</v>
      </c>
      <c r="AG271" s="3">
        <v>10</v>
      </c>
      <c r="AH271" s="6">
        <v>10000934075</v>
      </c>
      <c r="AI271" s="4">
        <v>0</v>
      </c>
      <c r="AJ271" s="8"/>
    </row>
    <row r="272" spans="1:36" ht="15" customHeight="1" x14ac:dyDescent="0.2">
      <c r="A272" s="2" t="s">
        <v>3426</v>
      </c>
      <c r="B272" s="3" t="s">
        <v>414</v>
      </c>
      <c r="C272" s="5" t="s">
        <v>65</v>
      </c>
      <c r="O272" s="5" t="s">
        <v>415</v>
      </c>
      <c r="S272" s="12">
        <v>41925</v>
      </c>
      <c r="T272" s="12">
        <v>41919</v>
      </c>
      <c r="U272" s="3">
        <v>41926</v>
      </c>
      <c r="V272" s="3">
        <v>41926</v>
      </c>
      <c r="W272" s="3" t="s">
        <v>110</v>
      </c>
      <c r="X272" s="3" t="s">
        <v>110</v>
      </c>
      <c r="Y272" s="3" t="s">
        <v>61</v>
      </c>
      <c r="Z272" s="3" t="s">
        <v>3427</v>
      </c>
      <c r="AA272" s="3" t="s">
        <v>3427</v>
      </c>
      <c r="AB272" s="3" t="s">
        <v>3427</v>
      </c>
      <c r="AD272" s="5">
        <v>2014</v>
      </c>
      <c r="AE272" s="5">
        <v>2014</v>
      </c>
      <c r="AF272" s="5" t="s">
        <v>3430</v>
      </c>
      <c r="AG272" s="3">
        <v>10</v>
      </c>
      <c r="AH272" s="6">
        <v>10000934073</v>
      </c>
      <c r="AI272" s="4">
        <v>0</v>
      </c>
      <c r="AJ272" s="8"/>
    </row>
    <row r="273" spans="1:38" ht="15" customHeight="1" x14ac:dyDescent="0.2">
      <c r="A273" s="2" t="s">
        <v>3426</v>
      </c>
      <c r="B273" s="3" t="s">
        <v>416</v>
      </c>
      <c r="C273" s="5">
        <v>2001913</v>
      </c>
      <c r="O273" s="5" t="s">
        <v>417</v>
      </c>
      <c r="S273" s="12">
        <v>41925</v>
      </c>
      <c r="T273" s="12">
        <v>41908</v>
      </c>
      <c r="U273" s="3">
        <v>41929</v>
      </c>
      <c r="V273" s="3">
        <v>41928</v>
      </c>
      <c r="W273" s="3" t="s">
        <v>74</v>
      </c>
      <c r="X273" s="3" t="s">
        <v>74</v>
      </c>
      <c r="Y273" s="3" t="s">
        <v>61</v>
      </c>
      <c r="Z273" s="3" t="s">
        <v>3427</v>
      </c>
      <c r="AA273" s="3" t="s">
        <v>3427</v>
      </c>
      <c r="AB273" s="3" t="s">
        <v>3427</v>
      </c>
      <c r="AD273" s="5">
        <v>2014</v>
      </c>
      <c r="AE273" s="5">
        <v>2014</v>
      </c>
      <c r="AF273" s="5" t="s">
        <v>3439</v>
      </c>
      <c r="AG273" s="3">
        <v>10</v>
      </c>
      <c r="AH273" s="6">
        <v>10000934066</v>
      </c>
      <c r="AI273" s="4">
        <v>0</v>
      </c>
      <c r="AJ273" s="8"/>
    </row>
    <row r="274" spans="1:38" ht="15" customHeight="1" x14ac:dyDescent="0.2">
      <c r="A274" s="2" t="s">
        <v>3426</v>
      </c>
      <c r="B274" s="3" t="s">
        <v>418</v>
      </c>
      <c r="C274" s="5">
        <v>2001914</v>
      </c>
      <c r="O274" s="5" t="s">
        <v>419</v>
      </c>
      <c r="S274" s="12">
        <v>41925</v>
      </c>
      <c r="T274" s="12">
        <v>41908</v>
      </c>
      <c r="U274" s="3">
        <v>41929</v>
      </c>
      <c r="V274" s="3">
        <v>41928</v>
      </c>
      <c r="W274" s="3" t="s">
        <v>74</v>
      </c>
      <c r="X274" s="3" t="s">
        <v>74</v>
      </c>
      <c r="Y274" s="3" t="s">
        <v>61</v>
      </c>
      <c r="Z274" s="3" t="s">
        <v>3427</v>
      </c>
      <c r="AA274" s="3" t="s">
        <v>3427</v>
      </c>
      <c r="AB274" s="3" t="s">
        <v>3427</v>
      </c>
      <c r="AD274" s="5">
        <v>2014</v>
      </c>
      <c r="AE274" s="5">
        <v>2014</v>
      </c>
      <c r="AF274" s="5" t="s">
        <v>3439</v>
      </c>
      <c r="AG274" s="3">
        <v>10</v>
      </c>
      <c r="AH274" s="6">
        <v>10000934066</v>
      </c>
      <c r="AI274" s="4">
        <v>0</v>
      </c>
      <c r="AJ274" s="8"/>
    </row>
    <row r="275" spans="1:38" ht="14.25" customHeight="1" x14ac:dyDescent="0.2">
      <c r="A275" s="2" t="s">
        <v>3426</v>
      </c>
      <c r="B275" s="3" t="s">
        <v>420</v>
      </c>
      <c r="C275" s="5" t="s">
        <v>65</v>
      </c>
      <c r="D275" s="5" t="s">
        <v>118</v>
      </c>
      <c r="E275" s="5" t="s">
        <v>72</v>
      </c>
      <c r="F275" s="3" t="s">
        <v>65</v>
      </c>
      <c r="G275" s="5" t="s">
        <v>65</v>
      </c>
      <c r="H275" s="3" t="s">
        <v>120</v>
      </c>
      <c r="K275" s="9" t="s">
        <v>106</v>
      </c>
      <c r="M275" s="5" t="s">
        <v>65</v>
      </c>
      <c r="O275" s="5" t="s">
        <v>421</v>
      </c>
      <c r="Q275" s="5" t="s">
        <v>65</v>
      </c>
      <c r="R275" s="12" t="s">
        <v>65</v>
      </c>
      <c r="S275" s="12" t="s">
        <v>123</v>
      </c>
      <c r="T275" s="12">
        <v>41918</v>
      </c>
      <c r="U275" s="3">
        <v>41932</v>
      </c>
      <c r="V275" s="3">
        <v>41928</v>
      </c>
      <c r="W275" s="3" t="s">
        <v>124</v>
      </c>
      <c r="X275" s="3" t="s">
        <v>124</v>
      </c>
      <c r="Y275" s="3" t="s">
        <v>61</v>
      </c>
      <c r="Z275" s="3" t="s">
        <v>3427</v>
      </c>
      <c r="AA275" s="3" t="s">
        <v>3427</v>
      </c>
      <c r="AB275" s="3" t="s">
        <v>3427</v>
      </c>
      <c r="AD275" s="5">
        <v>2014</v>
      </c>
      <c r="AE275" s="5">
        <v>2014</v>
      </c>
      <c r="AF275" s="5" t="s">
        <v>3430</v>
      </c>
      <c r="AG275" s="3">
        <v>10</v>
      </c>
      <c r="AH275" s="6">
        <v>10000933928</v>
      </c>
      <c r="AI275" s="4">
        <v>0</v>
      </c>
      <c r="AJ275" s="8"/>
      <c r="AK275" s="3"/>
      <c r="AL275" s="3"/>
    </row>
    <row r="276" spans="1:38" ht="15" customHeight="1" x14ac:dyDescent="0.2">
      <c r="A276" s="2" t="s">
        <v>3426</v>
      </c>
      <c r="B276" s="3">
        <v>3173</v>
      </c>
      <c r="C276" s="5">
        <v>2001664</v>
      </c>
      <c r="E276" s="5" t="s">
        <v>72</v>
      </c>
      <c r="F276" s="3" t="s">
        <v>83</v>
      </c>
      <c r="G276" s="5" t="s">
        <v>83</v>
      </c>
      <c r="H276" s="3" t="s">
        <v>128</v>
      </c>
      <c r="K276" s="9" t="s">
        <v>76</v>
      </c>
      <c r="M276" s="5" t="s">
        <v>291</v>
      </c>
      <c r="N276" s="5" t="s">
        <v>78</v>
      </c>
      <c r="O276" s="5">
        <v>2000643</v>
      </c>
      <c r="Q276" s="5" t="s">
        <v>79</v>
      </c>
      <c r="R276" s="12" t="s">
        <v>80</v>
      </c>
      <c r="T276" s="12">
        <v>41759</v>
      </c>
      <c r="U276" s="3">
        <v>41929</v>
      </c>
      <c r="V276" s="3">
        <v>41928</v>
      </c>
      <c r="W276" s="3" t="s">
        <v>74</v>
      </c>
      <c r="X276" s="3" t="s">
        <v>74</v>
      </c>
      <c r="Y276" s="3" t="s">
        <v>61</v>
      </c>
      <c r="Z276" s="3" t="s">
        <v>3427</v>
      </c>
      <c r="AA276" s="3" t="s">
        <v>3427</v>
      </c>
      <c r="AB276" s="3" t="s">
        <v>3427</v>
      </c>
      <c r="AD276" s="5">
        <v>2014</v>
      </c>
      <c r="AE276" s="5">
        <v>2014</v>
      </c>
      <c r="AF276" s="5" t="s">
        <v>3434</v>
      </c>
      <c r="AG276" s="3">
        <v>10</v>
      </c>
      <c r="AH276" s="6">
        <v>10000933969</v>
      </c>
      <c r="AI276" s="4">
        <v>0</v>
      </c>
      <c r="AJ276" s="8"/>
    </row>
    <row r="277" spans="1:38" ht="15" customHeight="1" x14ac:dyDescent="0.2">
      <c r="A277" s="2" t="s">
        <v>3426</v>
      </c>
      <c r="B277" s="3">
        <v>3174</v>
      </c>
      <c r="C277" s="5">
        <v>2001664</v>
      </c>
      <c r="E277" s="5" t="s">
        <v>72</v>
      </c>
      <c r="F277" s="3" t="s">
        <v>83</v>
      </c>
      <c r="G277" s="5" t="s">
        <v>83</v>
      </c>
      <c r="H277" s="3" t="s">
        <v>128</v>
      </c>
      <c r="K277" s="9" t="s">
        <v>76</v>
      </c>
      <c r="M277" s="5" t="s">
        <v>291</v>
      </c>
      <c r="N277" s="5" t="s">
        <v>78</v>
      </c>
      <c r="O277" s="5">
        <v>2000643</v>
      </c>
      <c r="Q277" s="5" t="s">
        <v>79</v>
      </c>
      <c r="R277" s="12" t="s">
        <v>80</v>
      </c>
      <c r="T277" s="12">
        <v>41759</v>
      </c>
      <c r="U277" s="3">
        <v>41929</v>
      </c>
      <c r="V277" s="3">
        <v>41928</v>
      </c>
      <c r="W277" s="3" t="s">
        <v>74</v>
      </c>
      <c r="X277" s="3" t="s">
        <v>74</v>
      </c>
      <c r="Y277" s="3" t="s">
        <v>61</v>
      </c>
      <c r="Z277" s="3" t="s">
        <v>3427</v>
      </c>
      <c r="AA277" s="3" t="s">
        <v>3427</v>
      </c>
      <c r="AB277" s="3" t="s">
        <v>3427</v>
      </c>
      <c r="AD277" s="5">
        <v>2014</v>
      </c>
      <c r="AE277" s="5">
        <v>2014</v>
      </c>
      <c r="AF277" s="5" t="s">
        <v>3434</v>
      </c>
      <c r="AG277" s="3">
        <v>10</v>
      </c>
      <c r="AH277" s="6">
        <v>10000933970</v>
      </c>
      <c r="AI277" s="4">
        <v>0</v>
      </c>
      <c r="AJ277" s="8"/>
    </row>
    <row r="278" spans="1:38" ht="15" customHeight="1" x14ac:dyDescent="0.2">
      <c r="A278" s="2" t="s">
        <v>3426</v>
      </c>
      <c r="B278" s="3" t="s">
        <v>422</v>
      </c>
      <c r="C278" s="5">
        <v>2002456</v>
      </c>
      <c r="E278" s="5" t="s">
        <v>72</v>
      </c>
      <c r="H278" s="3" t="s">
        <v>73</v>
      </c>
      <c r="T278" s="12">
        <v>41759</v>
      </c>
      <c r="U278" s="3">
        <v>41933</v>
      </c>
      <c r="V278" s="3">
        <v>41928</v>
      </c>
      <c r="W278" s="3" t="s">
        <v>74</v>
      </c>
      <c r="X278" s="3" t="s">
        <v>74</v>
      </c>
      <c r="Y278" s="3" t="s">
        <v>61</v>
      </c>
      <c r="Z278" s="3" t="s">
        <v>3427</v>
      </c>
      <c r="AA278" s="3" t="s">
        <v>3427</v>
      </c>
      <c r="AB278" s="3" t="s">
        <v>3427</v>
      </c>
      <c r="AD278" s="5">
        <v>2014</v>
      </c>
      <c r="AE278" s="5">
        <v>2014</v>
      </c>
      <c r="AF278" s="5" t="s">
        <v>3434</v>
      </c>
      <c r="AG278" s="3">
        <v>10</v>
      </c>
      <c r="AH278" s="6">
        <v>10000933971</v>
      </c>
      <c r="AI278" s="4">
        <v>0</v>
      </c>
      <c r="AJ278" s="8"/>
    </row>
    <row r="279" spans="1:38" ht="15" customHeight="1" x14ac:dyDescent="0.2">
      <c r="A279" s="2" t="s">
        <v>3426</v>
      </c>
      <c r="B279" s="3" t="s">
        <v>423</v>
      </c>
      <c r="C279" s="5">
        <v>2002991</v>
      </c>
      <c r="E279" s="5" t="s">
        <v>72</v>
      </c>
      <c r="K279" s="9" t="s">
        <v>76</v>
      </c>
      <c r="M279" s="5" t="s">
        <v>275</v>
      </c>
      <c r="N279" s="5" t="s">
        <v>78</v>
      </c>
      <c r="O279" s="5">
        <v>2002819</v>
      </c>
      <c r="Q279" s="5" t="s">
        <v>79</v>
      </c>
      <c r="R279" s="12" t="s">
        <v>80</v>
      </c>
      <c r="T279" s="12">
        <v>41759</v>
      </c>
      <c r="U279" s="3">
        <v>41933</v>
      </c>
      <c r="V279" s="3">
        <v>41928</v>
      </c>
      <c r="W279" s="3" t="s">
        <v>74</v>
      </c>
      <c r="X279" s="3" t="s">
        <v>74</v>
      </c>
      <c r="Y279" s="3" t="s">
        <v>61</v>
      </c>
      <c r="Z279" s="3" t="s">
        <v>3427</v>
      </c>
      <c r="AA279" s="3" t="s">
        <v>3427</v>
      </c>
      <c r="AB279" s="3" t="s">
        <v>3427</v>
      </c>
      <c r="AD279" s="5">
        <v>2014</v>
      </c>
      <c r="AE279" s="5">
        <v>2014</v>
      </c>
      <c r="AF279" s="5" t="s">
        <v>3434</v>
      </c>
      <c r="AG279" s="3">
        <v>10</v>
      </c>
      <c r="AH279" s="6">
        <v>10000933971</v>
      </c>
      <c r="AI279" s="4">
        <v>0</v>
      </c>
      <c r="AJ279" s="8"/>
    </row>
    <row r="280" spans="1:38" ht="15" customHeight="1" x14ac:dyDescent="0.2">
      <c r="A280" s="2" t="s">
        <v>3426</v>
      </c>
      <c r="B280" s="3" t="s">
        <v>424</v>
      </c>
      <c r="C280" s="5">
        <v>2002456</v>
      </c>
      <c r="E280" s="5" t="s">
        <v>72</v>
      </c>
      <c r="H280" s="3" t="s">
        <v>73</v>
      </c>
      <c r="T280" s="12">
        <v>41759</v>
      </c>
      <c r="U280" s="3">
        <v>41933</v>
      </c>
      <c r="V280" s="3">
        <v>41928</v>
      </c>
      <c r="W280" s="3" t="s">
        <v>74</v>
      </c>
      <c r="X280" s="3" t="s">
        <v>74</v>
      </c>
      <c r="Y280" s="3" t="s">
        <v>61</v>
      </c>
      <c r="Z280" s="3" t="s">
        <v>3427</v>
      </c>
      <c r="AA280" s="3" t="s">
        <v>3427</v>
      </c>
      <c r="AB280" s="3" t="s">
        <v>3427</v>
      </c>
      <c r="AD280" s="5">
        <v>2014</v>
      </c>
      <c r="AE280" s="5">
        <v>2014</v>
      </c>
      <c r="AF280" s="5" t="s">
        <v>3434</v>
      </c>
      <c r="AG280" s="3">
        <v>10</v>
      </c>
      <c r="AH280" s="6">
        <v>10000933972</v>
      </c>
      <c r="AI280" s="4">
        <v>0</v>
      </c>
      <c r="AJ280" s="8"/>
    </row>
    <row r="281" spans="1:38" ht="15" customHeight="1" x14ac:dyDescent="0.2">
      <c r="A281" s="2" t="s">
        <v>3426</v>
      </c>
      <c r="B281" s="3" t="s">
        <v>425</v>
      </c>
      <c r="C281" s="5">
        <v>2002991</v>
      </c>
      <c r="E281" s="5" t="s">
        <v>72</v>
      </c>
      <c r="K281" s="9" t="s">
        <v>76</v>
      </c>
      <c r="M281" s="5" t="s">
        <v>275</v>
      </c>
      <c r="N281" s="5" t="s">
        <v>78</v>
      </c>
      <c r="O281" s="5">
        <v>2002819</v>
      </c>
      <c r="Q281" s="5" t="s">
        <v>79</v>
      </c>
      <c r="R281" s="12" t="s">
        <v>80</v>
      </c>
      <c r="T281" s="12">
        <v>41759</v>
      </c>
      <c r="U281" s="3">
        <v>41933</v>
      </c>
      <c r="V281" s="3">
        <v>41928</v>
      </c>
      <c r="W281" s="3" t="s">
        <v>74</v>
      </c>
      <c r="X281" s="3" t="s">
        <v>74</v>
      </c>
      <c r="Y281" s="3" t="s">
        <v>61</v>
      </c>
      <c r="Z281" s="3" t="s">
        <v>3427</v>
      </c>
      <c r="AA281" s="3" t="s">
        <v>3427</v>
      </c>
      <c r="AB281" s="3" t="s">
        <v>3427</v>
      </c>
      <c r="AD281" s="5">
        <v>2014</v>
      </c>
      <c r="AE281" s="5">
        <v>2014</v>
      </c>
      <c r="AF281" s="5" t="s">
        <v>3434</v>
      </c>
      <c r="AG281" s="3">
        <v>10</v>
      </c>
      <c r="AH281" s="6">
        <v>10000933972</v>
      </c>
      <c r="AI281" s="4">
        <v>0</v>
      </c>
      <c r="AJ281" s="8"/>
    </row>
    <row r="282" spans="1:38" ht="15" customHeight="1" x14ac:dyDescent="0.2">
      <c r="A282" s="2" t="s">
        <v>3426</v>
      </c>
      <c r="B282" s="3" t="s">
        <v>426</v>
      </c>
      <c r="C282" s="5">
        <v>2002078</v>
      </c>
      <c r="D282" s="5" t="s">
        <v>162</v>
      </c>
      <c r="E282" s="5" t="s">
        <v>72</v>
      </c>
      <c r="H282" s="3" t="s">
        <v>163</v>
      </c>
      <c r="K282" s="9" t="s">
        <v>164</v>
      </c>
      <c r="T282" s="12">
        <v>41884</v>
      </c>
      <c r="U282" s="3">
        <v>41929</v>
      </c>
      <c r="V282" s="3">
        <v>41928</v>
      </c>
      <c r="W282" s="3" t="s">
        <v>74</v>
      </c>
      <c r="X282" s="3" t="s">
        <v>74</v>
      </c>
      <c r="Y282" s="3" t="s">
        <v>61</v>
      </c>
      <c r="Z282" s="3" t="s">
        <v>3427</v>
      </c>
      <c r="AA282" s="3" t="s">
        <v>3427</v>
      </c>
      <c r="AB282" s="3" t="s">
        <v>3427</v>
      </c>
      <c r="AD282" s="5">
        <v>2014</v>
      </c>
      <c r="AE282" s="5">
        <v>2014</v>
      </c>
      <c r="AF282" s="5" t="s">
        <v>3439</v>
      </c>
      <c r="AG282" s="3">
        <v>10</v>
      </c>
      <c r="AH282" s="6">
        <v>10000934054</v>
      </c>
      <c r="AI282" s="4">
        <v>0</v>
      </c>
      <c r="AJ282" s="8"/>
    </row>
    <row r="283" spans="1:38" ht="15" customHeight="1" x14ac:dyDescent="0.2">
      <c r="A283" s="2" t="s">
        <v>3426</v>
      </c>
      <c r="B283" s="3" t="s">
        <v>427</v>
      </c>
      <c r="C283" s="5">
        <v>2001676</v>
      </c>
      <c r="D283" s="5" t="s">
        <v>65</v>
      </c>
      <c r="E283" s="5" t="s">
        <v>72</v>
      </c>
      <c r="F283" s="3" t="s">
        <v>119</v>
      </c>
      <c r="G283" s="5" t="s">
        <v>132</v>
      </c>
      <c r="H283" s="3" t="s">
        <v>65</v>
      </c>
      <c r="K283" s="9" t="s">
        <v>65</v>
      </c>
      <c r="Q283" s="5" t="s">
        <v>79</v>
      </c>
      <c r="R283" s="12" t="s">
        <v>80</v>
      </c>
      <c r="T283" s="12">
        <v>41884</v>
      </c>
      <c r="U283" s="3">
        <v>41929</v>
      </c>
      <c r="V283" s="3">
        <v>41928</v>
      </c>
      <c r="W283" s="3" t="s">
        <v>74</v>
      </c>
      <c r="X283" s="3" t="s">
        <v>74</v>
      </c>
      <c r="Y283" s="3" t="s">
        <v>61</v>
      </c>
      <c r="Z283" s="3" t="s">
        <v>3427</v>
      </c>
      <c r="AA283" s="3" t="s">
        <v>3427</v>
      </c>
      <c r="AB283" s="3" t="s">
        <v>3427</v>
      </c>
      <c r="AD283" s="5">
        <v>2014</v>
      </c>
      <c r="AE283" s="5">
        <v>2014</v>
      </c>
      <c r="AF283" s="5" t="s">
        <v>3439</v>
      </c>
      <c r="AG283" s="3">
        <v>10</v>
      </c>
      <c r="AH283" s="6">
        <v>10000934054</v>
      </c>
      <c r="AI283" s="4">
        <v>0</v>
      </c>
      <c r="AJ283" s="8"/>
    </row>
    <row r="284" spans="1:38" ht="15" customHeight="1" x14ac:dyDescent="0.2">
      <c r="A284" s="2" t="s">
        <v>3426</v>
      </c>
      <c r="B284" s="3" t="s">
        <v>428</v>
      </c>
      <c r="C284" s="5">
        <v>2002099</v>
      </c>
      <c r="O284" s="5" t="s">
        <v>63</v>
      </c>
      <c r="S284" s="12" t="s">
        <v>65</v>
      </c>
      <c r="T284" s="12">
        <v>41857</v>
      </c>
      <c r="U284" s="3">
        <v>41934</v>
      </c>
      <c r="V284" s="3">
        <v>41928</v>
      </c>
      <c r="W284" s="3" t="s">
        <v>60</v>
      </c>
      <c r="X284" s="3" t="s">
        <v>60</v>
      </c>
      <c r="Y284" s="3" t="s">
        <v>61</v>
      </c>
      <c r="Z284" s="3" t="s">
        <v>3427</v>
      </c>
      <c r="AA284" s="3" t="s">
        <v>3427</v>
      </c>
      <c r="AB284" s="3" t="s">
        <v>3427</v>
      </c>
      <c r="AD284" s="5">
        <v>2014</v>
      </c>
      <c r="AE284" s="5">
        <v>2014</v>
      </c>
      <c r="AF284" s="5" t="s">
        <v>3438</v>
      </c>
      <c r="AG284" s="3">
        <v>10</v>
      </c>
      <c r="AH284" s="6">
        <v>10000934039</v>
      </c>
      <c r="AI284" s="4">
        <v>0</v>
      </c>
      <c r="AJ284" s="8"/>
    </row>
    <row r="285" spans="1:38" ht="15" customHeight="1" x14ac:dyDescent="0.2">
      <c r="A285" s="2" t="s">
        <v>3426</v>
      </c>
      <c r="B285" s="3" t="s">
        <v>429</v>
      </c>
      <c r="C285" s="5">
        <v>2001676</v>
      </c>
      <c r="E285" s="5" t="s">
        <v>72</v>
      </c>
      <c r="F285" s="3" t="s">
        <v>119</v>
      </c>
      <c r="G285" s="5" t="s">
        <v>132</v>
      </c>
      <c r="P285" s="5" t="s">
        <v>65</v>
      </c>
      <c r="Q285" s="5" t="s">
        <v>79</v>
      </c>
      <c r="R285" s="12" t="s">
        <v>80</v>
      </c>
      <c r="T285" s="12">
        <v>41761</v>
      </c>
      <c r="U285" s="3">
        <v>41933</v>
      </c>
      <c r="V285" s="3">
        <v>41928</v>
      </c>
      <c r="W285" s="3" t="s">
        <v>60</v>
      </c>
      <c r="X285" s="3" t="s">
        <v>60</v>
      </c>
      <c r="Y285" s="3" t="s">
        <v>61</v>
      </c>
      <c r="Z285" s="3" t="s">
        <v>3427</v>
      </c>
      <c r="AA285" s="3" t="s">
        <v>3427</v>
      </c>
      <c r="AB285" s="3" t="s">
        <v>3427</v>
      </c>
      <c r="AD285" s="5">
        <v>2014</v>
      </c>
      <c r="AE285" s="5">
        <v>2014</v>
      </c>
      <c r="AF285" s="5" t="s">
        <v>3435</v>
      </c>
      <c r="AG285" s="3">
        <v>10</v>
      </c>
      <c r="AH285" s="6">
        <v>10000933983</v>
      </c>
      <c r="AI285" s="4">
        <v>0</v>
      </c>
      <c r="AJ285" s="8"/>
    </row>
    <row r="286" spans="1:38" ht="15" customHeight="1" x14ac:dyDescent="0.2">
      <c r="A286" s="2" t="s">
        <v>3426</v>
      </c>
      <c r="B286" s="3">
        <v>3236</v>
      </c>
      <c r="C286" s="5">
        <v>2001676</v>
      </c>
      <c r="E286" s="5" t="s">
        <v>72</v>
      </c>
      <c r="F286" s="3" t="s">
        <v>119</v>
      </c>
      <c r="G286" s="5" t="s">
        <v>132</v>
      </c>
      <c r="P286" s="5" t="s">
        <v>65</v>
      </c>
      <c r="Q286" s="5" t="s">
        <v>79</v>
      </c>
      <c r="R286" s="12" t="s">
        <v>80</v>
      </c>
      <c r="T286" s="12">
        <v>41887</v>
      </c>
      <c r="U286" s="3">
        <v>41932</v>
      </c>
      <c r="V286" s="3">
        <v>41928</v>
      </c>
      <c r="W286" s="3" t="s">
        <v>60</v>
      </c>
      <c r="X286" s="3" t="s">
        <v>60</v>
      </c>
      <c r="Y286" s="3" t="s">
        <v>61</v>
      </c>
      <c r="Z286" s="3" t="s">
        <v>3427</v>
      </c>
      <c r="AA286" s="3" t="s">
        <v>3427</v>
      </c>
      <c r="AB286" s="3" t="s">
        <v>3427</v>
      </c>
      <c r="AD286" s="5">
        <v>2014</v>
      </c>
      <c r="AE286" s="5">
        <v>2014</v>
      </c>
      <c r="AF286" s="5" t="s">
        <v>3439</v>
      </c>
      <c r="AG286" s="3">
        <v>10</v>
      </c>
      <c r="AH286" s="6">
        <v>10000934056</v>
      </c>
      <c r="AI286" s="4">
        <v>0</v>
      </c>
      <c r="AJ286" s="8"/>
    </row>
    <row r="287" spans="1:38" ht="15" customHeight="1" x14ac:dyDescent="0.2">
      <c r="A287" s="2" t="s">
        <v>3426</v>
      </c>
      <c r="B287" s="3" t="s">
        <v>430</v>
      </c>
      <c r="C287" s="5" t="s">
        <v>65</v>
      </c>
      <c r="O287" s="5" t="s">
        <v>387</v>
      </c>
      <c r="S287" s="12" t="s">
        <v>65</v>
      </c>
      <c r="T287" s="12">
        <v>41907</v>
      </c>
      <c r="U287" s="3">
        <v>41929</v>
      </c>
      <c r="V287" s="3">
        <v>41929</v>
      </c>
      <c r="W287" s="3" t="s">
        <v>244</v>
      </c>
      <c r="X287" s="3" t="s">
        <v>244</v>
      </c>
      <c r="Y287" s="3" t="s">
        <v>61</v>
      </c>
      <c r="Z287" s="3" t="s">
        <v>3427</v>
      </c>
      <c r="AA287" s="3" t="s">
        <v>3427</v>
      </c>
      <c r="AB287" s="3" t="s">
        <v>3427</v>
      </c>
      <c r="AD287" s="5">
        <v>2014</v>
      </c>
      <c r="AE287" s="5">
        <v>2014</v>
      </c>
      <c r="AF287" s="5" t="s">
        <v>3439</v>
      </c>
      <c r="AG287" s="3">
        <v>10</v>
      </c>
      <c r="AH287" s="6">
        <v>10000934065</v>
      </c>
      <c r="AI287" s="4">
        <v>0</v>
      </c>
      <c r="AJ287" s="8"/>
    </row>
    <row r="288" spans="1:38" ht="15" customHeight="1" x14ac:dyDescent="0.2">
      <c r="A288" s="2" t="s">
        <v>3426</v>
      </c>
      <c r="B288" s="3" t="s">
        <v>431</v>
      </c>
      <c r="C288" s="5">
        <v>2002070</v>
      </c>
      <c r="O288" s="5" t="s">
        <v>432</v>
      </c>
      <c r="S288" s="12" t="s">
        <v>65</v>
      </c>
      <c r="T288" s="12">
        <v>41890</v>
      </c>
      <c r="U288" s="3">
        <v>41934</v>
      </c>
      <c r="V288" s="3">
        <v>41932</v>
      </c>
      <c r="W288" s="3" t="s">
        <v>74</v>
      </c>
      <c r="X288" s="3" t="s">
        <v>74</v>
      </c>
      <c r="Y288" s="3" t="s">
        <v>61</v>
      </c>
      <c r="Z288" s="3" t="s">
        <v>3427</v>
      </c>
      <c r="AA288" s="3" t="s">
        <v>3427</v>
      </c>
      <c r="AB288" s="3" t="s">
        <v>3427</v>
      </c>
      <c r="AD288" s="5">
        <v>2014</v>
      </c>
      <c r="AE288" s="5">
        <v>2014</v>
      </c>
      <c r="AF288" s="5" t="s">
        <v>3439</v>
      </c>
      <c r="AG288" s="3">
        <v>10</v>
      </c>
      <c r="AH288" s="6">
        <v>10000934057</v>
      </c>
      <c r="AI288" s="4">
        <v>0</v>
      </c>
      <c r="AJ288" s="8"/>
    </row>
    <row r="289" spans="1:36" ht="15" customHeight="1" x14ac:dyDescent="0.2">
      <c r="A289" s="2" t="s">
        <v>3426</v>
      </c>
      <c r="B289" s="3" t="s">
        <v>433</v>
      </c>
      <c r="C289" s="5">
        <v>180705</v>
      </c>
      <c r="O289" s="5" t="s">
        <v>434</v>
      </c>
      <c r="S289" s="12" t="s">
        <v>65</v>
      </c>
      <c r="T289" s="12">
        <v>41928</v>
      </c>
      <c r="U289" s="3">
        <v>41932</v>
      </c>
      <c r="V289" s="3">
        <v>41933</v>
      </c>
      <c r="W289" s="3" t="s">
        <v>60</v>
      </c>
      <c r="X289" s="3" t="s">
        <v>60</v>
      </c>
      <c r="Y289" s="3" t="s">
        <v>61</v>
      </c>
      <c r="Z289" s="3" t="s">
        <v>3427</v>
      </c>
      <c r="AA289" s="3" t="s">
        <v>3427</v>
      </c>
      <c r="AB289" s="3" t="s">
        <v>3427</v>
      </c>
      <c r="AD289" s="5">
        <v>2014</v>
      </c>
      <c r="AE289" s="5">
        <v>2014</v>
      </c>
      <c r="AF289" s="5" t="s">
        <v>3430</v>
      </c>
      <c r="AG289" s="3">
        <v>10</v>
      </c>
      <c r="AH289" s="6" t="s">
        <v>65</v>
      </c>
      <c r="AI289" s="4">
        <v>0</v>
      </c>
      <c r="AJ289" s="8"/>
    </row>
    <row r="290" spans="1:36" ht="15" customHeight="1" x14ac:dyDescent="0.2">
      <c r="A290" s="2" t="s">
        <v>3426</v>
      </c>
      <c r="B290" s="3" t="s">
        <v>435</v>
      </c>
      <c r="C290" s="5">
        <v>2002195</v>
      </c>
      <c r="O290" s="5" t="s">
        <v>436</v>
      </c>
      <c r="S290" s="12">
        <v>41934</v>
      </c>
      <c r="T290" s="12">
        <v>41878</v>
      </c>
      <c r="U290" s="3">
        <v>41936</v>
      </c>
      <c r="V290" s="3">
        <v>41935</v>
      </c>
      <c r="W290" s="3" t="s">
        <v>60</v>
      </c>
      <c r="X290" s="3" t="s">
        <v>60</v>
      </c>
      <c r="Y290" s="3" t="s">
        <v>61</v>
      </c>
      <c r="Z290" s="3" t="s">
        <v>3427</v>
      </c>
      <c r="AA290" s="3" t="s">
        <v>3427</v>
      </c>
      <c r="AB290" s="3" t="s">
        <v>3427</v>
      </c>
      <c r="AD290" s="5">
        <v>2014</v>
      </c>
      <c r="AE290" s="5">
        <v>2014</v>
      </c>
      <c r="AF290" s="5" t="s">
        <v>3438</v>
      </c>
      <c r="AG290" s="3">
        <v>10</v>
      </c>
      <c r="AH290" s="6">
        <v>10000934050</v>
      </c>
      <c r="AI290" s="4">
        <v>0</v>
      </c>
      <c r="AJ290" s="8"/>
    </row>
    <row r="291" spans="1:36" ht="15" customHeight="1" x14ac:dyDescent="0.2">
      <c r="A291" s="2" t="s">
        <v>3426</v>
      </c>
      <c r="B291" s="3">
        <v>3238</v>
      </c>
      <c r="C291" s="5">
        <v>2001932</v>
      </c>
      <c r="D291" s="5" t="s">
        <v>65</v>
      </c>
      <c r="E291" s="5" t="s">
        <v>72</v>
      </c>
      <c r="H291" s="3" t="s">
        <v>221</v>
      </c>
      <c r="K291" s="9" t="s">
        <v>164</v>
      </c>
      <c r="T291" s="12">
        <v>41891</v>
      </c>
      <c r="U291" s="3">
        <v>41941</v>
      </c>
      <c r="V291" s="3">
        <v>41935</v>
      </c>
      <c r="W291" s="3" t="s">
        <v>60</v>
      </c>
      <c r="X291" s="3" t="s">
        <v>60</v>
      </c>
      <c r="Y291" s="3" t="s">
        <v>61</v>
      </c>
      <c r="Z291" s="3" t="s">
        <v>3427</v>
      </c>
      <c r="AA291" s="3" t="s">
        <v>3427</v>
      </c>
      <c r="AB291" s="3" t="s">
        <v>3427</v>
      </c>
      <c r="AD291" s="5">
        <v>2014</v>
      </c>
      <c r="AE291" s="5">
        <v>2014</v>
      </c>
      <c r="AF291" s="5" t="s">
        <v>3439</v>
      </c>
      <c r="AG291" s="3">
        <v>10</v>
      </c>
      <c r="AH291" s="6">
        <v>10000934059</v>
      </c>
      <c r="AI291" s="4">
        <v>0</v>
      </c>
      <c r="AJ291" s="8"/>
    </row>
    <row r="292" spans="1:36" ht="15" customHeight="1" x14ac:dyDescent="0.2">
      <c r="A292" s="2" t="s">
        <v>3426</v>
      </c>
      <c r="B292" s="3" t="s">
        <v>437</v>
      </c>
      <c r="C292" s="5" t="s">
        <v>65</v>
      </c>
      <c r="O292" s="5" t="s">
        <v>438</v>
      </c>
      <c r="S292" s="12" t="s">
        <v>65</v>
      </c>
      <c r="T292" s="12">
        <v>41935</v>
      </c>
      <c r="U292" s="3">
        <v>41935</v>
      </c>
      <c r="V292" s="3">
        <v>41935</v>
      </c>
      <c r="W292" s="3" t="s">
        <v>439</v>
      </c>
      <c r="X292" s="3" t="s">
        <v>439</v>
      </c>
      <c r="Y292" s="3" t="s">
        <v>61</v>
      </c>
      <c r="Z292" s="3" t="s">
        <v>3427</v>
      </c>
      <c r="AA292" s="3" t="s">
        <v>3427</v>
      </c>
      <c r="AB292" s="3" t="s">
        <v>3427</v>
      </c>
      <c r="AD292" s="5">
        <v>2014</v>
      </c>
      <c r="AE292" s="5">
        <v>2014</v>
      </c>
      <c r="AF292" s="5" t="s">
        <v>3430</v>
      </c>
      <c r="AG292" s="3">
        <v>10</v>
      </c>
      <c r="AH292" s="6">
        <v>10000934083</v>
      </c>
      <c r="AI292" s="4">
        <v>0</v>
      </c>
      <c r="AJ292" s="8"/>
    </row>
    <row r="293" spans="1:36" ht="15" customHeight="1" x14ac:dyDescent="0.2">
      <c r="A293" s="2" t="s">
        <v>3426</v>
      </c>
      <c r="B293" s="3" t="s">
        <v>440</v>
      </c>
      <c r="C293" s="5">
        <v>1001265</v>
      </c>
      <c r="O293" s="5" t="s">
        <v>441</v>
      </c>
      <c r="S293" s="12" t="s">
        <v>65</v>
      </c>
      <c r="T293" s="12">
        <v>41904</v>
      </c>
      <c r="U293" s="3">
        <v>41939</v>
      </c>
      <c r="V293" s="3">
        <v>41939</v>
      </c>
      <c r="W293" s="3" t="s">
        <v>60</v>
      </c>
      <c r="X293" s="3" t="s">
        <v>60</v>
      </c>
      <c r="Y293" s="3" t="s">
        <v>61</v>
      </c>
      <c r="Z293" s="3" t="s">
        <v>3427</v>
      </c>
      <c r="AA293" s="3" t="s">
        <v>3427</v>
      </c>
      <c r="AB293" s="3" t="s">
        <v>3427</v>
      </c>
      <c r="AD293" s="5">
        <v>2014</v>
      </c>
      <c r="AE293" s="5">
        <v>2014</v>
      </c>
      <c r="AF293" s="5" t="s">
        <v>3439</v>
      </c>
      <c r="AG293" s="3">
        <v>10</v>
      </c>
      <c r="AH293" s="6">
        <v>10000934062</v>
      </c>
      <c r="AI293" s="4">
        <v>0</v>
      </c>
      <c r="AJ293" s="8"/>
    </row>
    <row r="294" spans="1:36" ht="15" customHeight="1" x14ac:dyDescent="0.2">
      <c r="A294" s="2" t="s">
        <v>3426</v>
      </c>
      <c r="B294" s="3" t="s">
        <v>442</v>
      </c>
      <c r="C294" s="5">
        <v>2002101</v>
      </c>
      <c r="O294" s="5" t="s">
        <v>146</v>
      </c>
      <c r="S294" s="12" t="s">
        <v>65</v>
      </c>
      <c r="T294" s="12">
        <v>41904</v>
      </c>
      <c r="U294" s="3">
        <v>41939</v>
      </c>
      <c r="V294" s="3">
        <v>41939</v>
      </c>
      <c r="W294" s="3" t="s">
        <v>60</v>
      </c>
      <c r="X294" s="3" t="s">
        <v>60</v>
      </c>
      <c r="Y294" s="3" t="s">
        <v>61</v>
      </c>
      <c r="Z294" s="3" t="s">
        <v>3427</v>
      </c>
      <c r="AA294" s="3" t="s">
        <v>3427</v>
      </c>
      <c r="AB294" s="3" t="s">
        <v>3427</v>
      </c>
      <c r="AD294" s="5">
        <v>2014</v>
      </c>
      <c r="AE294" s="5">
        <v>2014</v>
      </c>
      <c r="AF294" s="5" t="s">
        <v>3439</v>
      </c>
      <c r="AG294" s="3">
        <v>10</v>
      </c>
      <c r="AH294" s="6">
        <v>10000934062</v>
      </c>
      <c r="AI294" s="4">
        <v>0</v>
      </c>
      <c r="AJ294" s="8"/>
    </row>
    <row r="295" spans="1:36" ht="15" customHeight="1" x14ac:dyDescent="0.2">
      <c r="A295" s="2" t="s">
        <v>3426</v>
      </c>
      <c r="B295" s="3" t="s">
        <v>443</v>
      </c>
      <c r="C295" s="5" t="s">
        <v>65</v>
      </c>
      <c r="O295" s="5" t="s">
        <v>387</v>
      </c>
      <c r="S295" s="12" t="s">
        <v>65</v>
      </c>
      <c r="T295" s="12">
        <v>41907</v>
      </c>
      <c r="U295" s="3">
        <v>41939</v>
      </c>
      <c r="V295" s="3">
        <v>41939</v>
      </c>
      <c r="W295" s="3" t="s">
        <v>244</v>
      </c>
      <c r="X295" s="3" t="s">
        <v>244</v>
      </c>
      <c r="Y295" s="3" t="s">
        <v>61</v>
      </c>
      <c r="Z295" s="3" t="s">
        <v>3427</v>
      </c>
      <c r="AA295" s="3" t="s">
        <v>3427</v>
      </c>
      <c r="AB295" s="3" t="s">
        <v>3427</v>
      </c>
      <c r="AD295" s="5">
        <v>2014</v>
      </c>
      <c r="AE295" s="5">
        <v>2014</v>
      </c>
      <c r="AF295" s="5" t="s">
        <v>3439</v>
      </c>
      <c r="AG295" s="3">
        <v>10</v>
      </c>
      <c r="AH295" s="6">
        <v>10000934065</v>
      </c>
      <c r="AI295" s="4">
        <v>0</v>
      </c>
      <c r="AJ295" s="8"/>
    </row>
    <row r="296" spans="1:36" ht="15" customHeight="1" x14ac:dyDescent="0.2">
      <c r="A296" s="2" t="s">
        <v>3426</v>
      </c>
      <c r="B296" s="3" t="s">
        <v>444</v>
      </c>
      <c r="C296" s="5" t="s">
        <v>65</v>
      </c>
      <c r="O296" s="5" t="s">
        <v>445</v>
      </c>
      <c r="S296" s="12">
        <v>41939</v>
      </c>
      <c r="T296" s="12">
        <v>41935</v>
      </c>
      <c r="U296" s="3">
        <v>41942</v>
      </c>
      <c r="V296" s="3">
        <v>41942</v>
      </c>
      <c r="W296" s="3" t="s">
        <v>439</v>
      </c>
      <c r="X296" s="3" t="s">
        <v>439</v>
      </c>
      <c r="Y296" s="3" t="s">
        <v>61</v>
      </c>
      <c r="Z296" s="3" t="s">
        <v>3427</v>
      </c>
      <c r="AA296" s="3" t="s">
        <v>3427</v>
      </c>
      <c r="AB296" s="3" t="s">
        <v>3427</v>
      </c>
      <c r="AD296" s="5">
        <v>2014</v>
      </c>
      <c r="AE296" s="5">
        <v>2014</v>
      </c>
      <c r="AF296" s="5" t="s">
        <v>3430</v>
      </c>
      <c r="AG296" s="3">
        <v>10</v>
      </c>
      <c r="AH296" s="6">
        <v>10000934083</v>
      </c>
      <c r="AI296" s="4">
        <v>0</v>
      </c>
      <c r="AJ296" s="8"/>
    </row>
    <row r="297" spans="1:36" ht="15" customHeight="1" x14ac:dyDescent="0.2">
      <c r="A297" s="2" t="s">
        <v>3426</v>
      </c>
      <c r="B297" s="3" t="s">
        <v>446</v>
      </c>
      <c r="C297" s="5">
        <v>2001676</v>
      </c>
      <c r="E297" s="5" t="s">
        <v>72</v>
      </c>
      <c r="F297" s="3" t="s">
        <v>119</v>
      </c>
      <c r="G297" s="5" t="s">
        <v>132</v>
      </c>
      <c r="P297" s="5" t="s">
        <v>65</v>
      </c>
      <c r="Q297" s="5" t="s">
        <v>79</v>
      </c>
      <c r="R297" s="12" t="s">
        <v>80</v>
      </c>
      <c r="T297" s="12">
        <v>41887</v>
      </c>
      <c r="U297" s="3">
        <v>41946</v>
      </c>
      <c r="V297" s="3">
        <v>41942</v>
      </c>
      <c r="W297" s="3" t="s">
        <v>60</v>
      </c>
      <c r="X297" s="3" t="s">
        <v>60</v>
      </c>
      <c r="Y297" s="3" t="s">
        <v>61</v>
      </c>
      <c r="Z297" s="3" t="s">
        <v>3427</v>
      </c>
      <c r="AA297" s="3" t="s">
        <v>3427</v>
      </c>
      <c r="AB297" s="3" t="s">
        <v>3427</v>
      </c>
      <c r="AD297" s="5">
        <v>2014</v>
      </c>
      <c r="AE297" s="5">
        <v>2014</v>
      </c>
      <c r="AF297" s="5" t="s">
        <v>3439</v>
      </c>
      <c r="AG297" s="3">
        <v>10</v>
      </c>
      <c r="AH297" s="6">
        <v>10000934056</v>
      </c>
      <c r="AI297" s="4">
        <v>0</v>
      </c>
      <c r="AJ297" s="8"/>
    </row>
    <row r="298" spans="1:36" ht="15" customHeight="1" x14ac:dyDescent="0.2">
      <c r="A298" s="2" t="s">
        <v>3426</v>
      </c>
      <c r="B298" s="3" t="s">
        <v>447</v>
      </c>
      <c r="C298" s="5">
        <v>2001676</v>
      </c>
      <c r="E298" s="5" t="s">
        <v>72</v>
      </c>
      <c r="F298" s="3" t="s">
        <v>119</v>
      </c>
      <c r="G298" s="5" t="s">
        <v>132</v>
      </c>
      <c r="P298" s="5" t="s">
        <v>65</v>
      </c>
      <c r="Q298" s="5" t="s">
        <v>79</v>
      </c>
      <c r="R298" s="12" t="s">
        <v>80</v>
      </c>
      <c r="T298" s="12">
        <v>41887</v>
      </c>
      <c r="U298" s="3">
        <v>41946</v>
      </c>
      <c r="V298" s="3">
        <v>41942</v>
      </c>
      <c r="W298" s="3" t="s">
        <v>60</v>
      </c>
      <c r="X298" s="3" t="s">
        <v>60</v>
      </c>
      <c r="Y298" s="3" t="s">
        <v>61</v>
      </c>
      <c r="Z298" s="3" t="s">
        <v>3427</v>
      </c>
      <c r="AA298" s="3" t="s">
        <v>3427</v>
      </c>
      <c r="AB298" s="3" t="s">
        <v>3427</v>
      </c>
      <c r="AD298" s="5">
        <v>2014</v>
      </c>
      <c r="AE298" s="5">
        <v>2014</v>
      </c>
      <c r="AF298" s="5" t="s">
        <v>3439</v>
      </c>
      <c r="AG298" s="3">
        <v>10</v>
      </c>
      <c r="AH298" s="6">
        <v>10000934056</v>
      </c>
      <c r="AI298" s="4">
        <v>0</v>
      </c>
      <c r="AJ298" s="8"/>
    </row>
    <row r="299" spans="1:36" ht="15" customHeight="1" x14ac:dyDescent="0.2">
      <c r="A299" s="2" t="s">
        <v>3426</v>
      </c>
      <c r="B299" s="3" t="s">
        <v>448</v>
      </c>
      <c r="C299" s="5">
        <v>2001676</v>
      </c>
      <c r="E299" s="5" t="s">
        <v>72</v>
      </c>
      <c r="F299" s="3" t="s">
        <v>119</v>
      </c>
      <c r="G299" s="5" t="s">
        <v>132</v>
      </c>
      <c r="P299" s="5" t="s">
        <v>65</v>
      </c>
      <c r="Q299" s="5" t="s">
        <v>79</v>
      </c>
      <c r="R299" s="12" t="s">
        <v>80</v>
      </c>
      <c r="T299" s="12">
        <v>41887</v>
      </c>
      <c r="U299" s="3">
        <v>41946</v>
      </c>
      <c r="V299" s="3">
        <v>41942</v>
      </c>
      <c r="W299" s="3" t="s">
        <v>60</v>
      </c>
      <c r="X299" s="3" t="s">
        <v>60</v>
      </c>
      <c r="Y299" s="3" t="s">
        <v>61</v>
      </c>
      <c r="Z299" s="3" t="s">
        <v>3427</v>
      </c>
      <c r="AA299" s="3" t="s">
        <v>3427</v>
      </c>
      <c r="AB299" s="3" t="s">
        <v>3427</v>
      </c>
      <c r="AD299" s="5">
        <v>2014</v>
      </c>
      <c r="AE299" s="5">
        <v>2014</v>
      </c>
      <c r="AF299" s="5" t="s">
        <v>3439</v>
      </c>
      <c r="AG299" s="3">
        <v>10</v>
      </c>
      <c r="AH299" s="6">
        <v>10000934056</v>
      </c>
      <c r="AI299" s="4">
        <v>0</v>
      </c>
      <c r="AJ299" s="8"/>
    </row>
    <row r="300" spans="1:36" ht="15" customHeight="1" x14ac:dyDescent="0.2">
      <c r="A300" s="2" t="s">
        <v>3426</v>
      </c>
      <c r="B300" s="3" t="s">
        <v>449</v>
      </c>
      <c r="C300" s="5">
        <v>2002164</v>
      </c>
      <c r="O300" s="5" t="s">
        <v>59</v>
      </c>
      <c r="S300" s="12" t="s">
        <v>65</v>
      </c>
      <c r="T300" s="12">
        <v>41887</v>
      </c>
      <c r="U300" s="3">
        <v>41946</v>
      </c>
      <c r="V300" s="3">
        <v>41942</v>
      </c>
      <c r="W300" s="3" t="s">
        <v>60</v>
      </c>
      <c r="X300" s="3" t="s">
        <v>60</v>
      </c>
      <c r="Y300" s="3" t="s">
        <v>61</v>
      </c>
      <c r="Z300" s="3" t="s">
        <v>3427</v>
      </c>
      <c r="AA300" s="3" t="s">
        <v>3427</v>
      </c>
      <c r="AB300" s="3" t="s">
        <v>3427</v>
      </c>
      <c r="AD300" s="5">
        <v>2014</v>
      </c>
      <c r="AE300" s="5">
        <v>2014</v>
      </c>
      <c r="AF300" s="5" t="s">
        <v>3439</v>
      </c>
      <c r="AG300" s="3">
        <v>10</v>
      </c>
      <c r="AH300" s="6">
        <v>10000934056</v>
      </c>
      <c r="AI300" s="4">
        <v>0</v>
      </c>
      <c r="AJ300" s="8"/>
    </row>
    <row r="301" spans="1:36" ht="15" customHeight="1" x14ac:dyDescent="0.2">
      <c r="A301" s="2" t="s">
        <v>3426</v>
      </c>
      <c r="B301" s="3" t="s">
        <v>450</v>
      </c>
      <c r="C301" s="5">
        <v>2002099</v>
      </c>
      <c r="O301" s="5" t="s">
        <v>63</v>
      </c>
      <c r="S301" s="12" t="s">
        <v>65</v>
      </c>
      <c r="T301" s="12">
        <v>41887</v>
      </c>
      <c r="U301" s="3">
        <v>41946</v>
      </c>
      <c r="V301" s="3">
        <v>41942</v>
      </c>
      <c r="W301" s="3" t="s">
        <v>60</v>
      </c>
      <c r="X301" s="3" t="s">
        <v>60</v>
      </c>
      <c r="Y301" s="3" t="s">
        <v>61</v>
      </c>
      <c r="Z301" s="3" t="s">
        <v>3427</v>
      </c>
      <c r="AA301" s="3" t="s">
        <v>3427</v>
      </c>
      <c r="AB301" s="3" t="s">
        <v>3427</v>
      </c>
      <c r="AD301" s="5">
        <v>2014</v>
      </c>
      <c r="AE301" s="5">
        <v>2014</v>
      </c>
      <c r="AF301" s="5" t="s">
        <v>3439</v>
      </c>
      <c r="AG301" s="3">
        <v>10</v>
      </c>
      <c r="AH301" s="6">
        <v>10000934056</v>
      </c>
      <c r="AI301" s="4">
        <v>0</v>
      </c>
      <c r="AJ301" s="8"/>
    </row>
    <row r="302" spans="1:36" ht="15" customHeight="1" x14ac:dyDescent="0.2">
      <c r="A302" s="2" t="s">
        <v>3426</v>
      </c>
      <c r="B302" s="3">
        <v>3242</v>
      </c>
      <c r="C302" s="5">
        <v>2001932</v>
      </c>
      <c r="D302" s="5" t="s">
        <v>65</v>
      </c>
      <c r="E302" s="5" t="s">
        <v>72</v>
      </c>
      <c r="H302" s="3" t="s">
        <v>221</v>
      </c>
      <c r="K302" s="9" t="s">
        <v>164</v>
      </c>
      <c r="T302" s="12">
        <v>41904</v>
      </c>
      <c r="U302" s="3">
        <v>41948</v>
      </c>
      <c r="V302" s="3">
        <v>41942</v>
      </c>
      <c r="W302" s="3" t="s">
        <v>60</v>
      </c>
      <c r="X302" s="3" t="s">
        <v>60</v>
      </c>
      <c r="Y302" s="3" t="s">
        <v>61</v>
      </c>
      <c r="Z302" s="3" t="s">
        <v>3427</v>
      </c>
      <c r="AA302" s="3" t="s">
        <v>3427</v>
      </c>
      <c r="AB302" s="3" t="s">
        <v>3427</v>
      </c>
      <c r="AD302" s="5">
        <v>2014</v>
      </c>
      <c r="AE302" s="5">
        <v>2014</v>
      </c>
      <c r="AF302" s="5" t="s">
        <v>3439</v>
      </c>
      <c r="AG302" s="3">
        <v>10</v>
      </c>
      <c r="AH302" s="6">
        <v>10000934062</v>
      </c>
      <c r="AI302" s="4">
        <v>0</v>
      </c>
      <c r="AJ302" s="8"/>
    </row>
    <row r="303" spans="1:36" ht="15" customHeight="1" x14ac:dyDescent="0.2">
      <c r="A303" s="2" t="s">
        <v>3426</v>
      </c>
      <c r="B303" s="3" t="s">
        <v>451</v>
      </c>
      <c r="C303" s="5">
        <v>2002456</v>
      </c>
      <c r="E303" s="5" t="s">
        <v>72</v>
      </c>
      <c r="H303" s="3" t="s">
        <v>73</v>
      </c>
      <c r="T303" s="12">
        <v>41759</v>
      </c>
      <c r="U303" s="3">
        <v>41943</v>
      </c>
      <c r="V303" s="3">
        <v>41942</v>
      </c>
      <c r="W303" s="3" t="s">
        <v>74</v>
      </c>
      <c r="X303" s="3" t="s">
        <v>74</v>
      </c>
      <c r="Y303" s="3" t="s">
        <v>61</v>
      </c>
      <c r="Z303" s="3" t="s">
        <v>3427</v>
      </c>
      <c r="AA303" s="3" t="s">
        <v>3427</v>
      </c>
      <c r="AB303" s="3" t="s">
        <v>3427</v>
      </c>
      <c r="AD303" s="5">
        <v>2014</v>
      </c>
      <c r="AE303" s="5">
        <v>2014</v>
      </c>
      <c r="AF303" s="5" t="s">
        <v>3434</v>
      </c>
      <c r="AG303" s="3">
        <v>10</v>
      </c>
      <c r="AH303" s="6">
        <v>10000933974</v>
      </c>
      <c r="AI303" s="4">
        <v>0</v>
      </c>
      <c r="AJ303" s="8"/>
    </row>
    <row r="304" spans="1:36" ht="15" customHeight="1" x14ac:dyDescent="0.2">
      <c r="A304" s="2" t="s">
        <v>3426</v>
      </c>
      <c r="B304" s="3" t="s">
        <v>452</v>
      </c>
      <c r="C304" s="5">
        <v>2002991</v>
      </c>
      <c r="E304" s="5" t="s">
        <v>72</v>
      </c>
      <c r="K304" s="9" t="s">
        <v>76</v>
      </c>
      <c r="M304" s="5" t="s">
        <v>275</v>
      </c>
      <c r="N304" s="5" t="s">
        <v>78</v>
      </c>
      <c r="O304" s="5">
        <v>2002819</v>
      </c>
      <c r="Q304" s="5" t="s">
        <v>79</v>
      </c>
      <c r="R304" s="12" t="s">
        <v>80</v>
      </c>
      <c r="T304" s="12">
        <v>41759</v>
      </c>
      <c r="U304" s="3">
        <v>41943</v>
      </c>
      <c r="V304" s="3">
        <v>41942</v>
      </c>
      <c r="W304" s="3" t="s">
        <v>74</v>
      </c>
      <c r="X304" s="3" t="s">
        <v>74</v>
      </c>
      <c r="Y304" s="3" t="s">
        <v>61</v>
      </c>
      <c r="Z304" s="3" t="s">
        <v>3427</v>
      </c>
      <c r="AA304" s="3" t="s">
        <v>3427</v>
      </c>
      <c r="AB304" s="3" t="s">
        <v>3427</v>
      </c>
      <c r="AD304" s="5">
        <v>2014</v>
      </c>
      <c r="AE304" s="5">
        <v>2014</v>
      </c>
      <c r="AF304" s="5" t="s">
        <v>3434</v>
      </c>
      <c r="AG304" s="3">
        <v>10</v>
      </c>
      <c r="AH304" s="6">
        <v>10000933974</v>
      </c>
      <c r="AI304" s="4">
        <v>0</v>
      </c>
      <c r="AJ304" s="8"/>
    </row>
    <row r="305" spans="1:36" ht="15" customHeight="1" x14ac:dyDescent="0.2">
      <c r="A305" s="2" t="s">
        <v>3426</v>
      </c>
      <c r="B305" s="3">
        <v>3241</v>
      </c>
      <c r="C305" s="5">
        <v>2001676</v>
      </c>
      <c r="E305" s="5" t="s">
        <v>72</v>
      </c>
      <c r="F305" s="3" t="s">
        <v>119</v>
      </c>
      <c r="G305" s="5" t="s">
        <v>132</v>
      </c>
      <c r="P305" s="5" t="s">
        <v>65</v>
      </c>
      <c r="Q305" s="5" t="s">
        <v>79</v>
      </c>
      <c r="R305" s="12" t="s">
        <v>80</v>
      </c>
      <c r="T305" s="12">
        <v>41900</v>
      </c>
      <c r="U305" s="3">
        <v>41922</v>
      </c>
      <c r="V305" s="3">
        <v>41942</v>
      </c>
      <c r="W305" s="3" t="s">
        <v>74</v>
      </c>
      <c r="X305" s="3" t="s">
        <v>74</v>
      </c>
      <c r="Y305" s="3" t="s">
        <v>61</v>
      </c>
      <c r="Z305" s="3" t="s">
        <v>3427</v>
      </c>
      <c r="AA305" s="3" t="s">
        <v>3427</v>
      </c>
      <c r="AB305" s="3" t="s">
        <v>3427</v>
      </c>
      <c r="AD305" s="5">
        <v>2014</v>
      </c>
      <c r="AE305" s="5">
        <v>2014</v>
      </c>
      <c r="AF305" s="5" t="s">
        <v>3439</v>
      </c>
      <c r="AG305" s="3">
        <v>10</v>
      </c>
      <c r="AH305" s="6">
        <v>10000934063</v>
      </c>
      <c r="AI305" s="4">
        <v>0</v>
      </c>
      <c r="AJ305" s="8"/>
    </row>
    <row r="306" spans="1:36" ht="15" customHeight="1" x14ac:dyDescent="0.2">
      <c r="A306" s="2" t="s">
        <v>3426</v>
      </c>
      <c r="B306" s="3" t="s">
        <v>453</v>
      </c>
      <c r="C306" s="5" t="s">
        <v>65</v>
      </c>
      <c r="O306" s="5" t="s">
        <v>454</v>
      </c>
      <c r="S306" s="12" t="s">
        <v>65</v>
      </c>
      <c r="T306" s="12">
        <v>41842</v>
      </c>
      <c r="U306" s="3">
        <v>41858</v>
      </c>
      <c r="V306" s="3">
        <v>41948</v>
      </c>
      <c r="W306" s="3" t="s">
        <v>300</v>
      </c>
      <c r="X306" s="3" t="s">
        <v>455</v>
      </c>
      <c r="Y306" s="3" t="s">
        <v>61</v>
      </c>
      <c r="Z306" s="3" t="s">
        <v>3427</v>
      </c>
      <c r="AA306" s="3" t="s">
        <v>3427</v>
      </c>
      <c r="AB306" s="3" t="s">
        <v>3427</v>
      </c>
      <c r="AD306" s="5">
        <v>2014</v>
      </c>
      <c r="AE306" s="5">
        <v>2014</v>
      </c>
      <c r="AF306" s="5" t="s">
        <v>3437</v>
      </c>
      <c r="AG306" s="3">
        <v>11</v>
      </c>
      <c r="AH306" s="6" t="s">
        <v>65</v>
      </c>
      <c r="AI306" s="4">
        <v>0</v>
      </c>
      <c r="AJ306" s="8"/>
    </row>
    <row r="307" spans="1:36" ht="15" customHeight="1" x14ac:dyDescent="0.2">
      <c r="A307" s="2" t="s">
        <v>3426</v>
      </c>
      <c r="B307" s="3" t="s">
        <v>456</v>
      </c>
      <c r="C307" s="5" t="s">
        <v>65</v>
      </c>
      <c r="O307" s="5" t="s">
        <v>457</v>
      </c>
      <c r="S307" s="12" t="s">
        <v>65</v>
      </c>
      <c r="T307" s="12">
        <v>41948</v>
      </c>
      <c r="U307" s="3">
        <v>41950</v>
      </c>
      <c r="V307" s="3">
        <v>41948</v>
      </c>
      <c r="W307" s="3" t="s">
        <v>74</v>
      </c>
      <c r="X307" s="3" t="s">
        <v>74</v>
      </c>
      <c r="Y307" s="3" t="s">
        <v>61</v>
      </c>
      <c r="Z307" s="3" t="s">
        <v>3427</v>
      </c>
      <c r="AA307" s="3" t="s">
        <v>3427</v>
      </c>
      <c r="AB307" s="3" t="s">
        <v>3427</v>
      </c>
      <c r="AD307" s="5">
        <v>2014</v>
      </c>
      <c r="AE307" s="5">
        <v>2014</v>
      </c>
      <c r="AF307" s="5" t="s">
        <v>3429</v>
      </c>
      <c r="AG307" s="3">
        <v>11</v>
      </c>
      <c r="AH307" s="6">
        <v>10000934090</v>
      </c>
      <c r="AI307" s="4">
        <v>0</v>
      </c>
      <c r="AJ307" s="8"/>
    </row>
    <row r="308" spans="1:36" ht="15" customHeight="1" x14ac:dyDescent="0.2">
      <c r="A308" s="2" t="s">
        <v>3426</v>
      </c>
      <c r="B308" s="3">
        <v>3248</v>
      </c>
      <c r="C308" s="5">
        <v>2001676</v>
      </c>
      <c r="E308" s="5" t="s">
        <v>72</v>
      </c>
      <c r="F308" s="3" t="s">
        <v>119</v>
      </c>
      <c r="G308" s="5" t="s">
        <v>132</v>
      </c>
      <c r="P308" s="5" t="s">
        <v>65</v>
      </c>
      <c r="Q308" s="5" t="s">
        <v>79</v>
      </c>
      <c r="R308" s="12" t="s">
        <v>80</v>
      </c>
      <c r="S308" s="12">
        <v>41948</v>
      </c>
      <c r="T308" s="12">
        <v>41918</v>
      </c>
      <c r="U308" s="3">
        <v>41950</v>
      </c>
      <c r="V308" s="3">
        <v>41949</v>
      </c>
      <c r="W308" s="3" t="s">
        <v>74</v>
      </c>
      <c r="X308" s="3" t="s">
        <v>74</v>
      </c>
      <c r="Y308" s="3" t="s">
        <v>61</v>
      </c>
      <c r="Z308" s="3" t="s">
        <v>3427</v>
      </c>
      <c r="AA308" s="3" t="s">
        <v>3427</v>
      </c>
      <c r="AB308" s="3" t="s">
        <v>3427</v>
      </c>
      <c r="AD308" s="5">
        <v>2014</v>
      </c>
      <c r="AE308" s="5">
        <v>2014</v>
      </c>
      <c r="AF308" s="5" t="s">
        <v>3430</v>
      </c>
      <c r="AG308" s="3">
        <v>11</v>
      </c>
      <c r="AH308" s="6">
        <v>10000934070</v>
      </c>
      <c r="AI308" s="4">
        <v>0</v>
      </c>
      <c r="AJ308" s="8"/>
    </row>
    <row r="309" spans="1:36" ht="15" customHeight="1" x14ac:dyDescent="0.2">
      <c r="A309" s="2" t="s">
        <v>3426</v>
      </c>
      <c r="B309" s="3">
        <v>3249</v>
      </c>
      <c r="C309" s="5">
        <v>2001676</v>
      </c>
      <c r="E309" s="5" t="s">
        <v>72</v>
      </c>
      <c r="F309" s="3" t="s">
        <v>119</v>
      </c>
      <c r="G309" s="5" t="s">
        <v>132</v>
      </c>
      <c r="P309" s="5" t="s">
        <v>65</v>
      </c>
      <c r="Q309" s="5" t="s">
        <v>79</v>
      </c>
      <c r="R309" s="12" t="s">
        <v>80</v>
      </c>
      <c r="S309" s="12">
        <v>41948</v>
      </c>
      <c r="T309" s="12">
        <v>41918</v>
      </c>
      <c r="U309" s="3">
        <v>41950</v>
      </c>
      <c r="V309" s="3">
        <v>41949</v>
      </c>
      <c r="W309" s="3" t="s">
        <v>74</v>
      </c>
      <c r="X309" s="3" t="s">
        <v>74</v>
      </c>
      <c r="Y309" s="3" t="s">
        <v>61</v>
      </c>
      <c r="Z309" s="3" t="s">
        <v>3427</v>
      </c>
      <c r="AA309" s="3" t="s">
        <v>3427</v>
      </c>
      <c r="AB309" s="3" t="s">
        <v>3427</v>
      </c>
      <c r="AD309" s="5">
        <v>2014</v>
      </c>
      <c r="AE309" s="5">
        <v>2014</v>
      </c>
      <c r="AF309" s="5" t="s">
        <v>3430</v>
      </c>
      <c r="AG309" s="3">
        <v>11</v>
      </c>
      <c r="AH309" s="6">
        <v>10000934070</v>
      </c>
      <c r="AI309" s="4">
        <v>0</v>
      </c>
      <c r="AJ309" s="8"/>
    </row>
    <row r="310" spans="1:36" ht="15" customHeight="1" x14ac:dyDescent="0.2">
      <c r="A310" s="2" t="s">
        <v>3426</v>
      </c>
      <c r="B310" s="3">
        <v>3210</v>
      </c>
      <c r="E310" s="5" t="s">
        <v>315</v>
      </c>
      <c r="F310" s="3" t="s">
        <v>104</v>
      </c>
      <c r="G310" s="5" t="s">
        <v>316</v>
      </c>
      <c r="H310" s="3" t="s">
        <v>317</v>
      </c>
      <c r="K310" s="9" t="s">
        <v>318</v>
      </c>
      <c r="M310" s="5" t="s">
        <v>319</v>
      </c>
      <c r="O310" s="5">
        <v>2000640</v>
      </c>
      <c r="P310" s="5" t="s">
        <v>320</v>
      </c>
      <c r="Q310" s="5" t="s">
        <v>321</v>
      </c>
      <c r="R310" s="12" t="s">
        <v>247</v>
      </c>
      <c r="S310" s="12" t="s">
        <v>384</v>
      </c>
      <c r="T310" s="12">
        <v>41807</v>
      </c>
      <c r="U310" s="3">
        <v>41949</v>
      </c>
      <c r="V310" s="3">
        <v>41949</v>
      </c>
      <c r="W310" s="3" t="s">
        <v>161</v>
      </c>
      <c r="X310" s="3" t="s">
        <v>161</v>
      </c>
      <c r="Y310" s="3" t="s">
        <v>61</v>
      </c>
      <c r="Z310" s="3" t="s">
        <v>3427</v>
      </c>
      <c r="AA310" s="3" t="s">
        <v>3427</v>
      </c>
      <c r="AB310" s="3" t="s">
        <v>3427</v>
      </c>
      <c r="AD310" s="5">
        <v>2014</v>
      </c>
      <c r="AE310" s="5">
        <v>2014</v>
      </c>
      <c r="AF310" s="5" t="s">
        <v>3436</v>
      </c>
      <c r="AG310" s="3">
        <v>11</v>
      </c>
      <c r="AH310" s="6">
        <v>10000934009</v>
      </c>
      <c r="AI310" s="4">
        <v>0</v>
      </c>
      <c r="AJ310" s="8"/>
    </row>
    <row r="311" spans="1:36" ht="15" customHeight="1" x14ac:dyDescent="0.2">
      <c r="A311" s="2" t="s">
        <v>3426</v>
      </c>
      <c r="B311" s="3" t="s">
        <v>458</v>
      </c>
      <c r="C311" s="5">
        <v>2000307</v>
      </c>
      <c r="O311" s="5" t="s">
        <v>409</v>
      </c>
      <c r="S311" s="12" t="s">
        <v>65</v>
      </c>
      <c r="T311" s="12">
        <v>41942</v>
      </c>
      <c r="U311" s="3">
        <v>41953</v>
      </c>
      <c r="V311" s="3">
        <v>41950</v>
      </c>
      <c r="W311" s="3" t="s">
        <v>60</v>
      </c>
      <c r="X311" s="3" t="s">
        <v>60</v>
      </c>
      <c r="Y311" s="3" t="s">
        <v>61</v>
      </c>
      <c r="Z311" s="3" t="s">
        <v>3427</v>
      </c>
      <c r="AA311" s="3" t="s">
        <v>3427</v>
      </c>
      <c r="AB311" s="3" t="s">
        <v>3427</v>
      </c>
      <c r="AD311" s="5">
        <v>2014</v>
      </c>
      <c r="AE311" s="5">
        <v>2014</v>
      </c>
      <c r="AF311" s="5" t="s">
        <v>3430</v>
      </c>
      <c r="AG311" s="3">
        <v>11</v>
      </c>
      <c r="AH311" s="6">
        <v>10000934085</v>
      </c>
      <c r="AI311" s="4">
        <v>0</v>
      </c>
      <c r="AJ311" s="8"/>
    </row>
    <row r="312" spans="1:36" ht="15" customHeight="1" x14ac:dyDescent="0.2">
      <c r="A312" s="2" t="s">
        <v>3426</v>
      </c>
      <c r="B312" s="3" t="s">
        <v>459</v>
      </c>
      <c r="O312" s="5" t="s">
        <v>460</v>
      </c>
      <c r="T312" s="12">
        <v>41947</v>
      </c>
      <c r="U312" s="3">
        <v>41957</v>
      </c>
      <c r="V312" s="3">
        <v>41953</v>
      </c>
      <c r="W312" s="3" t="s">
        <v>300</v>
      </c>
      <c r="X312" s="3" t="s">
        <v>300</v>
      </c>
      <c r="Y312" s="3" t="s">
        <v>61</v>
      </c>
      <c r="Z312" s="3" t="s">
        <v>3427</v>
      </c>
      <c r="AA312" s="3" t="s">
        <v>3427</v>
      </c>
      <c r="AB312" s="3" t="s">
        <v>3427</v>
      </c>
      <c r="AD312" s="5">
        <v>2014</v>
      </c>
      <c r="AE312" s="5">
        <v>2014</v>
      </c>
      <c r="AF312" s="5" t="s">
        <v>3429</v>
      </c>
      <c r="AG312" s="3">
        <v>11</v>
      </c>
      <c r="AH312" s="6">
        <v>10000934092</v>
      </c>
      <c r="AI312" s="4">
        <v>0</v>
      </c>
      <c r="AJ312" s="8"/>
    </row>
    <row r="313" spans="1:36" ht="15" customHeight="1" x14ac:dyDescent="0.2">
      <c r="A313" s="2" t="s">
        <v>3426</v>
      </c>
      <c r="B313" s="3" t="s">
        <v>461</v>
      </c>
      <c r="C313" s="5">
        <v>2001948</v>
      </c>
      <c r="O313" s="5" t="s">
        <v>189</v>
      </c>
      <c r="S313" s="12">
        <v>41954</v>
      </c>
      <c r="T313" s="12">
        <v>41932</v>
      </c>
      <c r="U313" s="3">
        <v>41957</v>
      </c>
      <c r="V313" s="3">
        <v>41956</v>
      </c>
      <c r="W313" s="3" t="s">
        <v>74</v>
      </c>
      <c r="X313" s="3" t="s">
        <v>74</v>
      </c>
      <c r="Y313" s="3" t="s">
        <v>61</v>
      </c>
      <c r="Z313" s="3" t="s">
        <v>3427</v>
      </c>
      <c r="AA313" s="3" t="s">
        <v>3427</v>
      </c>
      <c r="AB313" s="3" t="s">
        <v>3427</v>
      </c>
      <c r="AD313" s="5">
        <v>2014</v>
      </c>
      <c r="AE313" s="5">
        <v>2014</v>
      </c>
      <c r="AF313" s="5" t="s">
        <v>3430</v>
      </c>
      <c r="AG313" s="3">
        <v>11</v>
      </c>
      <c r="AH313" s="6">
        <v>10000934081</v>
      </c>
      <c r="AI313" s="4">
        <v>0</v>
      </c>
      <c r="AJ313" s="8"/>
    </row>
    <row r="314" spans="1:36" ht="15" customHeight="1" x14ac:dyDescent="0.2">
      <c r="A314" s="2" t="s">
        <v>3426</v>
      </c>
      <c r="B314" s="3" t="s">
        <v>462</v>
      </c>
      <c r="O314" s="5" t="s">
        <v>463</v>
      </c>
      <c r="T314" s="12">
        <v>41954</v>
      </c>
      <c r="U314" s="3" t="s">
        <v>65</v>
      </c>
      <c r="V314" s="3">
        <v>41955</v>
      </c>
      <c r="W314" s="3" t="s">
        <v>110</v>
      </c>
      <c r="X314" s="3" t="s">
        <v>110</v>
      </c>
      <c r="Y314" s="3" t="s">
        <v>61</v>
      </c>
      <c r="Z314" s="3" t="s">
        <v>3427</v>
      </c>
      <c r="AA314" s="3" t="s">
        <v>3427</v>
      </c>
      <c r="AB314" s="3" t="s">
        <v>3427</v>
      </c>
      <c r="AD314" s="5">
        <v>2014</v>
      </c>
      <c r="AE314" s="5">
        <v>2014</v>
      </c>
      <c r="AF314" s="5" t="s">
        <v>3429</v>
      </c>
      <c r="AG314" s="3">
        <v>11</v>
      </c>
      <c r="AH314" s="6">
        <v>10000934093</v>
      </c>
      <c r="AI314" s="4">
        <v>0</v>
      </c>
      <c r="AJ314" s="8"/>
    </row>
    <row r="315" spans="1:36" ht="15" customHeight="1" x14ac:dyDescent="0.2">
      <c r="A315" s="2" t="s">
        <v>3426</v>
      </c>
      <c r="B315" s="3" t="s">
        <v>464</v>
      </c>
      <c r="O315" s="5" t="s">
        <v>465</v>
      </c>
      <c r="T315" s="12">
        <v>41954</v>
      </c>
      <c r="U315" s="3" t="s">
        <v>65</v>
      </c>
      <c r="V315" s="3">
        <v>41955</v>
      </c>
      <c r="W315" s="3" t="s">
        <v>360</v>
      </c>
      <c r="X315" s="3" t="s">
        <v>360</v>
      </c>
      <c r="Y315" s="3" t="s">
        <v>61</v>
      </c>
      <c r="Z315" s="3" t="s">
        <v>3427</v>
      </c>
      <c r="AA315" s="3" t="s">
        <v>3427</v>
      </c>
      <c r="AB315" s="3" t="s">
        <v>3427</v>
      </c>
      <c r="AD315" s="5">
        <v>2014</v>
      </c>
      <c r="AE315" s="5">
        <v>2014</v>
      </c>
      <c r="AF315" s="5" t="s">
        <v>3429</v>
      </c>
      <c r="AG315" s="3">
        <v>11</v>
      </c>
      <c r="AH315" s="6">
        <v>10000934094</v>
      </c>
      <c r="AI315" s="4">
        <v>0</v>
      </c>
      <c r="AJ315" s="8"/>
    </row>
    <row r="316" spans="1:36" ht="15" customHeight="1" x14ac:dyDescent="0.2">
      <c r="A316" s="2" t="s">
        <v>3426</v>
      </c>
      <c r="B316" s="3" t="s">
        <v>466</v>
      </c>
      <c r="C316" s="5">
        <v>2002456</v>
      </c>
      <c r="E316" s="5" t="s">
        <v>72</v>
      </c>
      <c r="H316" s="3" t="s">
        <v>73</v>
      </c>
      <c r="T316" s="12">
        <v>41759</v>
      </c>
      <c r="U316" s="3">
        <v>41960</v>
      </c>
      <c r="V316" s="3">
        <v>41956</v>
      </c>
      <c r="W316" s="3" t="s">
        <v>74</v>
      </c>
      <c r="X316" s="3" t="s">
        <v>74</v>
      </c>
      <c r="Y316" s="3" t="s">
        <v>61</v>
      </c>
      <c r="Z316" s="3" t="s">
        <v>3427</v>
      </c>
      <c r="AA316" s="3" t="s">
        <v>3427</v>
      </c>
      <c r="AB316" s="3" t="s">
        <v>3427</v>
      </c>
      <c r="AD316" s="5">
        <v>2014</v>
      </c>
      <c r="AE316" s="5">
        <v>2014</v>
      </c>
      <c r="AF316" s="5" t="s">
        <v>3434</v>
      </c>
      <c r="AG316" s="3">
        <v>11</v>
      </c>
      <c r="AH316" s="6">
        <v>10000933975</v>
      </c>
      <c r="AI316" s="4">
        <v>0</v>
      </c>
      <c r="AJ316" s="8"/>
    </row>
    <row r="317" spans="1:36" ht="15" customHeight="1" x14ac:dyDescent="0.2">
      <c r="A317" s="2" t="s">
        <v>3426</v>
      </c>
      <c r="B317" s="3" t="s">
        <v>467</v>
      </c>
      <c r="C317" s="5">
        <v>2002991</v>
      </c>
      <c r="E317" s="5" t="s">
        <v>72</v>
      </c>
      <c r="K317" s="9" t="s">
        <v>76</v>
      </c>
      <c r="M317" s="5" t="s">
        <v>275</v>
      </c>
      <c r="N317" s="5" t="s">
        <v>78</v>
      </c>
      <c r="O317" s="5">
        <v>2002819</v>
      </c>
      <c r="Q317" s="5" t="s">
        <v>79</v>
      </c>
      <c r="R317" s="12" t="s">
        <v>80</v>
      </c>
      <c r="T317" s="12">
        <v>41759</v>
      </c>
      <c r="U317" s="3">
        <v>41960</v>
      </c>
      <c r="V317" s="3">
        <v>41956</v>
      </c>
      <c r="W317" s="3" t="s">
        <v>74</v>
      </c>
      <c r="X317" s="3" t="s">
        <v>74</v>
      </c>
      <c r="Y317" s="3" t="s">
        <v>61</v>
      </c>
      <c r="Z317" s="3" t="s">
        <v>3427</v>
      </c>
      <c r="AA317" s="3" t="s">
        <v>3427</v>
      </c>
      <c r="AB317" s="3" t="s">
        <v>3427</v>
      </c>
      <c r="AD317" s="5">
        <v>2014</v>
      </c>
      <c r="AE317" s="5">
        <v>2014</v>
      </c>
      <c r="AF317" s="5" t="s">
        <v>3434</v>
      </c>
      <c r="AG317" s="3">
        <v>11</v>
      </c>
      <c r="AH317" s="6">
        <v>10000933975</v>
      </c>
      <c r="AI317" s="4">
        <v>0</v>
      </c>
      <c r="AJ317" s="8"/>
    </row>
    <row r="318" spans="1:36" ht="15" customHeight="1" x14ac:dyDescent="0.2">
      <c r="A318" s="2" t="s">
        <v>3426</v>
      </c>
      <c r="B318" s="3" t="s">
        <v>468</v>
      </c>
      <c r="C318" s="5">
        <v>2001650</v>
      </c>
      <c r="O318" s="5" t="s">
        <v>469</v>
      </c>
      <c r="S318" s="12" t="s">
        <v>65</v>
      </c>
      <c r="T318" s="12">
        <v>41928</v>
      </c>
      <c r="U318" s="3">
        <v>41956</v>
      </c>
      <c r="V318" s="3">
        <v>41956</v>
      </c>
      <c r="W318" s="3" t="s">
        <v>60</v>
      </c>
      <c r="X318" s="3" t="s">
        <v>60</v>
      </c>
      <c r="Y318" s="3" t="s">
        <v>61</v>
      </c>
      <c r="Z318" s="3" t="s">
        <v>3427</v>
      </c>
      <c r="AA318" s="3" t="s">
        <v>3427</v>
      </c>
      <c r="AB318" s="3" t="s">
        <v>3427</v>
      </c>
      <c r="AD318" s="5">
        <v>2014</v>
      </c>
      <c r="AE318" s="5">
        <v>2014</v>
      </c>
      <c r="AF318" s="5" t="s">
        <v>3430</v>
      </c>
      <c r="AG318" s="3">
        <v>11</v>
      </c>
      <c r="AH318" s="6">
        <v>10000934077</v>
      </c>
      <c r="AI318" s="4">
        <v>0</v>
      </c>
      <c r="AJ318" s="8"/>
    </row>
    <row r="319" spans="1:36" ht="15" customHeight="1" x14ac:dyDescent="0.2">
      <c r="A319" s="2" t="s">
        <v>3426</v>
      </c>
      <c r="B319" s="3" t="s">
        <v>470</v>
      </c>
      <c r="C319" s="5">
        <v>2001930</v>
      </c>
      <c r="E319" s="5" t="s">
        <v>72</v>
      </c>
      <c r="H319" s="3" t="s">
        <v>84</v>
      </c>
      <c r="K319" s="9" t="s">
        <v>76</v>
      </c>
      <c r="T319" s="12">
        <v>41761</v>
      </c>
      <c r="U319" s="3">
        <v>41957</v>
      </c>
      <c r="V319" s="3">
        <v>41956</v>
      </c>
      <c r="W319" s="3" t="s">
        <v>60</v>
      </c>
      <c r="X319" s="3" t="s">
        <v>60</v>
      </c>
      <c r="Y319" s="3" t="s">
        <v>61</v>
      </c>
      <c r="Z319" s="3" t="s">
        <v>3427</v>
      </c>
      <c r="AA319" s="3" t="s">
        <v>3427</v>
      </c>
      <c r="AB319" s="3" t="s">
        <v>3427</v>
      </c>
      <c r="AD319" s="5">
        <v>2014</v>
      </c>
      <c r="AE319" s="5">
        <v>2014</v>
      </c>
      <c r="AF319" s="5" t="s">
        <v>3435</v>
      </c>
      <c r="AG319" s="3">
        <v>11</v>
      </c>
      <c r="AH319" s="6">
        <v>10000933982</v>
      </c>
      <c r="AI319" s="4">
        <v>0</v>
      </c>
      <c r="AJ319" s="8"/>
    </row>
    <row r="320" spans="1:36" ht="15" customHeight="1" x14ac:dyDescent="0.2">
      <c r="A320" s="2" t="s">
        <v>3426</v>
      </c>
      <c r="B320" s="3">
        <v>3195</v>
      </c>
      <c r="C320" s="5">
        <v>2001668</v>
      </c>
      <c r="E320" s="5" t="s">
        <v>72</v>
      </c>
      <c r="F320" s="3" t="s">
        <v>83</v>
      </c>
      <c r="G320" s="5" t="s">
        <v>83</v>
      </c>
      <c r="H320" s="3" t="s">
        <v>84</v>
      </c>
      <c r="K320" s="9" t="s">
        <v>76</v>
      </c>
      <c r="M320" s="5" t="s">
        <v>291</v>
      </c>
      <c r="N320" s="5" t="s">
        <v>78</v>
      </c>
      <c r="O320" s="5">
        <v>2000643</v>
      </c>
      <c r="P320" s="5" t="s">
        <v>302</v>
      </c>
      <c r="Q320" s="5" t="s">
        <v>79</v>
      </c>
      <c r="R320" s="12" t="s">
        <v>80</v>
      </c>
      <c r="T320" s="12">
        <v>41761</v>
      </c>
      <c r="U320" s="3">
        <v>41957</v>
      </c>
      <c r="V320" s="3">
        <v>41956</v>
      </c>
      <c r="W320" s="3" t="s">
        <v>60</v>
      </c>
      <c r="X320" s="3" t="s">
        <v>60</v>
      </c>
      <c r="Y320" s="3" t="s">
        <v>61</v>
      </c>
      <c r="Z320" s="3" t="s">
        <v>3427</v>
      </c>
      <c r="AA320" s="3" t="s">
        <v>3427</v>
      </c>
      <c r="AB320" s="3" t="s">
        <v>3427</v>
      </c>
      <c r="AD320" s="5">
        <v>2014</v>
      </c>
      <c r="AE320" s="5">
        <v>2014</v>
      </c>
      <c r="AF320" s="5" t="s">
        <v>3435</v>
      </c>
      <c r="AG320" s="3">
        <v>11</v>
      </c>
      <c r="AH320" s="6">
        <v>10000933982</v>
      </c>
      <c r="AI320" s="4">
        <v>0</v>
      </c>
      <c r="AJ320" s="8"/>
    </row>
    <row r="321" spans="1:36" ht="15" customHeight="1" x14ac:dyDescent="0.2">
      <c r="A321" s="2" t="s">
        <v>3426</v>
      </c>
      <c r="B321" s="3">
        <v>3214</v>
      </c>
      <c r="C321" s="5">
        <v>2002677</v>
      </c>
      <c r="D321" s="5" t="s">
        <v>135</v>
      </c>
      <c r="E321" s="5" t="s">
        <v>72</v>
      </c>
      <c r="F321" s="3" t="s">
        <v>471</v>
      </c>
      <c r="G321" s="5" t="s">
        <v>65</v>
      </c>
      <c r="H321" s="3" t="s">
        <v>472</v>
      </c>
      <c r="K321" s="9" t="s">
        <v>473</v>
      </c>
      <c r="M321" s="5" t="s">
        <v>115</v>
      </c>
      <c r="N321" s="5" t="s">
        <v>474</v>
      </c>
      <c r="O321" s="5">
        <v>2000641</v>
      </c>
      <c r="P321" s="5" t="s">
        <v>475</v>
      </c>
      <c r="Q321" s="5" t="s">
        <v>141</v>
      </c>
      <c r="R321" s="12" t="s">
        <v>142</v>
      </c>
      <c r="S321" s="12" t="s">
        <v>476</v>
      </c>
      <c r="T321" s="12">
        <v>41822</v>
      </c>
      <c r="U321" s="3">
        <v>41974</v>
      </c>
      <c r="V321" s="3">
        <v>41963</v>
      </c>
      <c r="W321" s="3" t="s">
        <v>477</v>
      </c>
      <c r="X321" s="3" t="s">
        <v>477</v>
      </c>
      <c r="Y321" s="3" t="s">
        <v>61</v>
      </c>
      <c r="Z321" s="3" t="s">
        <v>3427</v>
      </c>
      <c r="AA321" s="3" t="s">
        <v>3427</v>
      </c>
      <c r="AB321" s="3" t="s">
        <v>3427</v>
      </c>
      <c r="AD321" s="5">
        <v>2014</v>
      </c>
      <c r="AE321" s="5">
        <v>2014</v>
      </c>
      <c r="AF321" s="5" t="s">
        <v>3437</v>
      </c>
      <c r="AG321" s="3">
        <v>11</v>
      </c>
      <c r="AH321" s="6">
        <v>10000934018</v>
      </c>
      <c r="AI321" s="4">
        <v>0</v>
      </c>
      <c r="AJ321" s="8"/>
    </row>
    <row r="322" spans="1:36" ht="15" customHeight="1" x14ac:dyDescent="0.2">
      <c r="A322" s="2" t="s">
        <v>3426</v>
      </c>
      <c r="B322" s="3" t="s">
        <v>478</v>
      </c>
      <c r="O322" s="5" t="s">
        <v>479</v>
      </c>
      <c r="T322" s="12">
        <v>41954</v>
      </c>
      <c r="U322" s="3">
        <v>41961</v>
      </c>
      <c r="V322" s="3">
        <v>41964</v>
      </c>
      <c r="W322" s="3" t="s">
        <v>161</v>
      </c>
      <c r="X322" s="3" t="s">
        <v>161</v>
      </c>
      <c r="Y322" s="3" t="s">
        <v>61</v>
      </c>
      <c r="Z322" s="3" t="s">
        <v>3427</v>
      </c>
      <c r="AA322" s="3" t="s">
        <v>3427</v>
      </c>
      <c r="AB322" s="3" t="s">
        <v>3427</v>
      </c>
      <c r="AD322" s="5">
        <v>2014</v>
      </c>
      <c r="AE322" s="5">
        <v>2014</v>
      </c>
      <c r="AF322" s="5" t="s">
        <v>3429</v>
      </c>
      <c r="AG322" s="3">
        <v>11</v>
      </c>
      <c r="AH322" s="6">
        <v>10000934091</v>
      </c>
      <c r="AI322" s="4">
        <v>0</v>
      </c>
      <c r="AJ322" s="8"/>
    </row>
    <row r="323" spans="1:36" ht="15" customHeight="1" x14ac:dyDescent="0.2">
      <c r="A323" s="2" t="s">
        <v>3426</v>
      </c>
      <c r="B323" s="3" t="s">
        <v>480</v>
      </c>
      <c r="O323" s="5" t="s">
        <v>481</v>
      </c>
      <c r="T323" s="12">
        <v>41954</v>
      </c>
      <c r="U323" s="3">
        <v>41961</v>
      </c>
      <c r="V323" s="3">
        <v>41964</v>
      </c>
      <c r="W323" s="3" t="s">
        <v>161</v>
      </c>
      <c r="X323" s="3" t="s">
        <v>161</v>
      </c>
      <c r="Y323" s="3" t="s">
        <v>61</v>
      </c>
      <c r="Z323" s="3" t="s">
        <v>3427</v>
      </c>
      <c r="AA323" s="3" t="s">
        <v>3427</v>
      </c>
      <c r="AB323" s="3" t="s">
        <v>3427</v>
      </c>
      <c r="AD323" s="5">
        <v>2014</v>
      </c>
      <c r="AE323" s="5">
        <v>2014</v>
      </c>
      <c r="AF323" s="5" t="s">
        <v>3429</v>
      </c>
      <c r="AG323" s="3">
        <v>11</v>
      </c>
      <c r="AH323" s="6">
        <v>10000934091</v>
      </c>
      <c r="AI323" s="4">
        <v>0</v>
      </c>
      <c r="AJ323" s="8"/>
    </row>
    <row r="324" spans="1:36" ht="15" customHeight="1" x14ac:dyDescent="0.2">
      <c r="A324" s="2" t="s">
        <v>3426</v>
      </c>
      <c r="B324" s="3" t="s">
        <v>482</v>
      </c>
      <c r="O324" s="5" t="s">
        <v>483</v>
      </c>
      <c r="T324" s="12">
        <v>41919</v>
      </c>
      <c r="U324" s="3">
        <v>41950</v>
      </c>
      <c r="V324" s="3">
        <v>41964</v>
      </c>
      <c r="W324" s="3" t="s">
        <v>161</v>
      </c>
      <c r="X324" s="3" t="s">
        <v>161</v>
      </c>
      <c r="Y324" s="3" t="s">
        <v>61</v>
      </c>
      <c r="Z324" s="3" t="s">
        <v>3427</v>
      </c>
      <c r="AA324" s="3" t="s">
        <v>3427</v>
      </c>
      <c r="AB324" s="3" t="s">
        <v>3427</v>
      </c>
      <c r="AD324" s="5">
        <v>2014</v>
      </c>
      <c r="AE324" s="5">
        <v>2014</v>
      </c>
      <c r="AF324" s="5" t="s">
        <v>3430</v>
      </c>
      <c r="AG324" s="3">
        <v>11</v>
      </c>
      <c r="AH324" s="6" t="s">
        <v>65</v>
      </c>
      <c r="AI324" s="4">
        <v>0</v>
      </c>
      <c r="AJ324" s="8"/>
    </row>
    <row r="325" spans="1:36" ht="15" customHeight="1" x14ac:dyDescent="0.2">
      <c r="A325" s="2" t="s">
        <v>3426</v>
      </c>
      <c r="B325" s="3">
        <v>3250</v>
      </c>
      <c r="C325" s="5">
        <v>2001676</v>
      </c>
      <c r="E325" s="5" t="s">
        <v>72</v>
      </c>
      <c r="F325" s="3" t="s">
        <v>119</v>
      </c>
      <c r="G325" s="5" t="s">
        <v>132</v>
      </c>
      <c r="P325" s="5" t="s">
        <v>65</v>
      </c>
      <c r="Q325" s="5" t="s">
        <v>79</v>
      </c>
      <c r="R325" s="12" t="s">
        <v>80</v>
      </c>
      <c r="S325" s="12">
        <v>41964</v>
      </c>
      <c r="T325" s="12">
        <v>41918</v>
      </c>
      <c r="U325" s="3">
        <v>41964</v>
      </c>
      <c r="V325" s="3">
        <v>41963</v>
      </c>
      <c r="W325" s="3" t="s">
        <v>74</v>
      </c>
      <c r="X325" s="3" t="s">
        <v>74</v>
      </c>
      <c r="Y325" s="3" t="s">
        <v>61</v>
      </c>
      <c r="Z325" s="3" t="s">
        <v>3427</v>
      </c>
      <c r="AA325" s="3" t="s">
        <v>3427</v>
      </c>
      <c r="AB325" s="3" t="s">
        <v>3427</v>
      </c>
      <c r="AD325" s="5">
        <v>2014</v>
      </c>
      <c r="AE325" s="5">
        <v>2014</v>
      </c>
      <c r="AF325" s="5" t="s">
        <v>3430</v>
      </c>
      <c r="AG325" s="3">
        <v>11</v>
      </c>
      <c r="AH325" s="6">
        <v>10000934071</v>
      </c>
      <c r="AI325" s="4">
        <v>0</v>
      </c>
      <c r="AJ325" s="8"/>
    </row>
    <row r="326" spans="1:36" ht="15" customHeight="1" x14ac:dyDescent="0.2">
      <c r="A326" s="2" t="s">
        <v>3426</v>
      </c>
      <c r="B326" s="3">
        <v>3251</v>
      </c>
      <c r="C326" s="5">
        <v>2001676</v>
      </c>
      <c r="E326" s="5" t="s">
        <v>72</v>
      </c>
      <c r="F326" s="3" t="s">
        <v>119</v>
      </c>
      <c r="G326" s="5" t="s">
        <v>132</v>
      </c>
      <c r="P326" s="5" t="s">
        <v>65</v>
      </c>
      <c r="Q326" s="5" t="s">
        <v>79</v>
      </c>
      <c r="R326" s="12" t="s">
        <v>80</v>
      </c>
      <c r="S326" s="12">
        <v>41964</v>
      </c>
      <c r="T326" s="12">
        <v>41918</v>
      </c>
      <c r="U326" s="3">
        <v>41964</v>
      </c>
      <c r="V326" s="3">
        <v>41963</v>
      </c>
      <c r="W326" s="3" t="s">
        <v>74</v>
      </c>
      <c r="X326" s="3" t="s">
        <v>74</v>
      </c>
      <c r="Y326" s="3" t="s">
        <v>61</v>
      </c>
      <c r="Z326" s="3" t="s">
        <v>3427</v>
      </c>
      <c r="AA326" s="3" t="s">
        <v>3427</v>
      </c>
      <c r="AB326" s="3" t="s">
        <v>3427</v>
      </c>
      <c r="AD326" s="5">
        <v>2014</v>
      </c>
      <c r="AE326" s="5">
        <v>2014</v>
      </c>
      <c r="AF326" s="5" t="s">
        <v>3430</v>
      </c>
      <c r="AG326" s="3">
        <v>11</v>
      </c>
      <c r="AH326" s="6">
        <v>10000934071</v>
      </c>
      <c r="AI326" s="4">
        <v>0</v>
      </c>
      <c r="AJ326" s="8"/>
    </row>
    <row r="327" spans="1:36" ht="15" customHeight="1" x14ac:dyDescent="0.2">
      <c r="A327" s="2" t="s">
        <v>3426</v>
      </c>
      <c r="B327" s="3" t="s">
        <v>484</v>
      </c>
      <c r="C327" s="5" t="s">
        <v>65</v>
      </c>
      <c r="O327" s="5" t="s">
        <v>485</v>
      </c>
      <c r="S327" s="12" t="s">
        <v>65</v>
      </c>
      <c r="T327" s="12">
        <v>41948</v>
      </c>
      <c r="U327" s="3">
        <v>41949</v>
      </c>
      <c r="V327" s="3">
        <v>41967</v>
      </c>
      <c r="W327" s="3" t="s">
        <v>261</v>
      </c>
      <c r="X327" s="3" t="s">
        <v>261</v>
      </c>
      <c r="Y327" s="3" t="s">
        <v>61</v>
      </c>
      <c r="Z327" s="3" t="s">
        <v>3427</v>
      </c>
      <c r="AA327" s="3" t="s">
        <v>3427</v>
      </c>
      <c r="AB327" s="3" t="s">
        <v>3427</v>
      </c>
      <c r="AD327" s="5">
        <v>2014</v>
      </c>
      <c r="AE327" s="5">
        <v>2014</v>
      </c>
      <c r="AF327" s="5" t="s">
        <v>3429</v>
      </c>
      <c r="AG327" s="3">
        <v>11</v>
      </c>
      <c r="AH327" s="6">
        <v>10000934089</v>
      </c>
      <c r="AI327" s="4">
        <v>0</v>
      </c>
      <c r="AJ327" s="8"/>
    </row>
    <row r="328" spans="1:36" ht="15" customHeight="1" x14ac:dyDescent="0.2">
      <c r="A328" s="2" t="s">
        <v>3426</v>
      </c>
      <c r="B328" s="3">
        <v>3243</v>
      </c>
      <c r="C328" s="5">
        <v>2002503</v>
      </c>
      <c r="D328" s="5" t="s">
        <v>135</v>
      </c>
      <c r="E328" s="5" t="s">
        <v>72</v>
      </c>
      <c r="F328" s="3" t="s">
        <v>471</v>
      </c>
      <c r="H328" s="3" t="s">
        <v>472</v>
      </c>
      <c r="K328" s="9" t="s">
        <v>133</v>
      </c>
      <c r="M328" s="5" t="s">
        <v>115</v>
      </c>
      <c r="N328" s="5" t="s">
        <v>474</v>
      </c>
      <c r="O328" s="5">
        <v>2000641</v>
      </c>
      <c r="P328" s="5" t="s">
        <v>475</v>
      </c>
      <c r="Q328" s="5" t="s">
        <v>141</v>
      </c>
      <c r="R328" s="12" t="s">
        <v>142</v>
      </c>
      <c r="S328" s="12" t="s">
        <v>476</v>
      </c>
      <c r="T328" s="12">
        <v>41912</v>
      </c>
      <c r="U328" s="3">
        <v>41963</v>
      </c>
      <c r="V328" s="3">
        <v>41968</v>
      </c>
      <c r="W328" s="3" t="s">
        <v>486</v>
      </c>
      <c r="X328" s="3" t="s">
        <v>343</v>
      </c>
      <c r="Y328" s="3" t="s">
        <v>61</v>
      </c>
      <c r="Z328" s="3" t="s">
        <v>3427</v>
      </c>
      <c r="AA328" s="3" t="s">
        <v>3427</v>
      </c>
      <c r="AB328" s="3" t="s">
        <v>3427</v>
      </c>
      <c r="AD328" s="5">
        <v>2014</v>
      </c>
      <c r="AE328" s="5">
        <v>2014</v>
      </c>
      <c r="AF328" s="5" t="s">
        <v>3439</v>
      </c>
      <c r="AG328" s="3">
        <v>11</v>
      </c>
      <c r="AH328" s="6">
        <v>10000934067</v>
      </c>
      <c r="AI328" s="4">
        <v>0</v>
      </c>
      <c r="AJ328" s="8"/>
    </row>
    <row r="329" spans="1:36" ht="15" customHeight="1" x14ac:dyDescent="0.2">
      <c r="A329" s="2" t="s">
        <v>3426</v>
      </c>
      <c r="B329" s="3" t="s">
        <v>487</v>
      </c>
      <c r="C329" s="5">
        <v>1001265</v>
      </c>
      <c r="O329" s="5" t="s">
        <v>441</v>
      </c>
      <c r="S329" s="12">
        <v>41968</v>
      </c>
      <c r="T329" s="12">
        <v>41942</v>
      </c>
      <c r="U329" s="3">
        <v>41974</v>
      </c>
      <c r="V329" s="3">
        <v>41970</v>
      </c>
      <c r="W329" s="3" t="s">
        <v>60</v>
      </c>
      <c r="X329" s="3" t="s">
        <v>60</v>
      </c>
      <c r="Y329" s="3" t="s">
        <v>61</v>
      </c>
      <c r="Z329" s="3" t="s">
        <v>3427</v>
      </c>
      <c r="AA329" s="3" t="s">
        <v>3427</v>
      </c>
      <c r="AB329" s="3" t="s">
        <v>3427</v>
      </c>
      <c r="AD329" s="5">
        <v>2014</v>
      </c>
      <c r="AE329" s="5">
        <v>2014</v>
      </c>
      <c r="AF329" s="5" t="s">
        <v>3430</v>
      </c>
      <c r="AG329" s="3">
        <v>11</v>
      </c>
      <c r="AH329" s="6">
        <v>10000934085</v>
      </c>
      <c r="AI329" s="4">
        <v>0</v>
      </c>
      <c r="AJ329" s="8"/>
    </row>
    <row r="330" spans="1:36" ht="15" customHeight="1" x14ac:dyDescent="0.2">
      <c r="A330" s="2" t="s">
        <v>3426</v>
      </c>
      <c r="B330" s="3">
        <v>3231</v>
      </c>
      <c r="C330" s="5">
        <v>2002909</v>
      </c>
      <c r="D330" s="5" t="s">
        <v>298</v>
      </c>
      <c r="E330" s="5" t="s">
        <v>72</v>
      </c>
      <c r="F330" s="3" t="s">
        <v>157</v>
      </c>
      <c r="G330" s="5" t="s">
        <v>132</v>
      </c>
      <c r="H330" s="3" t="s">
        <v>113</v>
      </c>
      <c r="K330" s="9" t="s">
        <v>133</v>
      </c>
      <c r="M330" s="5" t="s">
        <v>115</v>
      </c>
      <c r="N330" s="5" t="s">
        <v>116</v>
      </c>
      <c r="O330" s="5">
        <v>2000641</v>
      </c>
      <c r="Q330" s="5" t="s">
        <v>79</v>
      </c>
      <c r="R330" s="12" t="s">
        <v>80</v>
      </c>
      <c r="T330" s="12">
        <v>41941</v>
      </c>
      <c r="U330" s="3">
        <v>41988</v>
      </c>
      <c r="V330" s="3">
        <v>41970</v>
      </c>
      <c r="W330" s="3" t="s">
        <v>158</v>
      </c>
      <c r="X330" s="3" t="s">
        <v>158</v>
      </c>
      <c r="Y330" s="3" t="s">
        <v>61</v>
      </c>
      <c r="Z330" s="3" t="s">
        <v>3427</v>
      </c>
      <c r="AA330" s="3" t="s">
        <v>3427</v>
      </c>
      <c r="AB330" s="3" t="s">
        <v>3427</v>
      </c>
      <c r="AD330" s="5">
        <v>2014</v>
      </c>
      <c r="AE330" s="5">
        <v>2014</v>
      </c>
      <c r="AF330" s="5" t="s">
        <v>3430</v>
      </c>
      <c r="AG330" s="3">
        <v>11</v>
      </c>
      <c r="AH330" s="6">
        <v>10000934084</v>
      </c>
      <c r="AI330" s="4">
        <v>0</v>
      </c>
      <c r="AJ330" s="8"/>
    </row>
    <row r="331" spans="1:36" ht="15" customHeight="1" x14ac:dyDescent="0.2">
      <c r="A331" s="2" t="s">
        <v>3426</v>
      </c>
      <c r="B331" s="3">
        <v>3239</v>
      </c>
      <c r="C331" s="5">
        <v>2002909</v>
      </c>
      <c r="D331" s="5" t="s">
        <v>298</v>
      </c>
      <c r="E331" s="5" t="s">
        <v>72</v>
      </c>
      <c r="F331" s="3" t="s">
        <v>157</v>
      </c>
      <c r="G331" s="5" t="s">
        <v>132</v>
      </c>
      <c r="H331" s="3" t="s">
        <v>113</v>
      </c>
      <c r="K331" s="9" t="s">
        <v>133</v>
      </c>
      <c r="M331" s="5" t="s">
        <v>115</v>
      </c>
      <c r="N331" s="5" t="s">
        <v>116</v>
      </c>
      <c r="O331" s="5">
        <v>2000641</v>
      </c>
      <c r="Q331" s="5" t="s">
        <v>79</v>
      </c>
      <c r="R331" s="12" t="s">
        <v>80</v>
      </c>
      <c r="T331" s="12">
        <v>41941</v>
      </c>
      <c r="U331" s="3">
        <v>41988</v>
      </c>
      <c r="V331" s="3">
        <v>41970</v>
      </c>
      <c r="W331" s="3" t="s">
        <v>158</v>
      </c>
      <c r="X331" s="3" t="s">
        <v>158</v>
      </c>
      <c r="Y331" s="3" t="s">
        <v>61</v>
      </c>
      <c r="Z331" s="3" t="s">
        <v>3427</v>
      </c>
      <c r="AA331" s="3" t="s">
        <v>3427</v>
      </c>
      <c r="AB331" s="3" t="s">
        <v>3427</v>
      </c>
      <c r="AD331" s="5">
        <v>2014</v>
      </c>
      <c r="AE331" s="5">
        <v>2014</v>
      </c>
      <c r="AF331" s="5" t="s">
        <v>3430</v>
      </c>
      <c r="AG331" s="3">
        <v>11</v>
      </c>
      <c r="AH331" s="6">
        <v>10000934084</v>
      </c>
      <c r="AI331" s="4">
        <v>0</v>
      </c>
      <c r="AJ331" s="8"/>
    </row>
    <row r="332" spans="1:36" ht="15" customHeight="1" x14ac:dyDescent="0.2">
      <c r="A332" s="2" t="s">
        <v>3426</v>
      </c>
      <c r="B332" s="3">
        <v>3240</v>
      </c>
      <c r="C332" s="5">
        <v>2002909</v>
      </c>
      <c r="D332" s="5" t="s">
        <v>298</v>
      </c>
      <c r="E332" s="5" t="s">
        <v>72</v>
      </c>
      <c r="F332" s="3" t="s">
        <v>157</v>
      </c>
      <c r="G332" s="5" t="s">
        <v>132</v>
      </c>
      <c r="H332" s="3" t="s">
        <v>113</v>
      </c>
      <c r="K332" s="9" t="s">
        <v>133</v>
      </c>
      <c r="M332" s="5" t="s">
        <v>115</v>
      </c>
      <c r="N332" s="5" t="s">
        <v>116</v>
      </c>
      <c r="O332" s="5">
        <v>2000641</v>
      </c>
      <c r="Q332" s="5" t="s">
        <v>79</v>
      </c>
      <c r="R332" s="12" t="s">
        <v>80</v>
      </c>
      <c r="T332" s="12">
        <v>41941</v>
      </c>
      <c r="U332" s="3">
        <v>41988</v>
      </c>
      <c r="V332" s="3">
        <v>41970</v>
      </c>
      <c r="W332" s="3" t="s">
        <v>158</v>
      </c>
      <c r="X332" s="3" t="s">
        <v>158</v>
      </c>
      <c r="Y332" s="3" t="s">
        <v>61</v>
      </c>
      <c r="Z332" s="3" t="s">
        <v>3427</v>
      </c>
      <c r="AA332" s="3" t="s">
        <v>3427</v>
      </c>
      <c r="AB332" s="3" t="s">
        <v>3427</v>
      </c>
      <c r="AD332" s="5">
        <v>2014</v>
      </c>
      <c r="AE332" s="5">
        <v>2014</v>
      </c>
      <c r="AF332" s="5" t="s">
        <v>3430</v>
      </c>
      <c r="AG332" s="3">
        <v>11</v>
      </c>
      <c r="AH332" s="6">
        <v>10000934084</v>
      </c>
      <c r="AI332" s="4">
        <v>0</v>
      </c>
      <c r="AJ332" s="8"/>
    </row>
    <row r="333" spans="1:36" ht="15" customHeight="1" x14ac:dyDescent="0.2">
      <c r="A333" s="2" t="s">
        <v>3426</v>
      </c>
      <c r="B333" s="3">
        <v>3254</v>
      </c>
      <c r="C333" s="5">
        <v>2002910</v>
      </c>
      <c r="D333" s="5" t="s">
        <v>298</v>
      </c>
      <c r="E333" s="5" t="s">
        <v>72</v>
      </c>
      <c r="F333" s="3" t="s">
        <v>157</v>
      </c>
      <c r="G333" s="5" t="s">
        <v>65</v>
      </c>
      <c r="H333" s="3" t="s">
        <v>113</v>
      </c>
      <c r="K333" s="9" t="s">
        <v>114</v>
      </c>
      <c r="M333" s="5" t="s">
        <v>115</v>
      </c>
      <c r="N333" s="5" t="s">
        <v>116</v>
      </c>
      <c r="O333" s="5">
        <v>2003943</v>
      </c>
      <c r="Q333" s="5" t="s">
        <v>79</v>
      </c>
      <c r="R333" s="12" t="s">
        <v>80</v>
      </c>
      <c r="T333" s="12">
        <v>41918</v>
      </c>
      <c r="U333" s="3">
        <v>41971</v>
      </c>
      <c r="V333" s="3">
        <v>41970</v>
      </c>
      <c r="W333" s="3" t="s">
        <v>244</v>
      </c>
      <c r="X333" s="3" t="s">
        <v>244</v>
      </c>
      <c r="Y333" s="3" t="s">
        <v>61</v>
      </c>
      <c r="Z333" s="3" t="s">
        <v>3427</v>
      </c>
      <c r="AA333" s="3" t="s">
        <v>3427</v>
      </c>
      <c r="AB333" s="3" t="s">
        <v>3427</v>
      </c>
      <c r="AD333" s="5">
        <v>2014</v>
      </c>
      <c r="AE333" s="5">
        <v>2014</v>
      </c>
      <c r="AF333" s="5" t="s">
        <v>3430</v>
      </c>
      <c r="AG333" s="3">
        <v>11</v>
      </c>
      <c r="AH333" s="6">
        <v>10000934072</v>
      </c>
      <c r="AI333" s="4">
        <v>0</v>
      </c>
      <c r="AJ333" s="8"/>
    </row>
    <row r="334" spans="1:36" ht="15" customHeight="1" x14ac:dyDescent="0.2">
      <c r="A334" s="2" t="s">
        <v>3426</v>
      </c>
      <c r="B334" s="3" t="s">
        <v>488</v>
      </c>
      <c r="O334" s="5" t="s">
        <v>489</v>
      </c>
      <c r="T334" s="12">
        <v>41908</v>
      </c>
      <c r="U334" s="3">
        <v>41936</v>
      </c>
      <c r="V334" s="3">
        <v>41976</v>
      </c>
      <c r="W334" s="3" t="s">
        <v>490</v>
      </c>
      <c r="X334" s="3" t="s">
        <v>490</v>
      </c>
      <c r="Y334" s="3" t="s">
        <v>61</v>
      </c>
      <c r="Z334" s="3" t="s">
        <v>3427</v>
      </c>
      <c r="AA334" s="3" t="s">
        <v>3427</v>
      </c>
      <c r="AB334" s="3" t="s">
        <v>3427</v>
      </c>
      <c r="AD334" s="5">
        <v>2014</v>
      </c>
      <c r="AE334" s="5">
        <v>2014</v>
      </c>
      <c r="AF334" s="5" t="s">
        <v>3439</v>
      </c>
      <c r="AG334" s="3">
        <v>12</v>
      </c>
      <c r="AH334" s="6">
        <v>10000934064</v>
      </c>
      <c r="AI334" s="4">
        <v>0</v>
      </c>
      <c r="AJ334" s="8"/>
    </row>
    <row r="335" spans="1:36" ht="15" customHeight="1" x14ac:dyDescent="0.2">
      <c r="A335" s="2" t="s">
        <v>3426</v>
      </c>
      <c r="O335" s="5" t="s">
        <v>491</v>
      </c>
      <c r="T335" s="12">
        <v>41977</v>
      </c>
      <c r="V335" s="3">
        <v>41977</v>
      </c>
      <c r="W335" s="3" t="s">
        <v>161</v>
      </c>
      <c r="X335" s="3" t="s">
        <v>161</v>
      </c>
      <c r="Y335" s="3" t="s">
        <v>61</v>
      </c>
      <c r="Z335" s="3" t="s">
        <v>3427</v>
      </c>
      <c r="AA335" s="3" t="s">
        <v>3427</v>
      </c>
      <c r="AB335" s="3" t="s">
        <v>3427</v>
      </c>
      <c r="AD335" s="5">
        <v>2014</v>
      </c>
      <c r="AE335" s="5">
        <v>2014</v>
      </c>
      <c r="AF335" s="5" t="s">
        <v>3428</v>
      </c>
      <c r="AG335" s="3">
        <v>12</v>
      </c>
      <c r="AH335" s="6">
        <v>10000934108</v>
      </c>
      <c r="AI335" s="4">
        <v>0</v>
      </c>
      <c r="AJ335" s="8"/>
    </row>
    <row r="336" spans="1:36" ht="15" customHeight="1" x14ac:dyDescent="0.2">
      <c r="A336" s="2" t="s">
        <v>3426</v>
      </c>
      <c r="B336" s="3" t="s">
        <v>492</v>
      </c>
      <c r="O336" s="5" t="s">
        <v>493</v>
      </c>
      <c r="T336" s="12">
        <v>41975</v>
      </c>
      <c r="U336" s="3">
        <v>41977</v>
      </c>
      <c r="V336" s="3">
        <v>41977</v>
      </c>
      <c r="W336" s="3" t="s">
        <v>494</v>
      </c>
      <c r="X336" s="3" t="s">
        <v>494</v>
      </c>
      <c r="Y336" s="3" t="s">
        <v>61</v>
      </c>
      <c r="Z336" s="3" t="s">
        <v>3427</v>
      </c>
      <c r="AA336" s="3" t="s">
        <v>3427</v>
      </c>
      <c r="AB336" s="3" t="s">
        <v>3427</v>
      </c>
      <c r="AD336" s="5">
        <v>2014</v>
      </c>
      <c r="AE336" s="5">
        <v>2014</v>
      </c>
      <c r="AF336" s="5" t="s">
        <v>3428</v>
      </c>
      <c r="AG336" s="3">
        <v>12</v>
      </c>
      <c r="AH336" s="6">
        <v>10000934106</v>
      </c>
      <c r="AI336" s="4">
        <v>0</v>
      </c>
      <c r="AJ336" s="8"/>
    </row>
    <row r="337" spans="1:36" ht="15" customHeight="1" x14ac:dyDescent="0.2">
      <c r="A337" s="2" t="s">
        <v>3426</v>
      </c>
      <c r="B337" s="3" t="s">
        <v>495</v>
      </c>
      <c r="O337" s="5" t="s">
        <v>496</v>
      </c>
      <c r="T337" s="12">
        <v>41857</v>
      </c>
      <c r="U337" s="3">
        <v>41878</v>
      </c>
      <c r="V337" s="3">
        <v>41977</v>
      </c>
      <c r="W337" s="3" t="s">
        <v>60</v>
      </c>
      <c r="X337" s="3" t="s">
        <v>60</v>
      </c>
      <c r="Y337" s="3" t="s">
        <v>61</v>
      </c>
      <c r="Z337" s="3" t="s">
        <v>3427</v>
      </c>
      <c r="AA337" s="3" t="s">
        <v>3427</v>
      </c>
      <c r="AB337" s="3" t="s">
        <v>3427</v>
      </c>
      <c r="AD337" s="5">
        <v>2014</v>
      </c>
      <c r="AE337" s="5">
        <v>2014</v>
      </c>
      <c r="AF337" s="5" t="s">
        <v>3438</v>
      </c>
      <c r="AG337" s="3">
        <v>12</v>
      </c>
      <c r="AH337" s="6">
        <v>10000934105</v>
      </c>
      <c r="AI337" s="4">
        <v>0</v>
      </c>
      <c r="AJ337" s="8"/>
    </row>
    <row r="338" spans="1:36" ht="15" customHeight="1" x14ac:dyDescent="0.2">
      <c r="A338" s="2" t="s">
        <v>3426</v>
      </c>
      <c r="B338" s="3">
        <v>3255</v>
      </c>
      <c r="C338" s="5" t="s">
        <v>65</v>
      </c>
      <c r="O338" s="5" t="s">
        <v>497</v>
      </c>
      <c r="S338" s="12" t="s">
        <v>65</v>
      </c>
      <c r="T338" s="12">
        <v>41925</v>
      </c>
      <c r="U338" s="3">
        <v>41971</v>
      </c>
      <c r="V338" s="3">
        <v>41981</v>
      </c>
      <c r="W338" s="3" t="s">
        <v>110</v>
      </c>
      <c r="X338" s="3" t="s">
        <v>110</v>
      </c>
      <c r="Y338" s="3" t="s">
        <v>61</v>
      </c>
      <c r="Z338" s="3" t="s">
        <v>3427</v>
      </c>
      <c r="AA338" s="3" t="s">
        <v>3427</v>
      </c>
      <c r="AB338" s="3" t="s">
        <v>3427</v>
      </c>
      <c r="AD338" s="5">
        <v>2014</v>
      </c>
      <c r="AE338" s="5">
        <v>2014</v>
      </c>
      <c r="AF338" s="5" t="s">
        <v>3430</v>
      </c>
      <c r="AG338" s="3">
        <v>12</v>
      </c>
      <c r="AH338" s="6">
        <v>10000934076</v>
      </c>
      <c r="AI338" s="4">
        <v>0</v>
      </c>
      <c r="AJ338" s="8"/>
    </row>
    <row r="339" spans="1:36" ht="15" customHeight="1" x14ac:dyDescent="0.2">
      <c r="A339" s="2" t="s">
        <v>3426</v>
      </c>
      <c r="B339" s="3">
        <v>3256</v>
      </c>
      <c r="C339" s="5" t="s">
        <v>65</v>
      </c>
      <c r="O339" s="5" t="s">
        <v>497</v>
      </c>
      <c r="S339" s="12" t="s">
        <v>65</v>
      </c>
      <c r="T339" s="12">
        <v>41925</v>
      </c>
      <c r="U339" s="3">
        <v>41971</v>
      </c>
      <c r="V339" s="3">
        <v>41981</v>
      </c>
      <c r="W339" s="3" t="s">
        <v>110</v>
      </c>
      <c r="X339" s="3" t="s">
        <v>110</v>
      </c>
      <c r="Y339" s="3" t="s">
        <v>61</v>
      </c>
      <c r="Z339" s="3" t="s">
        <v>3427</v>
      </c>
      <c r="AA339" s="3" t="s">
        <v>3427</v>
      </c>
      <c r="AB339" s="3" t="s">
        <v>3427</v>
      </c>
      <c r="AD339" s="5">
        <v>2014</v>
      </c>
      <c r="AE339" s="5">
        <v>2014</v>
      </c>
      <c r="AF339" s="5" t="s">
        <v>3430</v>
      </c>
      <c r="AG339" s="3">
        <v>12</v>
      </c>
      <c r="AH339" s="6">
        <v>10000934076</v>
      </c>
      <c r="AI339" s="4">
        <v>0</v>
      </c>
      <c r="AJ339" s="8"/>
    </row>
    <row r="340" spans="1:36" ht="15" customHeight="1" x14ac:dyDescent="0.2">
      <c r="A340" s="2" t="s">
        <v>3426</v>
      </c>
      <c r="B340" s="3">
        <v>3257</v>
      </c>
      <c r="C340" s="5" t="s">
        <v>65</v>
      </c>
      <c r="O340" s="5" t="s">
        <v>497</v>
      </c>
      <c r="S340" s="12" t="s">
        <v>65</v>
      </c>
      <c r="T340" s="12">
        <v>41925</v>
      </c>
      <c r="U340" s="3">
        <v>41971</v>
      </c>
      <c r="V340" s="3">
        <v>41981</v>
      </c>
      <c r="W340" s="3" t="s">
        <v>110</v>
      </c>
      <c r="X340" s="3" t="s">
        <v>110</v>
      </c>
      <c r="Y340" s="3" t="s">
        <v>61</v>
      </c>
      <c r="Z340" s="3" t="s">
        <v>3427</v>
      </c>
      <c r="AA340" s="3" t="s">
        <v>3427</v>
      </c>
      <c r="AB340" s="3" t="s">
        <v>3427</v>
      </c>
      <c r="AD340" s="5">
        <v>2014</v>
      </c>
      <c r="AE340" s="5">
        <v>2014</v>
      </c>
      <c r="AF340" s="5" t="s">
        <v>3430</v>
      </c>
      <c r="AG340" s="3">
        <v>12</v>
      </c>
      <c r="AH340" s="6">
        <v>10000934076</v>
      </c>
      <c r="AI340" s="4">
        <v>0</v>
      </c>
      <c r="AJ340" s="8"/>
    </row>
    <row r="341" spans="1:36" ht="15" customHeight="1" x14ac:dyDescent="0.2">
      <c r="A341" s="2" t="s">
        <v>3426</v>
      </c>
      <c r="B341" s="3" t="s">
        <v>498</v>
      </c>
      <c r="C341" s="5" t="s">
        <v>65</v>
      </c>
      <c r="O341" s="5" t="s">
        <v>499</v>
      </c>
      <c r="S341" s="12" t="s">
        <v>65</v>
      </c>
      <c r="T341" s="12">
        <v>41982</v>
      </c>
      <c r="U341" s="3">
        <v>41982</v>
      </c>
      <c r="V341" s="3">
        <v>41982</v>
      </c>
      <c r="W341" s="3" t="s">
        <v>187</v>
      </c>
      <c r="X341" s="3" t="s">
        <v>187</v>
      </c>
      <c r="Y341" s="3" t="s">
        <v>61</v>
      </c>
      <c r="Z341" s="3" t="s">
        <v>3427</v>
      </c>
      <c r="AA341" s="3" t="s">
        <v>3427</v>
      </c>
      <c r="AB341" s="3" t="s">
        <v>3427</v>
      </c>
      <c r="AD341" s="5">
        <v>2014</v>
      </c>
      <c r="AE341" s="5">
        <v>2014</v>
      </c>
      <c r="AF341" s="5" t="s">
        <v>3428</v>
      </c>
      <c r="AG341" s="3">
        <v>12</v>
      </c>
      <c r="AH341" s="6">
        <v>10000934115</v>
      </c>
      <c r="AI341" s="4">
        <v>0</v>
      </c>
      <c r="AJ341" s="8"/>
    </row>
    <row r="342" spans="1:36" ht="15" customHeight="1" x14ac:dyDescent="0.2">
      <c r="A342" s="2" t="s">
        <v>3426</v>
      </c>
      <c r="B342" s="3" t="s">
        <v>500</v>
      </c>
      <c r="C342" s="5">
        <v>2001930</v>
      </c>
      <c r="E342" s="5" t="s">
        <v>72</v>
      </c>
      <c r="H342" s="3" t="s">
        <v>84</v>
      </c>
      <c r="K342" s="9" t="s">
        <v>76</v>
      </c>
      <c r="T342" s="12">
        <v>41761</v>
      </c>
      <c r="U342" s="3">
        <v>41988</v>
      </c>
      <c r="V342" s="3">
        <v>41984</v>
      </c>
      <c r="W342" s="3" t="s">
        <v>60</v>
      </c>
      <c r="X342" s="3" t="s">
        <v>60</v>
      </c>
      <c r="Y342" s="3" t="s">
        <v>61</v>
      </c>
      <c r="Z342" s="3" t="s">
        <v>3427</v>
      </c>
      <c r="AA342" s="3" t="s">
        <v>3427</v>
      </c>
      <c r="AB342" s="3" t="s">
        <v>3427</v>
      </c>
      <c r="AD342" s="5">
        <v>2014</v>
      </c>
      <c r="AE342" s="5">
        <v>2014</v>
      </c>
      <c r="AF342" s="5" t="s">
        <v>3435</v>
      </c>
      <c r="AG342" s="3">
        <v>12</v>
      </c>
      <c r="AH342" s="6">
        <v>10000933983</v>
      </c>
      <c r="AI342" s="4">
        <v>0</v>
      </c>
      <c r="AJ342" s="8"/>
    </row>
    <row r="343" spans="1:36" ht="15" customHeight="1" x14ac:dyDescent="0.2">
      <c r="A343" s="2" t="s">
        <v>3426</v>
      </c>
      <c r="B343" s="3">
        <v>3197</v>
      </c>
      <c r="C343" s="5">
        <v>2001930</v>
      </c>
      <c r="E343" s="5" t="s">
        <v>72</v>
      </c>
      <c r="H343" s="3" t="s">
        <v>84</v>
      </c>
      <c r="K343" s="9" t="s">
        <v>76</v>
      </c>
      <c r="T343" s="12">
        <v>41761</v>
      </c>
      <c r="U343" s="3">
        <v>41988</v>
      </c>
      <c r="V343" s="3">
        <v>41984</v>
      </c>
      <c r="W343" s="3" t="s">
        <v>60</v>
      </c>
      <c r="X343" s="3" t="s">
        <v>60</v>
      </c>
      <c r="Y343" s="3" t="s">
        <v>61</v>
      </c>
      <c r="Z343" s="3" t="s">
        <v>3427</v>
      </c>
      <c r="AA343" s="3" t="s">
        <v>3427</v>
      </c>
      <c r="AB343" s="3" t="s">
        <v>3427</v>
      </c>
      <c r="AD343" s="5">
        <v>2014</v>
      </c>
      <c r="AE343" s="5">
        <v>2014</v>
      </c>
      <c r="AF343" s="5" t="s">
        <v>3435</v>
      </c>
      <c r="AG343" s="3">
        <v>12</v>
      </c>
      <c r="AH343" s="6">
        <v>10000933983</v>
      </c>
      <c r="AI343" s="4">
        <v>0</v>
      </c>
      <c r="AJ343" s="8"/>
    </row>
    <row r="344" spans="1:36" ht="15" customHeight="1" x14ac:dyDescent="0.2">
      <c r="A344" s="2" t="s">
        <v>3426</v>
      </c>
      <c r="B344" s="3">
        <v>3225</v>
      </c>
      <c r="C344" s="5">
        <v>2001676</v>
      </c>
      <c r="E344" s="5" t="s">
        <v>72</v>
      </c>
      <c r="F344" s="3" t="s">
        <v>119</v>
      </c>
      <c r="G344" s="5" t="s">
        <v>132</v>
      </c>
      <c r="P344" s="5" t="s">
        <v>65</v>
      </c>
      <c r="Q344" s="5" t="s">
        <v>79</v>
      </c>
      <c r="R344" s="12" t="s">
        <v>80</v>
      </c>
      <c r="T344" s="12">
        <v>41851</v>
      </c>
      <c r="U344" s="3">
        <v>41985</v>
      </c>
      <c r="V344" s="3">
        <v>41984</v>
      </c>
      <c r="W344" s="3" t="s">
        <v>60</v>
      </c>
      <c r="X344" s="3" t="s">
        <v>60</v>
      </c>
      <c r="Y344" s="3" t="s">
        <v>61</v>
      </c>
      <c r="Z344" s="3" t="s">
        <v>3427</v>
      </c>
      <c r="AA344" s="3" t="s">
        <v>3427</v>
      </c>
      <c r="AB344" s="3" t="s">
        <v>3427</v>
      </c>
      <c r="AD344" s="5">
        <v>2014</v>
      </c>
      <c r="AE344" s="5">
        <v>2014</v>
      </c>
      <c r="AF344" s="5" t="s">
        <v>3437</v>
      </c>
      <c r="AG344" s="3">
        <v>12</v>
      </c>
      <c r="AH344" s="6">
        <v>10000934032</v>
      </c>
      <c r="AI344" s="4">
        <v>0</v>
      </c>
      <c r="AJ344" s="8"/>
    </row>
    <row r="345" spans="1:36" ht="15" customHeight="1" x14ac:dyDescent="0.2">
      <c r="A345" s="2" t="s">
        <v>3426</v>
      </c>
      <c r="B345" s="3">
        <v>3258</v>
      </c>
      <c r="C345" s="5">
        <v>2001676</v>
      </c>
      <c r="E345" s="5" t="s">
        <v>72</v>
      </c>
      <c r="F345" s="3" t="s">
        <v>119</v>
      </c>
      <c r="G345" s="5" t="s">
        <v>132</v>
      </c>
      <c r="P345" s="5" t="s">
        <v>65</v>
      </c>
      <c r="Q345" s="5" t="s">
        <v>79</v>
      </c>
      <c r="R345" s="12" t="s">
        <v>80</v>
      </c>
      <c r="T345" s="12">
        <v>41928</v>
      </c>
      <c r="U345" s="3">
        <v>41985</v>
      </c>
      <c r="V345" s="3">
        <v>41984</v>
      </c>
      <c r="W345" s="3" t="s">
        <v>74</v>
      </c>
      <c r="X345" s="3" t="s">
        <v>74</v>
      </c>
      <c r="Y345" s="3" t="s">
        <v>61</v>
      </c>
      <c r="Z345" s="3" t="s">
        <v>3427</v>
      </c>
      <c r="AA345" s="3" t="s">
        <v>3427</v>
      </c>
      <c r="AB345" s="3" t="s">
        <v>3427</v>
      </c>
      <c r="AD345" s="5">
        <v>2014</v>
      </c>
      <c r="AE345" s="5">
        <v>2014</v>
      </c>
      <c r="AF345" s="5" t="s">
        <v>3430</v>
      </c>
      <c r="AG345" s="3">
        <v>12</v>
      </c>
      <c r="AH345" s="6">
        <v>10000934078</v>
      </c>
      <c r="AI345" s="4">
        <v>0</v>
      </c>
      <c r="AJ345" s="8"/>
    </row>
    <row r="346" spans="1:36" ht="15" customHeight="1" x14ac:dyDescent="0.2">
      <c r="A346" s="2" t="s">
        <v>3426</v>
      </c>
      <c r="B346" s="3">
        <v>3259</v>
      </c>
      <c r="C346" s="5">
        <v>2001676</v>
      </c>
      <c r="E346" s="5" t="s">
        <v>72</v>
      </c>
      <c r="F346" s="3" t="s">
        <v>119</v>
      </c>
      <c r="G346" s="5" t="s">
        <v>132</v>
      </c>
      <c r="P346" s="5" t="s">
        <v>65</v>
      </c>
      <c r="Q346" s="5" t="s">
        <v>79</v>
      </c>
      <c r="R346" s="12" t="s">
        <v>80</v>
      </c>
      <c r="T346" s="12">
        <v>41928</v>
      </c>
      <c r="U346" s="3">
        <v>41985</v>
      </c>
      <c r="V346" s="3">
        <v>41984</v>
      </c>
      <c r="W346" s="3" t="s">
        <v>74</v>
      </c>
      <c r="X346" s="3" t="s">
        <v>74</v>
      </c>
      <c r="Y346" s="3" t="s">
        <v>61</v>
      </c>
      <c r="Z346" s="3" t="s">
        <v>3427</v>
      </c>
      <c r="AA346" s="3" t="s">
        <v>3427</v>
      </c>
      <c r="AB346" s="3" t="s">
        <v>3427</v>
      </c>
      <c r="AD346" s="5">
        <v>2014</v>
      </c>
      <c r="AE346" s="5">
        <v>2014</v>
      </c>
      <c r="AF346" s="5" t="s">
        <v>3430</v>
      </c>
      <c r="AG346" s="3">
        <v>12</v>
      </c>
      <c r="AH346" s="6">
        <v>10000934078</v>
      </c>
      <c r="AI346" s="4">
        <v>0</v>
      </c>
      <c r="AJ346" s="8"/>
    </row>
    <row r="347" spans="1:36" ht="15" customHeight="1" x14ac:dyDescent="0.2">
      <c r="A347" s="2" t="s">
        <v>3426</v>
      </c>
      <c r="B347" s="3" t="s">
        <v>501</v>
      </c>
      <c r="C347" s="5">
        <v>1001265</v>
      </c>
      <c r="O347" s="5" t="s">
        <v>328</v>
      </c>
      <c r="S347" s="12" t="s">
        <v>65</v>
      </c>
      <c r="T347" s="12">
        <v>41967</v>
      </c>
      <c r="U347" s="3">
        <v>41985</v>
      </c>
      <c r="V347" s="3">
        <v>41984</v>
      </c>
      <c r="W347" s="3" t="s">
        <v>60</v>
      </c>
      <c r="X347" s="3" t="s">
        <v>60</v>
      </c>
      <c r="Y347" s="3" t="s">
        <v>61</v>
      </c>
      <c r="Z347" s="3" t="s">
        <v>3427</v>
      </c>
      <c r="AA347" s="3" t="s">
        <v>3427</v>
      </c>
      <c r="AB347" s="3" t="s">
        <v>3427</v>
      </c>
      <c r="AD347" s="5">
        <v>2014</v>
      </c>
      <c r="AE347" s="5">
        <v>2014</v>
      </c>
      <c r="AF347" s="5" t="s">
        <v>3429</v>
      </c>
      <c r="AG347" s="3">
        <v>12</v>
      </c>
      <c r="AH347" s="6">
        <v>10000934104</v>
      </c>
      <c r="AI347" s="4">
        <v>0</v>
      </c>
      <c r="AJ347" s="8"/>
    </row>
    <row r="348" spans="1:36" ht="15.75" customHeight="1" x14ac:dyDescent="0.2">
      <c r="A348" s="2" t="s">
        <v>3426</v>
      </c>
      <c r="B348" s="3">
        <v>3279</v>
      </c>
      <c r="C348" s="5">
        <v>2000278</v>
      </c>
      <c r="M348" s="5" t="s">
        <v>502</v>
      </c>
      <c r="T348" s="12">
        <v>41957</v>
      </c>
      <c r="U348" s="3">
        <v>41976</v>
      </c>
      <c r="V348" s="3">
        <v>41984</v>
      </c>
      <c r="W348" s="3" t="s">
        <v>494</v>
      </c>
      <c r="X348" s="3" t="s">
        <v>494</v>
      </c>
      <c r="Y348" s="3" t="s">
        <v>61</v>
      </c>
      <c r="Z348" s="3" t="s">
        <v>3427</v>
      </c>
      <c r="AA348" s="3" t="s">
        <v>3427</v>
      </c>
      <c r="AB348" s="3" t="s">
        <v>3427</v>
      </c>
      <c r="AD348" s="5">
        <v>2014</v>
      </c>
      <c r="AE348" s="5">
        <v>2014</v>
      </c>
      <c r="AF348" s="5" t="s">
        <v>3429</v>
      </c>
      <c r="AG348" s="3">
        <v>12</v>
      </c>
      <c r="AH348" s="6">
        <v>10000934096</v>
      </c>
      <c r="AI348" s="4">
        <v>0</v>
      </c>
      <c r="AJ348" s="8"/>
    </row>
    <row r="349" spans="1:36" ht="15" customHeight="1" x14ac:dyDescent="0.2">
      <c r="A349" s="2" t="s">
        <v>3426</v>
      </c>
      <c r="B349" s="3" t="s">
        <v>503</v>
      </c>
      <c r="C349" s="5">
        <v>2001271</v>
      </c>
      <c r="O349" s="5" t="s">
        <v>504</v>
      </c>
      <c r="S349" s="12" t="s">
        <v>65</v>
      </c>
      <c r="T349" s="12">
        <v>41976</v>
      </c>
      <c r="U349" s="3">
        <v>41985</v>
      </c>
      <c r="V349" s="3">
        <v>41984</v>
      </c>
      <c r="W349" s="3" t="s">
        <v>74</v>
      </c>
      <c r="X349" s="3" t="s">
        <v>74</v>
      </c>
      <c r="Y349" s="3" t="s">
        <v>61</v>
      </c>
      <c r="Z349" s="3" t="s">
        <v>3427</v>
      </c>
      <c r="AA349" s="3" t="s">
        <v>3427</v>
      </c>
      <c r="AB349" s="3" t="s">
        <v>3427</v>
      </c>
      <c r="AD349" s="5">
        <v>2014</v>
      </c>
      <c r="AE349" s="5">
        <v>2014</v>
      </c>
      <c r="AF349" s="5" t="s">
        <v>3428</v>
      </c>
      <c r="AG349" s="3">
        <v>12</v>
      </c>
      <c r="AH349" s="6">
        <v>10000934107</v>
      </c>
      <c r="AI349" s="4">
        <v>0</v>
      </c>
      <c r="AJ349" s="8"/>
    </row>
    <row r="350" spans="1:36" ht="15" customHeight="1" x14ac:dyDescent="0.2">
      <c r="A350" s="2" t="s">
        <v>3426</v>
      </c>
      <c r="B350" s="3">
        <v>3263</v>
      </c>
      <c r="C350" s="5">
        <v>2003840</v>
      </c>
      <c r="D350" s="5" t="s">
        <v>505</v>
      </c>
      <c r="E350" s="5" t="s">
        <v>72</v>
      </c>
      <c r="F350" s="3" t="s">
        <v>119</v>
      </c>
      <c r="G350" s="5" t="s">
        <v>65</v>
      </c>
      <c r="H350" s="3" t="s">
        <v>506</v>
      </c>
      <c r="K350" s="9" t="s">
        <v>106</v>
      </c>
      <c r="M350" s="5" t="s">
        <v>121</v>
      </c>
      <c r="O350" s="5" t="s">
        <v>65</v>
      </c>
      <c r="P350" s="5" t="s">
        <v>65</v>
      </c>
      <c r="Q350" s="5" t="s">
        <v>65</v>
      </c>
      <c r="R350" s="12" t="s">
        <v>65</v>
      </c>
      <c r="S350" s="12" t="s">
        <v>507</v>
      </c>
      <c r="T350" s="12">
        <v>41943</v>
      </c>
      <c r="U350" s="3">
        <v>41984</v>
      </c>
      <c r="V350" s="3">
        <v>41984</v>
      </c>
      <c r="W350" s="3" t="s">
        <v>508</v>
      </c>
      <c r="X350" s="3" t="s">
        <v>508</v>
      </c>
      <c r="Y350" s="3" t="s">
        <v>61</v>
      </c>
      <c r="Z350" s="3" t="s">
        <v>3427</v>
      </c>
      <c r="AA350" s="3" t="s">
        <v>3427</v>
      </c>
      <c r="AB350" s="3" t="s">
        <v>3427</v>
      </c>
      <c r="AD350" s="5">
        <v>2014</v>
      </c>
      <c r="AE350" s="5">
        <v>2014</v>
      </c>
      <c r="AF350" s="5" t="s">
        <v>3430</v>
      </c>
      <c r="AG350" s="3">
        <v>12</v>
      </c>
      <c r="AH350" s="6">
        <v>10000934087</v>
      </c>
      <c r="AI350" s="4">
        <v>0</v>
      </c>
      <c r="AJ350" s="8"/>
    </row>
    <row r="351" spans="1:36" ht="15" customHeight="1" x14ac:dyDescent="0.2">
      <c r="A351" s="2" t="s">
        <v>3426</v>
      </c>
      <c r="B351" s="3" t="s">
        <v>509</v>
      </c>
      <c r="C351" s="5">
        <v>2001948</v>
      </c>
      <c r="O351" s="5" t="s">
        <v>189</v>
      </c>
      <c r="S351" s="12">
        <v>41988</v>
      </c>
      <c r="T351" s="12">
        <v>41960</v>
      </c>
      <c r="U351" s="3">
        <v>41992</v>
      </c>
      <c r="V351" s="3">
        <v>41989</v>
      </c>
      <c r="W351" s="3" t="s">
        <v>74</v>
      </c>
      <c r="X351" s="3" t="s">
        <v>74</v>
      </c>
      <c r="Y351" s="3" t="s">
        <v>61</v>
      </c>
      <c r="Z351" s="3" t="s">
        <v>3427</v>
      </c>
      <c r="AA351" s="3" t="s">
        <v>3427</v>
      </c>
      <c r="AB351" s="3" t="s">
        <v>3427</v>
      </c>
      <c r="AD351" s="5">
        <v>2014</v>
      </c>
      <c r="AE351" s="5">
        <v>2014</v>
      </c>
      <c r="AF351" s="5" t="s">
        <v>3429</v>
      </c>
      <c r="AG351" s="3">
        <v>12</v>
      </c>
      <c r="AH351" s="6">
        <v>10000934101</v>
      </c>
      <c r="AI351" s="4">
        <v>0</v>
      </c>
      <c r="AJ351" s="8"/>
    </row>
    <row r="352" spans="1:36" ht="15" customHeight="1" x14ac:dyDescent="0.2">
      <c r="A352" s="2" t="s">
        <v>3426</v>
      </c>
      <c r="B352" s="3" t="s">
        <v>510</v>
      </c>
      <c r="O352" s="5" t="s">
        <v>511</v>
      </c>
      <c r="T352" s="12">
        <v>41977</v>
      </c>
      <c r="U352" s="3">
        <v>41989</v>
      </c>
      <c r="V352" s="3">
        <v>41989</v>
      </c>
      <c r="W352" s="3" t="s">
        <v>375</v>
      </c>
      <c r="X352" s="3" t="s">
        <v>375</v>
      </c>
      <c r="Y352" s="3" t="s">
        <v>61</v>
      </c>
      <c r="Z352" s="3" t="s">
        <v>3427</v>
      </c>
      <c r="AA352" s="3" t="s">
        <v>3427</v>
      </c>
      <c r="AB352" s="3" t="s">
        <v>3427</v>
      </c>
      <c r="AD352" s="5">
        <v>2014</v>
      </c>
      <c r="AE352" s="5">
        <v>2014</v>
      </c>
      <c r="AF352" s="5" t="s">
        <v>3428</v>
      </c>
      <c r="AG352" s="3">
        <v>12</v>
      </c>
      <c r="AH352" s="6">
        <v>10000933991</v>
      </c>
      <c r="AI352" s="4">
        <v>0</v>
      </c>
      <c r="AJ352" s="8"/>
    </row>
    <row r="353" spans="1:36" ht="15" customHeight="1" x14ac:dyDescent="0.2">
      <c r="A353" s="2" t="s">
        <v>3426</v>
      </c>
      <c r="B353" s="3" t="s">
        <v>512</v>
      </c>
      <c r="O353" s="5" t="s">
        <v>513</v>
      </c>
      <c r="T353" s="12">
        <v>41990</v>
      </c>
      <c r="U353" s="3">
        <v>41991</v>
      </c>
      <c r="V353" s="3">
        <v>41991</v>
      </c>
      <c r="W353" s="3" t="s">
        <v>494</v>
      </c>
      <c r="X353" s="3" t="s">
        <v>494</v>
      </c>
      <c r="Y353" s="3" t="s">
        <v>61</v>
      </c>
      <c r="Z353" s="3" t="s">
        <v>3427</v>
      </c>
      <c r="AA353" s="3" t="s">
        <v>3427</v>
      </c>
      <c r="AB353" s="3" t="s">
        <v>3427</v>
      </c>
      <c r="AD353" s="5">
        <v>2014</v>
      </c>
      <c r="AE353" s="5">
        <v>2014</v>
      </c>
      <c r="AF353" s="5" t="s">
        <v>3428</v>
      </c>
      <c r="AG353" s="3">
        <v>12</v>
      </c>
      <c r="AH353" s="6">
        <v>10000934119</v>
      </c>
      <c r="AI353" s="4">
        <v>0</v>
      </c>
      <c r="AJ353" s="8"/>
    </row>
    <row r="354" spans="1:36" ht="15" customHeight="1" x14ac:dyDescent="0.2">
      <c r="A354" s="2" t="s">
        <v>3426</v>
      </c>
      <c r="B354" s="3" t="s">
        <v>514</v>
      </c>
      <c r="C354" s="5">
        <v>2002527</v>
      </c>
      <c r="D354" s="5" t="s">
        <v>65</v>
      </c>
      <c r="E354" s="5" t="s">
        <v>65</v>
      </c>
      <c r="M354" s="5" t="s">
        <v>515</v>
      </c>
      <c r="T354" s="12">
        <v>41986</v>
      </c>
      <c r="U354" s="3">
        <v>41991</v>
      </c>
      <c r="V354" s="3">
        <v>41991</v>
      </c>
      <c r="W354" s="3" t="s">
        <v>477</v>
      </c>
      <c r="X354" s="3" t="s">
        <v>477</v>
      </c>
      <c r="Y354" s="3" t="s">
        <v>61</v>
      </c>
      <c r="Z354" s="3" t="s">
        <v>3427</v>
      </c>
      <c r="AA354" s="3" t="s">
        <v>3427</v>
      </c>
      <c r="AB354" s="3" t="s">
        <v>3427</v>
      </c>
      <c r="AD354" s="5">
        <v>2014</v>
      </c>
      <c r="AE354" s="5">
        <v>2014</v>
      </c>
      <c r="AF354" s="5" t="s">
        <v>3428</v>
      </c>
      <c r="AG354" s="3">
        <v>12</v>
      </c>
      <c r="AH354" s="6">
        <v>10000934116</v>
      </c>
      <c r="AI354" s="4">
        <v>0</v>
      </c>
      <c r="AJ354" s="8"/>
    </row>
    <row r="355" spans="1:36" ht="15" customHeight="1" x14ac:dyDescent="0.2">
      <c r="A355" s="2" t="s">
        <v>3426</v>
      </c>
      <c r="B355" s="3" t="s">
        <v>516</v>
      </c>
      <c r="C355" s="5">
        <v>2001676</v>
      </c>
      <c r="E355" s="5" t="s">
        <v>72</v>
      </c>
      <c r="F355" s="3" t="s">
        <v>119</v>
      </c>
      <c r="G355" s="5" t="s">
        <v>132</v>
      </c>
      <c r="P355" s="5" t="s">
        <v>65</v>
      </c>
      <c r="Q355" s="5" t="s">
        <v>79</v>
      </c>
      <c r="R355" s="12" t="s">
        <v>80</v>
      </c>
      <c r="T355" s="12">
        <v>41761</v>
      </c>
      <c r="U355" s="3">
        <v>41992</v>
      </c>
      <c r="V355" s="3">
        <v>41991</v>
      </c>
      <c r="W355" s="3" t="s">
        <v>60</v>
      </c>
      <c r="X355" s="3" t="s">
        <v>60</v>
      </c>
      <c r="Y355" s="3" t="s">
        <v>61</v>
      </c>
      <c r="Z355" s="3" t="s">
        <v>3427</v>
      </c>
      <c r="AA355" s="3" t="s">
        <v>3427</v>
      </c>
      <c r="AB355" s="3" t="s">
        <v>3427</v>
      </c>
      <c r="AD355" s="5">
        <v>2014</v>
      </c>
      <c r="AE355" s="5">
        <v>2014</v>
      </c>
      <c r="AF355" s="5" t="s">
        <v>3435</v>
      </c>
      <c r="AG355" s="3">
        <v>12</v>
      </c>
      <c r="AH355" s="6">
        <v>10000933984</v>
      </c>
      <c r="AI355" s="4">
        <v>0</v>
      </c>
      <c r="AJ355" s="8"/>
    </row>
    <row r="356" spans="1:36" ht="15" customHeight="1" x14ac:dyDescent="0.2">
      <c r="A356" s="2" t="s">
        <v>3426</v>
      </c>
      <c r="B356" s="3">
        <v>3177</v>
      </c>
      <c r="C356" s="5">
        <v>2001664</v>
      </c>
      <c r="E356" s="5" t="s">
        <v>72</v>
      </c>
      <c r="F356" s="3" t="s">
        <v>83</v>
      </c>
      <c r="G356" s="5" t="s">
        <v>83</v>
      </c>
      <c r="H356" s="3" t="s">
        <v>128</v>
      </c>
      <c r="K356" s="9" t="s">
        <v>76</v>
      </c>
      <c r="M356" s="5" t="s">
        <v>291</v>
      </c>
      <c r="N356" s="5" t="s">
        <v>78</v>
      </c>
      <c r="O356" s="5">
        <v>2000643</v>
      </c>
      <c r="Q356" s="5" t="s">
        <v>79</v>
      </c>
      <c r="R356" s="12" t="s">
        <v>80</v>
      </c>
      <c r="T356" s="12">
        <v>41759</v>
      </c>
      <c r="U356" s="3">
        <v>41992</v>
      </c>
      <c r="V356" s="3">
        <v>41991</v>
      </c>
      <c r="W356" s="3" t="s">
        <v>74</v>
      </c>
      <c r="X356" s="3" t="s">
        <v>74</v>
      </c>
      <c r="Y356" s="3" t="s">
        <v>61</v>
      </c>
      <c r="Z356" s="3" t="s">
        <v>3427</v>
      </c>
      <c r="AA356" s="3" t="s">
        <v>3427</v>
      </c>
      <c r="AB356" s="3" t="s">
        <v>3427</v>
      </c>
      <c r="AD356" s="5">
        <v>2014</v>
      </c>
      <c r="AE356" s="5">
        <v>2014</v>
      </c>
      <c r="AF356" s="5" t="s">
        <v>3434</v>
      </c>
      <c r="AG356" s="3">
        <v>12</v>
      </c>
      <c r="AH356" s="6">
        <v>10000933973</v>
      </c>
      <c r="AI356" s="4">
        <v>0</v>
      </c>
      <c r="AJ356" s="8"/>
    </row>
    <row r="357" spans="1:36" ht="15" customHeight="1" x14ac:dyDescent="0.2">
      <c r="A357" s="2" t="s">
        <v>3426</v>
      </c>
      <c r="B357" s="3">
        <v>3178</v>
      </c>
      <c r="C357" s="5">
        <v>2001664</v>
      </c>
      <c r="E357" s="5" t="s">
        <v>72</v>
      </c>
      <c r="F357" s="3" t="s">
        <v>83</v>
      </c>
      <c r="G357" s="5" t="s">
        <v>83</v>
      </c>
      <c r="H357" s="3" t="s">
        <v>128</v>
      </c>
      <c r="K357" s="9" t="s">
        <v>76</v>
      </c>
      <c r="M357" s="5" t="s">
        <v>291</v>
      </c>
      <c r="N357" s="5" t="s">
        <v>78</v>
      </c>
      <c r="O357" s="5">
        <v>2000643</v>
      </c>
      <c r="Q357" s="5" t="s">
        <v>79</v>
      </c>
      <c r="R357" s="12" t="s">
        <v>80</v>
      </c>
      <c r="T357" s="12">
        <v>41759</v>
      </c>
      <c r="U357" s="3">
        <v>41992</v>
      </c>
      <c r="V357" s="3">
        <v>41991</v>
      </c>
      <c r="W357" s="3" t="s">
        <v>74</v>
      </c>
      <c r="X357" s="3" t="s">
        <v>74</v>
      </c>
      <c r="Y357" s="3" t="s">
        <v>61</v>
      </c>
      <c r="Z357" s="3" t="s">
        <v>3427</v>
      </c>
      <c r="AA357" s="3" t="s">
        <v>3427</v>
      </c>
      <c r="AB357" s="3" t="s">
        <v>3427</v>
      </c>
      <c r="AD357" s="5">
        <v>2014</v>
      </c>
      <c r="AE357" s="5">
        <v>2014</v>
      </c>
      <c r="AF357" s="5" t="s">
        <v>3434</v>
      </c>
      <c r="AG357" s="3">
        <v>12</v>
      </c>
      <c r="AH357" s="6">
        <v>10000933973</v>
      </c>
      <c r="AI357" s="4">
        <v>0</v>
      </c>
      <c r="AJ357" s="8"/>
    </row>
    <row r="358" spans="1:36" ht="15" customHeight="1" x14ac:dyDescent="0.2">
      <c r="A358" s="2" t="s">
        <v>3426</v>
      </c>
      <c r="B358" s="3" t="s">
        <v>517</v>
      </c>
      <c r="C358" s="5">
        <v>2002456</v>
      </c>
      <c r="E358" s="5" t="s">
        <v>72</v>
      </c>
      <c r="H358" s="3" t="s">
        <v>73</v>
      </c>
      <c r="T358" s="12">
        <v>41918</v>
      </c>
      <c r="U358" s="3">
        <v>41992</v>
      </c>
      <c r="V358" s="3">
        <v>41991</v>
      </c>
      <c r="W358" s="3" t="s">
        <v>74</v>
      </c>
      <c r="X358" s="3" t="s">
        <v>74</v>
      </c>
      <c r="Y358" s="3" t="s">
        <v>61</v>
      </c>
      <c r="Z358" s="3" t="s">
        <v>3427</v>
      </c>
      <c r="AA358" s="3" t="s">
        <v>3427</v>
      </c>
      <c r="AB358" s="3" t="s">
        <v>3427</v>
      </c>
      <c r="AD358" s="5">
        <v>2014</v>
      </c>
      <c r="AE358" s="5">
        <v>2014</v>
      </c>
      <c r="AF358" s="5" t="s">
        <v>3430</v>
      </c>
      <c r="AG358" s="3">
        <v>12</v>
      </c>
      <c r="AH358" s="6">
        <v>10000934071</v>
      </c>
      <c r="AI358" s="4">
        <v>0</v>
      </c>
      <c r="AJ358" s="8"/>
    </row>
    <row r="359" spans="1:36" ht="15" customHeight="1" x14ac:dyDescent="0.2">
      <c r="A359" s="2" t="s">
        <v>3426</v>
      </c>
      <c r="B359" s="3" t="s">
        <v>518</v>
      </c>
      <c r="C359" s="5">
        <v>2002991</v>
      </c>
      <c r="E359" s="5" t="s">
        <v>72</v>
      </c>
      <c r="K359" s="9" t="s">
        <v>76</v>
      </c>
      <c r="M359" s="5" t="s">
        <v>275</v>
      </c>
      <c r="N359" s="5" t="s">
        <v>78</v>
      </c>
      <c r="O359" s="5">
        <v>2002819</v>
      </c>
      <c r="Q359" s="5" t="s">
        <v>79</v>
      </c>
      <c r="R359" s="12" t="s">
        <v>80</v>
      </c>
      <c r="S359" s="12" t="s">
        <v>65</v>
      </c>
      <c r="T359" s="12">
        <v>41918</v>
      </c>
      <c r="U359" s="3">
        <v>41992</v>
      </c>
      <c r="V359" s="3">
        <v>41991</v>
      </c>
      <c r="W359" s="3" t="s">
        <v>74</v>
      </c>
      <c r="X359" s="3" t="s">
        <v>74</v>
      </c>
      <c r="Y359" s="3" t="s">
        <v>61</v>
      </c>
      <c r="Z359" s="3" t="s">
        <v>3427</v>
      </c>
      <c r="AA359" s="3" t="s">
        <v>3427</v>
      </c>
      <c r="AB359" s="3" t="s">
        <v>3427</v>
      </c>
      <c r="AD359" s="5">
        <v>2014</v>
      </c>
      <c r="AE359" s="5">
        <v>2014</v>
      </c>
      <c r="AF359" s="5" t="s">
        <v>3430</v>
      </c>
      <c r="AG359" s="3">
        <v>12</v>
      </c>
      <c r="AH359" s="6">
        <v>10000934071</v>
      </c>
      <c r="AI359" s="4">
        <v>0</v>
      </c>
      <c r="AJ359" s="8"/>
    </row>
    <row r="360" spans="1:36" ht="15" customHeight="1" x14ac:dyDescent="0.2">
      <c r="A360" s="2" t="s">
        <v>3426</v>
      </c>
      <c r="B360" s="3" t="s">
        <v>519</v>
      </c>
      <c r="C360" s="5">
        <v>2002456</v>
      </c>
      <c r="E360" s="5" t="s">
        <v>72</v>
      </c>
      <c r="H360" s="3" t="s">
        <v>73</v>
      </c>
      <c r="T360" s="12">
        <v>41918</v>
      </c>
      <c r="U360" s="3">
        <v>41992</v>
      </c>
      <c r="V360" s="3">
        <v>41991</v>
      </c>
      <c r="W360" s="3" t="s">
        <v>74</v>
      </c>
      <c r="X360" s="3" t="s">
        <v>74</v>
      </c>
      <c r="Y360" s="3" t="s">
        <v>61</v>
      </c>
      <c r="Z360" s="3" t="s">
        <v>3427</v>
      </c>
      <c r="AA360" s="3" t="s">
        <v>3427</v>
      </c>
      <c r="AB360" s="3" t="s">
        <v>3427</v>
      </c>
      <c r="AD360" s="5">
        <v>2014</v>
      </c>
      <c r="AE360" s="5">
        <v>2014</v>
      </c>
      <c r="AF360" s="5" t="s">
        <v>3430</v>
      </c>
      <c r="AG360" s="3">
        <v>12</v>
      </c>
      <c r="AH360" s="6">
        <v>10000934071</v>
      </c>
      <c r="AI360" s="4">
        <v>0</v>
      </c>
      <c r="AJ360" s="8"/>
    </row>
    <row r="361" spans="1:36" ht="15" customHeight="1" x14ac:dyDescent="0.2">
      <c r="A361" s="2" t="s">
        <v>3426</v>
      </c>
      <c r="B361" s="3" t="s">
        <v>520</v>
      </c>
      <c r="C361" s="5">
        <v>2002991</v>
      </c>
      <c r="E361" s="5" t="s">
        <v>72</v>
      </c>
      <c r="K361" s="9" t="s">
        <v>76</v>
      </c>
      <c r="M361" s="5" t="s">
        <v>275</v>
      </c>
      <c r="N361" s="5" t="s">
        <v>78</v>
      </c>
      <c r="O361" s="5">
        <v>2002819</v>
      </c>
      <c r="Q361" s="5" t="s">
        <v>79</v>
      </c>
      <c r="R361" s="12" t="s">
        <v>80</v>
      </c>
      <c r="S361" s="12" t="s">
        <v>65</v>
      </c>
      <c r="T361" s="12">
        <v>41918</v>
      </c>
      <c r="U361" s="3">
        <v>41992</v>
      </c>
      <c r="V361" s="3">
        <v>41991</v>
      </c>
      <c r="W361" s="3" t="s">
        <v>74</v>
      </c>
      <c r="X361" s="3" t="s">
        <v>74</v>
      </c>
      <c r="Y361" s="3" t="s">
        <v>61</v>
      </c>
      <c r="Z361" s="3" t="s">
        <v>3427</v>
      </c>
      <c r="AA361" s="3" t="s">
        <v>3427</v>
      </c>
      <c r="AB361" s="3" t="s">
        <v>3427</v>
      </c>
      <c r="AD361" s="5">
        <v>2014</v>
      </c>
      <c r="AE361" s="5">
        <v>2014</v>
      </c>
      <c r="AF361" s="5" t="s">
        <v>3430</v>
      </c>
      <c r="AG361" s="3">
        <v>12</v>
      </c>
      <c r="AH361" s="6">
        <v>10000934071</v>
      </c>
      <c r="AI361" s="4">
        <v>0</v>
      </c>
      <c r="AJ361" s="8"/>
    </row>
    <row r="362" spans="1:36" ht="15" customHeight="1" x14ac:dyDescent="0.2">
      <c r="A362" s="2" t="s">
        <v>3426</v>
      </c>
      <c r="B362" s="3">
        <v>3277</v>
      </c>
      <c r="C362" s="5">
        <v>2002078</v>
      </c>
      <c r="D362" s="5" t="s">
        <v>162</v>
      </c>
      <c r="E362" s="5" t="s">
        <v>72</v>
      </c>
      <c r="H362" s="3" t="s">
        <v>163</v>
      </c>
      <c r="K362" s="9" t="s">
        <v>164</v>
      </c>
      <c r="T362" s="12">
        <v>41947</v>
      </c>
      <c r="U362" s="3">
        <v>41978</v>
      </c>
      <c r="V362" s="3">
        <v>41991</v>
      </c>
      <c r="W362" s="3" t="s">
        <v>74</v>
      </c>
      <c r="X362" s="3" t="s">
        <v>74</v>
      </c>
      <c r="Y362" s="3" t="s">
        <v>61</v>
      </c>
      <c r="Z362" s="3" t="s">
        <v>3427</v>
      </c>
      <c r="AA362" s="3" t="s">
        <v>3427</v>
      </c>
      <c r="AB362" s="3" t="s">
        <v>3427</v>
      </c>
      <c r="AD362" s="5">
        <v>2014</v>
      </c>
      <c r="AE362" s="5">
        <v>2014</v>
      </c>
      <c r="AF362" s="5" t="s">
        <v>3429</v>
      </c>
      <c r="AG362" s="3">
        <v>12</v>
      </c>
      <c r="AH362" s="6">
        <v>10000934088</v>
      </c>
      <c r="AI362" s="4">
        <v>0</v>
      </c>
      <c r="AJ362" s="8"/>
    </row>
    <row r="363" spans="1:36" ht="15" customHeight="1" x14ac:dyDescent="0.2">
      <c r="A363" s="2" t="s">
        <v>3426</v>
      </c>
      <c r="B363" s="3">
        <v>3260</v>
      </c>
      <c r="C363" s="5">
        <v>2002910</v>
      </c>
      <c r="D363" s="5" t="s">
        <v>298</v>
      </c>
      <c r="E363" s="5" t="s">
        <v>72</v>
      </c>
      <c r="F363" s="3" t="s">
        <v>157</v>
      </c>
      <c r="G363" s="5" t="s">
        <v>65</v>
      </c>
      <c r="H363" s="3" t="s">
        <v>113</v>
      </c>
      <c r="K363" s="9" t="s">
        <v>114</v>
      </c>
      <c r="M363" s="5" t="s">
        <v>115</v>
      </c>
      <c r="N363" s="5" t="s">
        <v>116</v>
      </c>
      <c r="O363" s="5">
        <v>2003943</v>
      </c>
      <c r="Q363" s="5" t="s">
        <v>79</v>
      </c>
      <c r="R363" s="12" t="s">
        <v>80</v>
      </c>
      <c r="T363" s="12">
        <v>41929</v>
      </c>
      <c r="U363" s="3">
        <v>41996</v>
      </c>
      <c r="V363" s="3">
        <v>41991</v>
      </c>
      <c r="W363" s="3" t="s">
        <v>244</v>
      </c>
      <c r="X363" s="3" t="s">
        <v>244</v>
      </c>
      <c r="Y363" s="3" t="s">
        <v>61</v>
      </c>
      <c r="Z363" s="3" t="s">
        <v>3427</v>
      </c>
      <c r="AA363" s="3" t="s">
        <v>3427</v>
      </c>
      <c r="AB363" s="3" t="s">
        <v>3427</v>
      </c>
      <c r="AD363" s="5">
        <v>2014</v>
      </c>
      <c r="AE363" s="5">
        <v>2014</v>
      </c>
      <c r="AF363" s="5" t="s">
        <v>3430</v>
      </c>
      <c r="AG363" s="3">
        <v>12</v>
      </c>
      <c r="AH363" s="6">
        <v>10000934079</v>
      </c>
      <c r="AI363" s="4">
        <v>0</v>
      </c>
      <c r="AJ363" s="8"/>
    </row>
    <row r="364" spans="1:36" ht="15" customHeight="1" x14ac:dyDescent="0.2">
      <c r="A364" s="2" t="s">
        <v>3426</v>
      </c>
      <c r="B364" s="3">
        <v>3261</v>
      </c>
      <c r="C364" s="5" t="s">
        <v>89</v>
      </c>
      <c r="D364" s="5" t="s">
        <v>521</v>
      </c>
      <c r="E364" s="5" t="s">
        <v>72</v>
      </c>
      <c r="G364" s="5" t="s">
        <v>65</v>
      </c>
      <c r="H364" s="3" t="s">
        <v>522</v>
      </c>
      <c r="K364" s="9" t="s">
        <v>114</v>
      </c>
      <c r="M364" s="5" t="s">
        <v>77</v>
      </c>
      <c r="N364" s="5" t="s">
        <v>523</v>
      </c>
      <c r="O364" s="5">
        <v>2000643</v>
      </c>
      <c r="Q364" s="5" t="s">
        <v>79</v>
      </c>
      <c r="R364" s="12" t="s">
        <v>80</v>
      </c>
      <c r="T364" s="12">
        <v>41932</v>
      </c>
      <c r="U364" s="3">
        <v>41991</v>
      </c>
      <c r="V364" s="3">
        <v>41991</v>
      </c>
      <c r="W364" s="3" t="s">
        <v>524</v>
      </c>
      <c r="X364" s="3" t="s">
        <v>524</v>
      </c>
      <c r="Y364" s="3" t="s">
        <v>61</v>
      </c>
      <c r="Z364" s="3" t="s">
        <v>3427</v>
      </c>
      <c r="AA364" s="3" t="s">
        <v>3427</v>
      </c>
      <c r="AB364" s="3" t="s">
        <v>3427</v>
      </c>
      <c r="AD364" s="5">
        <v>2014</v>
      </c>
      <c r="AE364" s="5">
        <v>2014</v>
      </c>
      <c r="AF364" s="5" t="s">
        <v>3430</v>
      </c>
      <c r="AG364" s="3">
        <v>12</v>
      </c>
      <c r="AH364" s="6">
        <v>10000934080</v>
      </c>
      <c r="AI364" s="4">
        <v>0</v>
      </c>
      <c r="AJ364" s="8"/>
    </row>
    <row r="365" spans="1:36" ht="15" customHeight="1" x14ac:dyDescent="0.2">
      <c r="A365" s="2" t="s">
        <v>3426</v>
      </c>
      <c r="B365" s="3">
        <v>3262</v>
      </c>
      <c r="C365" s="5" t="s">
        <v>89</v>
      </c>
      <c r="E365" s="5" t="s">
        <v>72</v>
      </c>
      <c r="F365" s="3" t="s">
        <v>119</v>
      </c>
      <c r="H365" s="3" t="s">
        <v>525</v>
      </c>
      <c r="K365" s="9" t="s">
        <v>106</v>
      </c>
      <c r="M365" s="5" t="s">
        <v>526</v>
      </c>
      <c r="Q365" s="5" t="s">
        <v>527</v>
      </c>
      <c r="R365" s="12" t="s">
        <v>142</v>
      </c>
      <c r="S365" s="12" t="s">
        <v>65</v>
      </c>
      <c r="T365" s="12">
        <v>41934</v>
      </c>
      <c r="U365" s="3">
        <v>42027</v>
      </c>
      <c r="V365" s="3">
        <v>41991</v>
      </c>
      <c r="W365" s="3" t="s">
        <v>528</v>
      </c>
      <c r="X365" s="3" t="s">
        <v>528</v>
      </c>
      <c r="Y365" s="3" t="s">
        <v>61</v>
      </c>
      <c r="Z365" s="3" t="s">
        <v>3427</v>
      </c>
      <c r="AA365" s="3" t="s">
        <v>3427</v>
      </c>
      <c r="AB365" s="3" t="s">
        <v>3427</v>
      </c>
      <c r="AD365" s="5">
        <v>2014</v>
      </c>
      <c r="AE365" s="5">
        <v>2014</v>
      </c>
      <c r="AF365" s="5" t="s">
        <v>3430</v>
      </c>
      <c r="AG365" s="3">
        <v>12</v>
      </c>
      <c r="AH365" s="6">
        <v>10000934082</v>
      </c>
      <c r="AI365" s="4">
        <v>0</v>
      </c>
      <c r="AJ365" s="8"/>
    </row>
    <row r="366" spans="1:36" ht="15" customHeight="1" x14ac:dyDescent="0.2">
      <c r="A366" s="2" t="s">
        <v>3426</v>
      </c>
      <c r="B366" s="3" t="s">
        <v>529</v>
      </c>
      <c r="O366" s="5" t="s">
        <v>530</v>
      </c>
      <c r="T366" s="12">
        <v>41995</v>
      </c>
      <c r="U366" s="3">
        <v>42013</v>
      </c>
      <c r="V366" s="3">
        <v>41992</v>
      </c>
      <c r="W366" s="3" t="s">
        <v>110</v>
      </c>
      <c r="X366" s="3" t="s">
        <v>110</v>
      </c>
      <c r="Y366" s="3" t="s">
        <v>61</v>
      </c>
      <c r="Z366" s="3" t="s">
        <v>3427</v>
      </c>
      <c r="AA366" s="3" t="s">
        <v>3427</v>
      </c>
      <c r="AB366" s="3" t="s">
        <v>3427</v>
      </c>
      <c r="AD366" s="5">
        <v>2014</v>
      </c>
      <c r="AE366" s="5">
        <v>2014</v>
      </c>
      <c r="AF366" s="5" t="s">
        <v>3428</v>
      </c>
      <c r="AG366" s="3">
        <v>12</v>
      </c>
      <c r="AH366" s="6">
        <v>10000934120</v>
      </c>
      <c r="AI366" s="4">
        <v>0</v>
      </c>
      <c r="AJ366" s="8"/>
    </row>
    <row r="367" spans="1:36" ht="15" customHeight="1" x14ac:dyDescent="0.2">
      <c r="A367" s="2" t="s">
        <v>3426</v>
      </c>
      <c r="B367" s="3" t="s">
        <v>531</v>
      </c>
      <c r="C367" s="5" t="s">
        <v>65</v>
      </c>
      <c r="O367" s="5" t="s">
        <v>532</v>
      </c>
      <c r="S367" s="12" t="s">
        <v>65</v>
      </c>
      <c r="T367" s="12">
        <v>42004</v>
      </c>
      <c r="U367" s="3">
        <v>42028</v>
      </c>
      <c r="V367" s="3">
        <v>42012</v>
      </c>
      <c r="W367" s="3" t="s">
        <v>117</v>
      </c>
      <c r="X367" s="3" t="s">
        <v>117</v>
      </c>
      <c r="Y367" s="3" t="s">
        <v>61</v>
      </c>
      <c r="Z367" s="3" t="s">
        <v>3427</v>
      </c>
      <c r="AA367" s="3" t="s">
        <v>3427</v>
      </c>
      <c r="AB367" s="3" t="s">
        <v>3427</v>
      </c>
      <c r="AD367" s="5">
        <v>2014</v>
      </c>
      <c r="AE367" s="5">
        <v>2015</v>
      </c>
      <c r="AF367" s="5" t="s">
        <v>3428</v>
      </c>
      <c r="AG367" s="3">
        <v>1</v>
      </c>
      <c r="AH367" s="6">
        <v>10000934117</v>
      </c>
      <c r="AI367" s="4">
        <v>0</v>
      </c>
      <c r="AJ367" s="8"/>
    </row>
    <row r="368" spans="1:36" ht="15" customHeight="1" x14ac:dyDescent="0.2">
      <c r="A368" s="2" t="s">
        <v>3426</v>
      </c>
      <c r="B368" s="3" t="s">
        <v>533</v>
      </c>
      <c r="C368" s="5" t="s">
        <v>65</v>
      </c>
      <c r="O368" s="5" t="s">
        <v>534</v>
      </c>
      <c r="S368" s="12" t="s">
        <v>65</v>
      </c>
      <c r="T368" s="12">
        <v>42010</v>
      </c>
      <c r="U368" s="3">
        <v>42017</v>
      </c>
      <c r="V368" s="3">
        <v>42013</v>
      </c>
      <c r="W368" s="3" t="s">
        <v>172</v>
      </c>
      <c r="X368" s="3" t="s">
        <v>172</v>
      </c>
      <c r="Y368" s="3" t="s">
        <v>61</v>
      </c>
      <c r="Z368" s="3" t="s">
        <v>3427</v>
      </c>
      <c r="AA368" s="3" t="s">
        <v>3427</v>
      </c>
      <c r="AB368" s="3" t="s">
        <v>3427</v>
      </c>
      <c r="AD368" s="5">
        <v>2015</v>
      </c>
      <c r="AE368" s="5">
        <v>2015</v>
      </c>
      <c r="AF368" s="5" t="s">
        <v>3431</v>
      </c>
      <c r="AG368" s="3">
        <v>1</v>
      </c>
      <c r="AH368" s="6" t="s">
        <v>65</v>
      </c>
      <c r="AI368" s="4">
        <v>0</v>
      </c>
      <c r="AJ368" s="8"/>
    </row>
    <row r="369" spans="1:36" ht="15" customHeight="1" x14ac:dyDescent="0.2">
      <c r="A369" s="2" t="s">
        <v>3426</v>
      </c>
      <c r="B369" s="3" t="s">
        <v>535</v>
      </c>
      <c r="O369" s="5" t="s">
        <v>536</v>
      </c>
      <c r="T369" s="12">
        <v>41995</v>
      </c>
      <c r="U369" s="3">
        <v>42013</v>
      </c>
      <c r="V369" s="3">
        <v>42016</v>
      </c>
      <c r="W369" s="3" t="s">
        <v>110</v>
      </c>
      <c r="X369" s="3" t="s">
        <v>110</v>
      </c>
      <c r="Y369" s="3" t="s">
        <v>61</v>
      </c>
      <c r="Z369" s="3" t="s">
        <v>3427</v>
      </c>
      <c r="AA369" s="3" t="s">
        <v>3427</v>
      </c>
      <c r="AB369" s="3" t="s">
        <v>3427</v>
      </c>
      <c r="AD369" s="5">
        <v>2014</v>
      </c>
      <c r="AE369" s="5">
        <v>2015</v>
      </c>
      <c r="AF369" s="5" t="s">
        <v>3428</v>
      </c>
      <c r="AG369" s="3">
        <v>1</v>
      </c>
      <c r="AH369" s="6">
        <v>10000934121</v>
      </c>
      <c r="AI369" s="4">
        <v>0</v>
      </c>
      <c r="AJ369" s="8"/>
    </row>
    <row r="370" spans="1:36" ht="15" customHeight="1" x14ac:dyDescent="0.2">
      <c r="A370" s="2" t="s">
        <v>3426</v>
      </c>
      <c r="B370" s="3" t="s">
        <v>537</v>
      </c>
      <c r="C370" s="5">
        <v>2000633</v>
      </c>
      <c r="O370" s="5" t="s">
        <v>538</v>
      </c>
      <c r="S370" s="12">
        <v>42016</v>
      </c>
      <c r="T370" s="12">
        <v>41997</v>
      </c>
      <c r="U370" s="3">
        <v>42013</v>
      </c>
      <c r="V370" s="3">
        <v>42017</v>
      </c>
      <c r="W370" s="3" t="s">
        <v>60</v>
      </c>
      <c r="X370" s="3" t="s">
        <v>60</v>
      </c>
      <c r="Y370" s="3" t="s">
        <v>61</v>
      </c>
      <c r="Z370" s="3" t="s">
        <v>3427</v>
      </c>
      <c r="AA370" s="3" t="s">
        <v>3427</v>
      </c>
      <c r="AB370" s="3" t="s">
        <v>3427</v>
      </c>
      <c r="AD370" s="5">
        <v>2014</v>
      </c>
      <c r="AE370" s="5">
        <v>2015</v>
      </c>
      <c r="AF370" s="5" t="s">
        <v>3428</v>
      </c>
      <c r="AG370" s="3">
        <v>1</v>
      </c>
      <c r="AH370" s="6">
        <v>10000934126</v>
      </c>
      <c r="AI370" s="4">
        <v>0</v>
      </c>
      <c r="AJ370" s="8"/>
    </row>
    <row r="371" spans="1:36" ht="15" customHeight="1" x14ac:dyDescent="0.2">
      <c r="A371" s="2" t="s">
        <v>3426</v>
      </c>
      <c r="B371" s="3" t="s">
        <v>355</v>
      </c>
      <c r="C371" s="5" t="s">
        <v>65</v>
      </c>
      <c r="O371" s="5" t="s">
        <v>356</v>
      </c>
      <c r="T371" s="12">
        <v>41992</v>
      </c>
      <c r="U371" s="3" t="s">
        <v>65</v>
      </c>
      <c r="V371" s="3" t="s">
        <v>65</v>
      </c>
      <c r="W371" s="3" t="s">
        <v>357</v>
      </c>
      <c r="X371" s="3" t="s">
        <v>357</v>
      </c>
      <c r="Y371" s="3" t="s">
        <v>61</v>
      </c>
      <c r="Z371" s="3" t="s">
        <v>3427</v>
      </c>
      <c r="AA371" s="3" t="s">
        <v>3427</v>
      </c>
      <c r="AB371" s="3" t="s">
        <v>3427</v>
      </c>
      <c r="AD371" s="5">
        <v>2014</v>
      </c>
      <c r="AE371" s="5">
        <v>2015</v>
      </c>
      <c r="AF371" s="5" t="s">
        <v>3428</v>
      </c>
      <c r="AG371" s="3">
        <v>1</v>
      </c>
      <c r="AH371" s="6">
        <v>10000934123</v>
      </c>
      <c r="AI371" s="4">
        <v>0</v>
      </c>
      <c r="AJ371" s="8"/>
    </row>
    <row r="372" spans="1:36" ht="15" customHeight="1" x14ac:dyDescent="0.2">
      <c r="A372" s="2" t="s">
        <v>3426</v>
      </c>
      <c r="B372" s="3" t="s">
        <v>539</v>
      </c>
      <c r="C372" s="5">
        <v>2001948</v>
      </c>
      <c r="O372" s="5" t="s">
        <v>540</v>
      </c>
      <c r="S372" s="12">
        <v>42017</v>
      </c>
      <c r="T372" s="12">
        <v>41984</v>
      </c>
      <c r="U372" s="3">
        <v>42019</v>
      </c>
      <c r="V372" s="3">
        <v>42019</v>
      </c>
      <c r="W372" s="3" t="s">
        <v>74</v>
      </c>
      <c r="X372" s="3" t="s">
        <v>74</v>
      </c>
      <c r="Y372" s="3" t="s">
        <v>61</v>
      </c>
      <c r="Z372" s="3" t="s">
        <v>3427</v>
      </c>
      <c r="AA372" s="3" t="s">
        <v>3427</v>
      </c>
      <c r="AB372" s="3" t="s">
        <v>3427</v>
      </c>
      <c r="AD372" s="5">
        <v>2014</v>
      </c>
      <c r="AE372" s="5">
        <v>2015</v>
      </c>
      <c r="AF372" s="5" t="s">
        <v>3428</v>
      </c>
      <c r="AG372" s="3">
        <v>1</v>
      </c>
      <c r="AH372" s="6">
        <v>10000934118</v>
      </c>
      <c r="AI372" s="4">
        <v>0</v>
      </c>
      <c r="AJ372" s="8"/>
    </row>
    <row r="373" spans="1:36" ht="15" customHeight="1" x14ac:dyDescent="0.2">
      <c r="A373" s="2" t="s">
        <v>3426</v>
      </c>
      <c r="B373" s="3" t="s">
        <v>541</v>
      </c>
      <c r="O373" s="5" t="s">
        <v>542</v>
      </c>
      <c r="T373" s="12">
        <v>41995</v>
      </c>
      <c r="U373" s="3">
        <v>42013</v>
      </c>
      <c r="V373" s="3">
        <v>42017</v>
      </c>
      <c r="W373" s="3" t="s">
        <v>110</v>
      </c>
      <c r="X373" s="3" t="s">
        <v>110</v>
      </c>
      <c r="Y373" s="3" t="s">
        <v>61</v>
      </c>
      <c r="Z373" s="3" t="s">
        <v>3427</v>
      </c>
      <c r="AA373" s="3" t="s">
        <v>3427</v>
      </c>
      <c r="AB373" s="3" t="s">
        <v>3427</v>
      </c>
      <c r="AD373" s="5">
        <v>2014</v>
      </c>
      <c r="AE373" s="5">
        <v>2015</v>
      </c>
      <c r="AF373" s="5" t="s">
        <v>3428</v>
      </c>
      <c r="AG373" s="3">
        <v>1</v>
      </c>
      <c r="AH373" s="6">
        <v>10000934122</v>
      </c>
      <c r="AI373" s="4">
        <v>0</v>
      </c>
      <c r="AJ373" s="8"/>
    </row>
    <row r="374" spans="1:36" ht="15" customHeight="1" x14ac:dyDescent="0.2">
      <c r="A374" s="2" t="s">
        <v>3426</v>
      </c>
      <c r="B374" s="3" t="s">
        <v>543</v>
      </c>
      <c r="C374" s="5" t="s">
        <v>65</v>
      </c>
      <c r="O374" s="5" t="s">
        <v>544</v>
      </c>
      <c r="S374" s="12" t="s">
        <v>65</v>
      </c>
      <c r="T374" s="12">
        <v>41997</v>
      </c>
      <c r="U374" s="3">
        <v>42009</v>
      </c>
      <c r="V374" s="3">
        <v>42017</v>
      </c>
      <c r="W374" s="3" t="s">
        <v>261</v>
      </c>
      <c r="X374" s="3" t="s">
        <v>261</v>
      </c>
      <c r="Y374" s="3" t="s">
        <v>61</v>
      </c>
      <c r="Z374" s="3" t="s">
        <v>3427</v>
      </c>
      <c r="AA374" s="3" t="s">
        <v>3427</v>
      </c>
      <c r="AB374" s="3" t="s">
        <v>3427</v>
      </c>
      <c r="AD374" s="5">
        <v>2014</v>
      </c>
      <c r="AE374" s="5">
        <v>2015</v>
      </c>
      <c r="AF374" s="5" t="s">
        <v>3428</v>
      </c>
      <c r="AG374" s="3">
        <v>1</v>
      </c>
      <c r="AH374" s="6">
        <v>10000934127</v>
      </c>
      <c r="AI374" s="4">
        <v>0</v>
      </c>
      <c r="AJ374" s="8"/>
    </row>
    <row r="375" spans="1:36" ht="15" customHeight="1" x14ac:dyDescent="0.2">
      <c r="A375" s="2" t="s">
        <v>3426</v>
      </c>
      <c r="B375" s="3" t="s">
        <v>545</v>
      </c>
      <c r="C375" s="5" t="s">
        <v>65</v>
      </c>
      <c r="O375" s="5" t="s">
        <v>546</v>
      </c>
      <c r="S375" s="12" t="s">
        <v>65</v>
      </c>
      <c r="T375" s="12">
        <v>41984</v>
      </c>
      <c r="U375" s="3">
        <v>42009</v>
      </c>
      <c r="V375" s="3">
        <v>42018</v>
      </c>
      <c r="W375" s="3" t="s">
        <v>282</v>
      </c>
      <c r="X375" s="3" t="s">
        <v>282</v>
      </c>
      <c r="Y375" s="3" t="s">
        <v>61</v>
      </c>
      <c r="Z375" s="3" t="s">
        <v>3427</v>
      </c>
      <c r="AA375" s="3" t="s">
        <v>3427</v>
      </c>
      <c r="AB375" s="3" t="s">
        <v>3427</v>
      </c>
      <c r="AD375" s="5">
        <v>2014</v>
      </c>
      <c r="AE375" s="5">
        <v>2015</v>
      </c>
      <c r="AF375" s="5" t="s">
        <v>3428</v>
      </c>
      <c r="AG375" s="3">
        <v>1</v>
      </c>
      <c r="AH375" s="6">
        <v>10000934124</v>
      </c>
      <c r="AI375" s="4">
        <v>0</v>
      </c>
      <c r="AJ375" s="8"/>
    </row>
    <row r="376" spans="1:36" ht="15.75" customHeight="1" x14ac:dyDescent="0.2">
      <c r="A376" s="2" t="s">
        <v>3426</v>
      </c>
      <c r="B376" s="3" t="s">
        <v>547</v>
      </c>
      <c r="C376" s="5">
        <v>2002993</v>
      </c>
      <c r="D376" s="5" t="s">
        <v>505</v>
      </c>
      <c r="E376" s="5" t="s">
        <v>72</v>
      </c>
      <c r="F376" s="3" t="s">
        <v>65</v>
      </c>
      <c r="G376" s="5" t="s">
        <v>65</v>
      </c>
      <c r="H376" s="3" t="s">
        <v>372</v>
      </c>
      <c r="K376" s="9" t="s">
        <v>76</v>
      </c>
      <c r="M376" s="5" t="s">
        <v>65</v>
      </c>
      <c r="N376" s="5" t="s">
        <v>65</v>
      </c>
      <c r="R376" s="12" t="s">
        <v>65</v>
      </c>
      <c r="S376" s="12" t="s">
        <v>65</v>
      </c>
      <c r="T376" s="12" t="s">
        <v>65</v>
      </c>
      <c r="U376" s="3" t="s">
        <v>65</v>
      </c>
      <c r="V376" s="3">
        <v>42026</v>
      </c>
      <c r="W376" s="3" t="s">
        <v>508</v>
      </c>
      <c r="X376" s="3" t="s">
        <v>67</v>
      </c>
      <c r="Y376" s="3" t="s">
        <v>216</v>
      </c>
      <c r="Z376" s="3" t="s">
        <v>3427</v>
      </c>
      <c r="AA376" s="3" t="s">
        <v>3427</v>
      </c>
      <c r="AB376" s="3" t="s">
        <v>3427</v>
      </c>
      <c r="AD376" s="5" t="s">
        <v>3440</v>
      </c>
      <c r="AE376" s="5">
        <v>2015</v>
      </c>
      <c r="AF376" s="5" t="s">
        <v>3440</v>
      </c>
      <c r="AG376" s="3">
        <v>1</v>
      </c>
      <c r="AH376" s="6" t="s">
        <v>65</v>
      </c>
      <c r="AI376" s="4">
        <v>0</v>
      </c>
      <c r="AJ376" s="8"/>
    </row>
    <row r="377" spans="1:36" ht="15" customHeight="1" x14ac:dyDescent="0.2">
      <c r="A377" s="2" t="s">
        <v>3426</v>
      </c>
      <c r="B377" s="3" t="s">
        <v>548</v>
      </c>
      <c r="C377" s="5">
        <v>2001930</v>
      </c>
      <c r="E377" s="5" t="s">
        <v>72</v>
      </c>
      <c r="H377" s="3" t="s">
        <v>84</v>
      </c>
      <c r="K377" s="9" t="s">
        <v>76</v>
      </c>
      <c r="T377" s="12">
        <v>41761</v>
      </c>
      <c r="U377" s="3">
        <v>42020</v>
      </c>
      <c r="V377" s="3">
        <v>42019</v>
      </c>
      <c r="W377" s="3" t="s">
        <v>60</v>
      </c>
      <c r="X377" s="3" t="s">
        <v>60</v>
      </c>
      <c r="Y377" s="3" t="s">
        <v>61</v>
      </c>
      <c r="Z377" s="3" t="s">
        <v>3427</v>
      </c>
      <c r="AA377" s="3" t="s">
        <v>3427</v>
      </c>
      <c r="AB377" s="3" t="s">
        <v>3427</v>
      </c>
      <c r="AD377" s="5">
        <v>2014</v>
      </c>
      <c r="AE377" s="5">
        <v>2015</v>
      </c>
      <c r="AF377" s="5" t="s">
        <v>3435</v>
      </c>
      <c r="AG377" s="3">
        <v>1</v>
      </c>
      <c r="AH377" s="6">
        <v>10000933984</v>
      </c>
      <c r="AI377" s="4">
        <v>0</v>
      </c>
      <c r="AJ377" s="8"/>
    </row>
    <row r="378" spans="1:36" ht="15" customHeight="1" x14ac:dyDescent="0.2">
      <c r="A378" s="2" t="s">
        <v>3426</v>
      </c>
      <c r="B378" s="3">
        <v>3199</v>
      </c>
      <c r="C378" s="5">
        <v>2001930</v>
      </c>
      <c r="E378" s="5" t="s">
        <v>72</v>
      </c>
      <c r="H378" s="3" t="s">
        <v>84</v>
      </c>
      <c r="K378" s="9" t="s">
        <v>76</v>
      </c>
      <c r="T378" s="12">
        <v>41761</v>
      </c>
      <c r="U378" s="3">
        <v>42020</v>
      </c>
      <c r="V378" s="3">
        <v>42019</v>
      </c>
      <c r="W378" s="3" t="s">
        <v>60</v>
      </c>
      <c r="X378" s="3" t="s">
        <v>60</v>
      </c>
      <c r="Y378" s="3" t="s">
        <v>61</v>
      </c>
      <c r="Z378" s="3" t="s">
        <v>3427</v>
      </c>
      <c r="AA378" s="3" t="s">
        <v>3427</v>
      </c>
      <c r="AB378" s="3" t="s">
        <v>3427</v>
      </c>
      <c r="AD378" s="5">
        <v>2014</v>
      </c>
      <c r="AE378" s="5">
        <v>2015</v>
      </c>
      <c r="AF378" s="5" t="s">
        <v>3435</v>
      </c>
      <c r="AG378" s="3">
        <v>1</v>
      </c>
      <c r="AH378" s="6">
        <v>10000933984</v>
      </c>
      <c r="AI378" s="4">
        <v>0</v>
      </c>
      <c r="AJ378" s="8"/>
    </row>
    <row r="379" spans="1:36" ht="15" customHeight="1" x14ac:dyDescent="0.2">
      <c r="A379" s="2" t="s">
        <v>3426</v>
      </c>
      <c r="B379" s="3" t="s">
        <v>549</v>
      </c>
      <c r="C379" s="5">
        <v>2002991</v>
      </c>
      <c r="E379" s="5" t="s">
        <v>72</v>
      </c>
      <c r="K379" s="9" t="s">
        <v>76</v>
      </c>
      <c r="M379" s="5" t="s">
        <v>275</v>
      </c>
      <c r="N379" s="5" t="s">
        <v>78</v>
      </c>
      <c r="O379" s="5">
        <v>2002819</v>
      </c>
      <c r="Q379" s="5" t="s">
        <v>79</v>
      </c>
      <c r="R379" s="12" t="s">
        <v>80</v>
      </c>
      <c r="T379" s="12">
        <v>41960</v>
      </c>
      <c r="U379" s="3">
        <v>42020</v>
      </c>
      <c r="V379" s="3">
        <v>42019</v>
      </c>
      <c r="W379" s="3" t="s">
        <v>74</v>
      </c>
      <c r="X379" s="3" t="s">
        <v>74</v>
      </c>
      <c r="Y379" s="3" t="s">
        <v>61</v>
      </c>
      <c r="Z379" s="3" t="s">
        <v>3427</v>
      </c>
      <c r="AA379" s="3" t="s">
        <v>3427</v>
      </c>
      <c r="AB379" s="3" t="s">
        <v>3427</v>
      </c>
      <c r="AD379" s="5">
        <v>2014</v>
      </c>
      <c r="AE379" s="5">
        <v>2015</v>
      </c>
      <c r="AF379" s="5" t="s">
        <v>3429</v>
      </c>
      <c r="AG379" s="3">
        <v>1</v>
      </c>
      <c r="AH379" s="6">
        <v>10000934097</v>
      </c>
      <c r="AI379" s="4">
        <v>0</v>
      </c>
      <c r="AJ379" s="8"/>
    </row>
    <row r="380" spans="1:36" ht="15" customHeight="1" x14ac:dyDescent="0.2">
      <c r="A380" s="2" t="s">
        <v>3426</v>
      </c>
      <c r="B380" s="3" t="s">
        <v>550</v>
      </c>
      <c r="C380" s="5">
        <v>2001952</v>
      </c>
      <c r="O380" s="5" t="s">
        <v>551</v>
      </c>
      <c r="S380" s="12" t="s">
        <v>65</v>
      </c>
      <c r="T380" s="12">
        <v>42013</v>
      </c>
      <c r="U380" s="3">
        <v>42025</v>
      </c>
      <c r="V380" s="3">
        <v>42023</v>
      </c>
      <c r="W380" s="3" t="s">
        <v>60</v>
      </c>
      <c r="X380" s="3" t="s">
        <v>60</v>
      </c>
      <c r="Y380" s="3" t="s">
        <v>61</v>
      </c>
      <c r="Z380" s="3" t="s">
        <v>3427</v>
      </c>
      <c r="AA380" s="3" t="s">
        <v>3427</v>
      </c>
      <c r="AB380" s="3" t="s">
        <v>3427</v>
      </c>
      <c r="AD380" s="5">
        <v>2015</v>
      </c>
      <c r="AE380" s="5">
        <v>2015</v>
      </c>
      <c r="AF380" s="5" t="s">
        <v>3431</v>
      </c>
      <c r="AG380" s="3">
        <v>1</v>
      </c>
      <c r="AH380" s="6">
        <v>10000934131</v>
      </c>
      <c r="AI380" s="4">
        <v>0</v>
      </c>
      <c r="AJ380" s="8"/>
    </row>
    <row r="381" spans="1:36" ht="15" customHeight="1" x14ac:dyDescent="0.2">
      <c r="A381" s="2" t="s">
        <v>3426</v>
      </c>
      <c r="B381" s="3" t="s">
        <v>552</v>
      </c>
      <c r="C381" s="5">
        <v>2001953</v>
      </c>
      <c r="O381" s="5" t="s">
        <v>553</v>
      </c>
      <c r="S381" s="12" t="s">
        <v>65</v>
      </c>
      <c r="T381" s="12">
        <v>42013</v>
      </c>
      <c r="U381" s="3">
        <v>42025</v>
      </c>
      <c r="V381" s="3">
        <v>42023</v>
      </c>
      <c r="W381" s="3" t="s">
        <v>60</v>
      </c>
      <c r="X381" s="3" t="s">
        <v>60</v>
      </c>
      <c r="Y381" s="3" t="s">
        <v>61</v>
      </c>
      <c r="Z381" s="3" t="s">
        <v>3427</v>
      </c>
      <c r="AA381" s="3" t="s">
        <v>3427</v>
      </c>
      <c r="AB381" s="3" t="s">
        <v>3427</v>
      </c>
      <c r="AD381" s="5">
        <v>2015</v>
      </c>
      <c r="AE381" s="5">
        <v>2015</v>
      </c>
      <c r="AF381" s="5" t="s">
        <v>3431</v>
      </c>
      <c r="AG381" s="3">
        <v>1</v>
      </c>
      <c r="AH381" s="6">
        <v>10000934131</v>
      </c>
      <c r="AI381" s="4">
        <v>0</v>
      </c>
      <c r="AJ381" s="8"/>
    </row>
    <row r="382" spans="1:36" ht="15" customHeight="1" x14ac:dyDescent="0.2">
      <c r="A382" s="2" t="s">
        <v>3426</v>
      </c>
      <c r="B382" s="3" t="s">
        <v>554</v>
      </c>
      <c r="O382" s="5" t="s">
        <v>555</v>
      </c>
      <c r="T382" s="12">
        <v>42023</v>
      </c>
      <c r="U382" s="3" t="s">
        <v>65</v>
      </c>
      <c r="V382" s="3">
        <v>42023</v>
      </c>
      <c r="W382" s="3" t="s">
        <v>375</v>
      </c>
      <c r="X382" s="3" t="s">
        <v>375</v>
      </c>
      <c r="Y382" s="3" t="s">
        <v>61</v>
      </c>
      <c r="Z382" s="3" t="s">
        <v>3427</v>
      </c>
      <c r="AA382" s="3" t="s">
        <v>3427</v>
      </c>
      <c r="AB382" s="3" t="s">
        <v>3427</v>
      </c>
      <c r="AD382" s="5">
        <v>2015</v>
      </c>
      <c r="AE382" s="5">
        <v>2015</v>
      </c>
      <c r="AF382" s="5" t="s">
        <v>3431</v>
      </c>
      <c r="AG382" s="3">
        <v>1</v>
      </c>
      <c r="AH382" s="6">
        <v>10000933991</v>
      </c>
      <c r="AI382" s="4">
        <v>0</v>
      </c>
      <c r="AJ382" s="8"/>
    </row>
    <row r="383" spans="1:36" ht="15" customHeight="1" x14ac:dyDescent="0.2">
      <c r="A383" s="2" t="s">
        <v>3426</v>
      </c>
      <c r="B383" s="3" t="s">
        <v>556</v>
      </c>
      <c r="C383" s="5">
        <v>2002164</v>
      </c>
      <c r="O383" s="5" t="s">
        <v>59</v>
      </c>
      <c r="S383" s="12">
        <v>42025</v>
      </c>
      <c r="T383" s="12">
        <v>41996</v>
      </c>
      <c r="U383" s="3">
        <v>42030</v>
      </c>
      <c r="V383" s="3">
        <v>42026</v>
      </c>
      <c r="W383" s="3" t="s">
        <v>60</v>
      </c>
      <c r="X383" s="3" t="s">
        <v>60</v>
      </c>
      <c r="Y383" s="3" t="s">
        <v>61</v>
      </c>
      <c r="Z383" s="3" t="s">
        <v>3427</v>
      </c>
      <c r="AA383" s="3" t="s">
        <v>3427</v>
      </c>
      <c r="AB383" s="3" t="s">
        <v>3427</v>
      </c>
      <c r="AD383" s="5">
        <v>2014</v>
      </c>
      <c r="AE383" s="5">
        <v>2015</v>
      </c>
      <c r="AF383" s="5" t="s">
        <v>3428</v>
      </c>
      <c r="AG383" s="3">
        <v>1</v>
      </c>
      <c r="AH383" s="6">
        <v>10000934125</v>
      </c>
      <c r="AI383" s="4">
        <v>0</v>
      </c>
      <c r="AJ383" s="8"/>
    </row>
    <row r="384" spans="1:36" ht="15" customHeight="1" x14ac:dyDescent="0.2">
      <c r="A384" s="2" t="s">
        <v>3426</v>
      </c>
      <c r="B384" s="3" t="s">
        <v>557</v>
      </c>
      <c r="O384" s="5" t="s">
        <v>558</v>
      </c>
      <c r="T384" s="12">
        <v>42024</v>
      </c>
      <c r="U384" s="3">
        <v>42025</v>
      </c>
      <c r="V384" s="3">
        <v>42025</v>
      </c>
      <c r="W384" s="3" t="s">
        <v>161</v>
      </c>
      <c r="X384" s="3" t="s">
        <v>161</v>
      </c>
      <c r="Y384" s="3" t="s">
        <v>61</v>
      </c>
      <c r="Z384" s="3" t="s">
        <v>3427</v>
      </c>
      <c r="AA384" s="3" t="s">
        <v>3427</v>
      </c>
      <c r="AB384" s="3" t="s">
        <v>3427</v>
      </c>
      <c r="AD384" s="5">
        <v>2015</v>
      </c>
      <c r="AE384" s="5">
        <v>2015</v>
      </c>
      <c r="AF384" s="5" t="s">
        <v>3431</v>
      </c>
      <c r="AG384" s="3">
        <v>1</v>
      </c>
      <c r="AH384" s="6">
        <v>10000934106</v>
      </c>
      <c r="AI384" s="4">
        <v>0</v>
      </c>
      <c r="AJ384" s="8"/>
    </row>
    <row r="385" spans="1:36" ht="15" customHeight="1" x14ac:dyDescent="0.2">
      <c r="A385" s="2" t="s">
        <v>3426</v>
      </c>
      <c r="B385" s="3" t="s">
        <v>559</v>
      </c>
      <c r="C385" s="5">
        <v>2002991</v>
      </c>
      <c r="E385" s="5" t="s">
        <v>72</v>
      </c>
      <c r="K385" s="9" t="s">
        <v>76</v>
      </c>
      <c r="M385" s="5" t="s">
        <v>275</v>
      </c>
      <c r="N385" s="5" t="s">
        <v>78</v>
      </c>
      <c r="O385" s="5">
        <v>2002819</v>
      </c>
      <c r="Q385" s="5" t="s">
        <v>79</v>
      </c>
      <c r="R385" s="12" t="s">
        <v>80</v>
      </c>
      <c r="T385" s="12">
        <v>41960</v>
      </c>
      <c r="U385" s="3">
        <v>42020</v>
      </c>
      <c r="V385" s="3">
        <v>42026</v>
      </c>
      <c r="W385" s="3" t="s">
        <v>74</v>
      </c>
      <c r="X385" s="3" t="s">
        <v>74</v>
      </c>
      <c r="Y385" s="3" t="s">
        <v>61</v>
      </c>
      <c r="Z385" s="3" t="s">
        <v>3427</v>
      </c>
      <c r="AA385" s="3" t="s">
        <v>3427</v>
      </c>
      <c r="AB385" s="3" t="s">
        <v>3427</v>
      </c>
      <c r="AD385" s="5">
        <v>2014</v>
      </c>
      <c r="AE385" s="5">
        <v>2015</v>
      </c>
      <c r="AF385" s="5" t="s">
        <v>3429</v>
      </c>
      <c r="AG385" s="3">
        <v>1</v>
      </c>
      <c r="AH385" s="6">
        <v>10000934097</v>
      </c>
      <c r="AI385" s="4">
        <v>0</v>
      </c>
      <c r="AJ385" s="8"/>
    </row>
    <row r="386" spans="1:36" ht="15" customHeight="1" x14ac:dyDescent="0.2">
      <c r="A386" s="2" t="s">
        <v>3426</v>
      </c>
      <c r="B386" s="3" t="s">
        <v>560</v>
      </c>
      <c r="C386" s="5">
        <v>2001676</v>
      </c>
      <c r="E386" s="5" t="s">
        <v>72</v>
      </c>
      <c r="F386" s="3" t="s">
        <v>119</v>
      </c>
      <c r="G386" s="5" t="s">
        <v>132</v>
      </c>
      <c r="P386" s="5" t="s">
        <v>65</v>
      </c>
      <c r="Q386" s="5" t="s">
        <v>79</v>
      </c>
      <c r="R386" s="12" t="s">
        <v>80</v>
      </c>
      <c r="T386" s="12">
        <v>41761</v>
      </c>
      <c r="U386" s="3">
        <v>42027</v>
      </c>
      <c r="V386" s="3">
        <v>42026</v>
      </c>
      <c r="W386" s="3" t="s">
        <v>60</v>
      </c>
      <c r="X386" s="3" t="s">
        <v>60</v>
      </c>
      <c r="Y386" s="3" t="s">
        <v>61</v>
      </c>
      <c r="Z386" s="3" t="s">
        <v>3427</v>
      </c>
      <c r="AA386" s="3" t="s">
        <v>3427</v>
      </c>
      <c r="AB386" s="3" t="s">
        <v>3427</v>
      </c>
      <c r="AD386" s="5">
        <v>2014</v>
      </c>
      <c r="AE386" s="5">
        <v>2015</v>
      </c>
      <c r="AF386" s="5" t="s">
        <v>3435</v>
      </c>
      <c r="AG386" s="3">
        <v>1</v>
      </c>
      <c r="AH386" s="6">
        <v>10000933985</v>
      </c>
      <c r="AI386" s="4">
        <v>0</v>
      </c>
      <c r="AJ386" s="8"/>
    </row>
    <row r="387" spans="1:36" ht="15" customHeight="1" x14ac:dyDescent="0.2">
      <c r="A387" s="2" t="s">
        <v>3426</v>
      </c>
      <c r="B387" s="3" t="s">
        <v>561</v>
      </c>
      <c r="O387" s="5" t="s">
        <v>562</v>
      </c>
      <c r="T387" s="12">
        <v>42024</v>
      </c>
      <c r="U387" s="3" t="s">
        <v>65</v>
      </c>
      <c r="V387" s="3">
        <v>42030</v>
      </c>
      <c r="W387" s="3" t="s">
        <v>110</v>
      </c>
      <c r="X387" s="3" t="s">
        <v>110</v>
      </c>
      <c r="Y387" s="3" t="s">
        <v>61</v>
      </c>
      <c r="Z387" s="3" t="s">
        <v>3427</v>
      </c>
      <c r="AA387" s="3" t="s">
        <v>3427</v>
      </c>
      <c r="AB387" s="3" t="s">
        <v>3427</v>
      </c>
      <c r="AD387" s="5">
        <v>2015</v>
      </c>
      <c r="AE387" s="5">
        <v>2015</v>
      </c>
      <c r="AF387" s="5" t="s">
        <v>3431</v>
      </c>
      <c r="AG387" s="3">
        <v>1</v>
      </c>
      <c r="AH387" s="6">
        <v>10000934137</v>
      </c>
      <c r="AI387" s="4">
        <v>0</v>
      </c>
      <c r="AJ387" s="8"/>
    </row>
    <row r="388" spans="1:36" ht="15" customHeight="1" x14ac:dyDescent="0.2">
      <c r="A388" s="2" t="s">
        <v>3426</v>
      </c>
      <c r="B388" s="3" t="s">
        <v>563</v>
      </c>
      <c r="C388" s="5">
        <v>2002473</v>
      </c>
      <c r="O388" s="5" t="s">
        <v>564</v>
      </c>
      <c r="S388" s="12">
        <v>42030</v>
      </c>
      <c r="T388" s="12">
        <v>42030</v>
      </c>
      <c r="U388" s="3">
        <v>42033</v>
      </c>
      <c r="V388" s="3">
        <v>42031</v>
      </c>
      <c r="W388" s="3" t="s">
        <v>279</v>
      </c>
      <c r="X388" s="3" t="s">
        <v>279</v>
      </c>
      <c r="Y388" s="3" t="s">
        <v>61</v>
      </c>
      <c r="Z388" s="3" t="s">
        <v>3427</v>
      </c>
      <c r="AA388" s="3" t="s">
        <v>3427</v>
      </c>
      <c r="AB388" s="3" t="s">
        <v>3427</v>
      </c>
      <c r="AD388" s="5">
        <v>2015</v>
      </c>
      <c r="AE388" s="5">
        <v>2015</v>
      </c>
      <c r="AF388" s="5" t="s">
        <v>3431</v>
      </c>
      <c r="AG388" s="3">
        <v>1</v>
      </c>
      <c r="AH388" s="6">
        <v>10000934142</v>
      </c>
      <c r="AI388" s="4">
        <v>0</v>
      </c>
      <c r="AJ388" s="8"/>
    </row>
    <row r="389" spans="1:36" ht="15" customHeight="1" x14ac:dyDescent="0.2">
      <c r="A389" s="2" t="s">
        <v>3426</v>
      </c>
      <c r="B389" s="3" t="s">
        <v>565</v>
      </c>
      <c r="C389" s="5" t="s">
        <v>65</v>
      </c>
      <c r="O389" s="5" t="s">
        <v>566</v>
      </c>
      <c r="S389" s="12" t="s">
        <v>65</v>
      </c>
      <c r="T389" s="12">
        <v>42030</v>
      </c>
      <c r="U389" s="3">
        <v>42038</v>
      </c>
      <c r="V389" s="3">
        <v>42031</v>
      </c>
      <c r="W389" s="3" t="s">
        <v>439</v>
      </c>
      <c r="X389" s="3" t="s">
        <v>439</v>
      </c>
      <c r="Y389" s="3" t="s">
        <v>61</v>
      </c>
      <c r="Z389" s="3" t="s">
        <v>3427</v>
      </c>
      <c r="AA389" s="3" t="s">
        <v>3427</v>
      </c>
      <c r="AB389" s="3" t="s">
        <v>3427</v>
      </c>
      <c r="AD389" s="5">
        <v>2015</v>
      </c>
      <c r="AE389" s="5">
        <v>2015</v>
      </c>
      <c r="AF389" s="5" t="s">
        <v>3431</v>
      </c>
      <c r="AG389" s="3">
        <v>1</v>
      </c>
      <c r="AH389" s="6">
        <v>10000934143</v>
      </c>
      <c r="AI389" s="4">
        <v>0</v>
      </c>
      <c r="AJ389" s="8"/>
    </row>
    <row r="390" spans="1:36" ht="15" customHeight="1" x14ac:dyDescent="0.2">
      <c r="A390" s="2" t="s">
        <v>3426</v>
      </c>
      <c r="B390" s="3">
        <v>3274</v>
      </c>
      <c r="C390" s="5">
        <v>2002909</v>
      </c>
      <c r="D390" s="5" t="s">
        <v>298</v>
      </c>
      <c r="E390" s="5" t="s">
        <v>72</v>
      </c>
      <c r="F390" s="3" t="s">
        <v>157</v>
      </c>
      <c r="G390" s="5" t="s">
        <v>132</v>
      </c>
      <c r="H390" s="3" t="s">
        <v>113</v>
      </c>
      <c r="K390" s="9" t="s">
        <v>133</v>
      </c>
      <c r="M390" s="5" t="s">
        <v>115</v>
      </c>
      <c r="N390" s="5" t="s">
        <v>116</v>
      </c>
      <c r="O390" s="5">
        <v>2000641</v>
      </c>
      <c r="Q390" s="5" t="s">
        <v>79</v>
      </c>
      <c r="R390" s="12" t="s">
        <v>80</v>
      </c>
      <c r="S390" s="12">
        <v>42032</v>
      </c>
      <c r="T390" s="12">
        <v>41943</v>
      </c>
      <c r="U390" s="3">
        <v>42020</v>
      </c>
      <c r="V390" s="3">
        <v>42033</v>
      </c>
      <c r="W390" s="3" t="s">
        <v>117</v>
      </c>
      <c r="X390" s="3" t="s">
        <v>117</v>
      </c>
      <c r="Y390" s="3" t="s">
        <v>61</v>
      </c>
      <c r="Z390" s="3" t="s">
        <v>3427</v>
      </c>
      <c r="AA390" s="3" t="s">
        <v>3427</v>
      </c>
      <c r="AB390" s="3" t="s">
        <v>3427</v>
      </c>
      <c r="AD390" s="5">
        <v>2014</v>
      </c>
      <c r="AE390" s="5">
        <v>2015</v>
      </c>
      <c r="AF390" s="5" t="s">
        <v>3430</v>
      </c>
      <c r="AG390" s="3">
        <v>1</v>
      </c>
      <c r="AH390" s="6">
        <v>10000934086</v>
      </c>
      <c r="AI390" s="4">
        <v>0</v>
      </c>
      <c r="AJ390" s="8"/>
    </row>
    <row r="391" spans="1:36" ht="15" customHeight="1" x14ac:dyDescent="0.2">
      <c r="A391" s="2" t="s">
        <v>3426</v>
      </c>
      <c r="B391" s="3">
        <v>3275</v>
      </c>
      <c r="C391" s="5">
        <v>2002909</v>
      </c>
      <c r="D391" s="5" t="s">
        <v>298</v>
      </c>
      <c r="E391" s="5" t="s">
        <v>72</v>
      </c>
      <c r="F391" s="3" t="s">
        <v>157</v>
      </c>
      <c r="G391" s="5" t="s">
        <v>132</v>
      </c>
      <c r="H391" s="3" t="s">
        <v>113</v>
      </c>
      <c r="K391" s="9" t="s">
        <v>133</v>
      </c>
      <c r="M391" s="5" t="s">
        <v>115</v>
      </c>
      <c r="N391" s="5" t="s">
        <v>116</v>
      </c>
      <c r="O391" s="5">
        <v>2000641</v>
      </c>
      <c r="Q391" s="5" t="s">
        <v>79</v>
      </c>
      <c r="R391" s="12" t="s">
        <v>80</v>
      </c>
      <c r="S391" s="12">
        <v>42032</v>
      </c>
      <c r="T391" s="12">
        <v>41943</v>
      </c>
      <c r="U391" s="3">
        <v>42020</v>
      </c>
      <c r="V391" s="3">
        <v>42033</v>
      </c>
      <c r="W391" s="3" t="s">
        <v>117</v>
      </c>
      <c r="X391" s="3" t="s">
        <v>117</v>
      </c>
      <c r="Y391" s="3" t="s">
        <v>61</v>
      </c>
      <c r="Z391" s="3" t="s">
        <v>3427</v>
      </c>
      <c r="AA391" s="3" t="s">
        <v>3427</v>
      </c>
      <c r="AB391" s="3" t="s">
        <v>3427</v>
      </c>
      <c r="AD391" s="5">
        <v>2014</v>
      </c>
      <c r="AE391" s="5">
        <v>2015</v>
      </c>
      <c r="AF391" s="5" t="s">
        <v>3430</v>
      </c>
      <c r="AG391" s="3">
        <v>1</v>
      </c>
      <c r="AH391" s="6">
        <v>10000934086</v>
      </c>
      <c r="AI391" s="4">
        <v>0</v>
      </c>
      <c r="AJ391" s="8"/>
    </row>
    <row r="392" spans="1:36" ht="15" customHeight="1" x14ac:dyDescent="0.2">
      <c r="A392" s="2" t="s">
        <v>3426</v>
      </c>
      <c r="B392" s="3">
        <v>3276</v>
      </c>
      <c r="C392" s="5">
        <v>2002909</v>
      </c>
      <c r="D392" s="5" t="s">
        <v>298</v>
      </c>
      <c r="E392" s="5" t="s">
        <v>72</v>
      </c>
      <c r="F392" s="3" t="s">
        <v>157</v>
      </c>
      <c r="G392" s="5" t="s">
        <v>132</v>
      </c>
      <c r="H392" s="3" t="s">
        <v>113</v>
      </c>
      <c r="K392" s="9" t="s">
        <v>133</v>
      </c>
      <c r="M392" s="5" t="s">
        <v>115</v>
      </c>
      <c r="N392" s="5" t="s">
        <v>116</v>
      </c>
      <c r="O392" s="5">
        <v>2000641</v>
      </c>
      <c r="Q392" s="5" t="s">
        <v>79</v>
      </c>
      <c r="R392" s="12" t="s">
        <v>80</v>
      </c>
      <c r="S392" s="12">
        <v>42032</v>
      </c>
      <c r="T392" s="12">
        <v>41943</v>
      </c>
      <c r="U392" s="3">
        <v>42020</v>
      </c>
      <c r="V392" s="3">
        <v>42033</v>
      </c>
      <c r="W392" s="3" t="s">
        <v>117</v>
      </c>
      <c r="X392" s="3" t="s">
        <v>117</v>
      </c>
      <c r="Y392" s="3" t="s">
        <v>61</v>
      </c>
      <c r="Z392" s="3" t="s">
        <v>3427</v>
      </c>
      <c r="AA392" s="3" t="s">
        <v>3427</v>
      </c>
      <c r="AB392" s="3" t="s">
        <v>3427</v>
      </c>
      <c r="AD392" s="5">
        <v>2014</v>
      </c>
      <c r="AE392" s="5">
        <v>2015</v>
      </c>
      <c r="AF392" s="5" t="s">
        <v>3430</v>
      </c>
      <c r="AG392" s="3">
        <v>1</v>
      </c>
      <c r="AH392" s="6">
        <v>10000934086</v>
      </c>
      <c r="AI392" s="4">
        <v>0</v>
      </c>
      <c r="AJ392" s="8"/>
    </row>
    <row r="393" spans="1:36" ht="15" customHeight="1" x14ac:dyDescent="0.2">
      <c r="A393" s="2" t="s">
        <v>3426</v>
      </c>
      <c r="B393" s="3" t="s">
        <v>567</v>
      </c>
      <c r="O393" s="5" t="s">
        <v>568</v>
      </c>
      <c r="T393" s="12">
        <v>42032</v>
      </c>
      <c r="U393" s="3">
        <v>42033</v>
      </c>
      <c r="V393" s="3">
        <v>42033</v>
      </c>
      <c r="W393" s="3" t="s">
        <v>375</v>
      </c>
      <c r="X393" s="3" t="s">
        <v>375</v>
      </c>
      <c r="Y393" s="3" t="s">
        <v>61</v>
      </c>
      <c r="Z393" s="3" t="s">
        <v>3427</v>
      </c>
      <c r="AA393" s="3" t="s">
        <v>3427</v>
      </c>
      <c r="AB393" s="3" t="s">
        <v>3427</v>
      </c>
      <c r="AD393" s="5">
        <v>2015</v>
      </c>
      <c r="AE393" s="5">
        <v>2015</v>
      </c>
      <c r="AF393" s="5" t="s">
        <v>3431</v>
      </c>
      <c r="AG393" s="3">
        <v>1</v>
      </c>
      <c r="AH393" s="6">
        <v>10000933991</v>
      </c>
      <c r="AI393" s="4">
        <v>0</v>
      </c>
      <c r="AJ393" s="8"/>
    </row>
    <row r="394" spans="1:36" ht="15" customHeight="1" x14ac:dyDescent="0.2">
      <c r="A394" s="2" t="s">
        <v>3426</v>
      </c>
      <c r="B394" s="3" t="s">
        <v>569</v>
      </c>
      <c r="C394" s="5">
        <v>1001031</v>
      </c>
      <c r="O394" s="5" t="s">
        <v>570</v>
      </c>
      <c r="S394" s="12" t="s">
        <v>65</v>
      </c>
      <c r="T394" s="12">
        <v>42031</v>
      </c>
      <c r="U394" s="3">
        <v>42032</v>
      </c>
      <c r="V394" s="3">
        <v>42033</v>
      </c>
      <c r="W394" s="3" t="s">
        <v>60</v>
      </c>
      <c r="X394" s="3" t="s">
        <v>60</v>
      </c>
      <c r="Y394" s="3" t="s">
        <v>61</v>
      </c>
      <c r="Z394" s="3" t="s">
        <v>3427</v>
      </c>
      <c r="AA394" s="3" t="s">
        <v>3427</v>
      </c>
      <c r="AB394" s="3" t="s">
        <v>3427</v>
      </c>
      <c r="AD394" s="5">
        <v>2015</v>
      </c>
      <c r="AE394" s="5">
        <v>2015</v>
      </c>
      <c r="AF394" s="5" t="s">
        <v>3431</v>
      </c>
      <c r="AG394" s="3">
        <v>1</v>
      </c>
      <c r="AH394" s="6">
        <v>10000934145</v>
      </c>
      <c r="AI394" s="4">
        <v>0</v>
      </c>
      <c r="AJ394" s="8"/>
    </row>
    <row r="395" spans="1:36" ht="15" customHeight="1" x14ac:dyDescent="0.2">
      <c r="A395" s="2" t="s">
        <v>3426</v>
      </c>
      <c r="B395" s="3" t="s">
        <v>571</v>
      </c>
      <c r="C395" s="5" t="s">
        <v>65</v>
      </c>
      <c r="O395" s="5" t="s">
        <v>572</v>
      </c>
      <c r="S395" s="12" t="s">
        <v>65</v>
      </c>
      <c r="T395" s="12">
        <v>42034</v>
      </c>
      <c r="U395" s="3">
        <v>42034</v>
      </c>
      <c r="V395" s="3">
        <v>42033</v>
      </c>
      <c r="W395" s="3" t="s">
        <v>261</v>
      </c>
      <c r="X395" s="3" t="s">
        <v>261</v>
      </c>
      <c r="Y395" s="3" t="s">
        <v>61</v>
      </c>
      <c r="Z395" s="3" t="s">
        <v>3427</v>
      </c>
      <c r="AA395" s="3" t="s">
        <v>3427</v>
      </c>
      <c r="AB395" s="3" t="s">
        <v>3427</v>
      </c>
      <c r="AD395" s="5">
        <v>2015</v>
      </c>
      <c r="AE395" s="5">
        <v>2015</v>
      </c>
      <c r="AF395" s="5" t="s">
        <v>3431</v>
      </c>
      <c r="AG395" s="3">
        <v>1</v>
      </c>
      <c r="AH395" s="6">
        <v>10000934148</v>
      </c>
      <c r="AI395" s="4">
        <v>0</v>
      </c>
      <c r="AJ395" s="8"/>
    </row>
    <row r="396" spans="1:36" ht="15.75" customHeight="1" x14ac:dyDescent="0.2">
      <c r="A396" s="2" t="s">
        <v>3426</v>
      </c>
      <c r="B396" s="3">
        <v>3280</v>
      </c>
      <c r="C396" s="5">
        <v>2000278</v>
      </c>
      <c r="M396" s="5" t="s">
        <v>502</v>
      </c>
      <c r="T396" s="12">
        <v>41957</v>
      </c>
      <c r="U396" s="3">
        <v>41976</v>
      </c>
      <c r="V396" s="3">
        <v>42034</v>
      </c>
      <c r="W396" s="3" t="s">
        <v>494</v>
      </c>
      <c r="X396" s="3" t="s">
        <v>494</v>
      </c>
      <c r="Y396" s="3" t="s">
        <v>61</v>
      </c>
      <c r="Z396" s="3" t="s">
        <v>3427</v>
      </c>
      <c r="AA396" s="3" t="s">
        <v>3427</v>
      </c>
      <c r="AB396" s="3" t="s">
        <v>3427</v>
      </c>
      <c r="AD396" s="5">
        <v>2014</v>
      </c>
      <c r="AE396" s="5">
        <v>2015</v>
      </c>
      <c r="AF396" s="5" t="s">
        <v>3429</v>
      </c>
      <c r="AG396" s="3">
        <v>1</v>
      </c>
      <c r="AH396" s="6">
        <v>10000934096</v>
      </c>
      <c r="AI396" s="4">
        <v>0</v>
      </c>
      <c r="AJ396" s="8"/>
    </row>
    <row r="397" spans="1:36" ht="15" customHeight="1" x14ac:dyDescent="0.2">
      <c r="A397" s="2" t="s">
        <v>3426</v>
      </c>
      <c r="B397" s="3" t="s">
        <v>573</v>
      </c>
      <c r="O397" s="5" t="s">
        <v>574</v>
      </c>
      <c r="T397" s="12">
        <v>42032</v>
      </c>
      <c r="U397" s="3" t="s">
        <v>65</v>
      </c>
      <c r="V397" s="3">
        <v>42034</v>
      </c>
      <c r="W397" s="3" t="s">
        <v>494</v>
      </c>
      <c r="X397" s="3" t="s">
        <v>494</v>
      </c>
      <c r="Y397" s="3" t="s">
        <v>61</v>
      </c>
      <c r="Z397" s="3" t="s">
        <v>3427</v>
      </c>
      <c r="AA397" s="3" t="s">
        <v>3427</v>
      </c>
      <c r="AB397" s="3" t="s">
        <v>3427</v>
      </c>
      <c r="AD397" s="5">
        <v>2015</v>
      </c>
      <c r="AE397" s="5">
        <v>2015</v>
      </c>
      <c r="AF397" s="5" t="s">
        <v>3431</v>
      </c>
      <c r="AG397" s="3">
        <v>1</v>
      </c>
      <c r="AH397" s="6">
        <v>10000934146</v>
      </c>
      <c r="AI397" s="4">
        <v>0</v>
      </c>
      <c r="AJ397" s="8"/>
    </row>
    <row r="398" spans="1:36" ht="15" customHeight="1" x14ac:dyDescent="0.2">
      <c r="A398" s="2" t="s">
        <v>3426</v>
      </c>
      <c r="B398" s="3" t="s">
        <v>575</v>
      </c>
      <c r="C398" s="5">
        <v>1001265</v>
      </c>
      <c r="O398" s="5" t="s">
        <v>328</v>
      </c>
      <c r="S398" s="12" t="s">
        <v>65</v>
      </c>
      <c r="T398" s="12">
        <v>42032</v>
      </c>
      <c r="U398" s="3">
        <v>42031</v>
      </c>
      <c r="V398" s="3">
        <v>42037</v>
      </c>
      <c r="W398" s="3" t="s">
        <v>60</v>
      </c>
      <c r="X398" s="3" t="s">
        <v>60</v>
      </c>
      <c r="Y398" s="3" t="s">
        <v>61</v>
      </c>
      <c r="Z398" s="3" t="s">
        <v>3427</v>
      </c>
      <c r="AA398" s="3" t="s">
        <v>3427</v>
      </c>
      <c r="AB398" s="3" t="s">
        <v>3427</v>
      </c>
      <c r="AD398" s="5">
        <v>2015</v>
      </c>
      <c r="AE398" s="5">
        <v>2015</v>
      </c>
      <c r="AF398" s="5" t="s">
        <v>3431</v>
      </c>
      <c r="AG398" s="3">
        <v>2</v>
      </c>
      <c r="AH398" s="6">
        <v>10000934147</v>
      </c>
      <c r="AI398" s="4">
        <v>0</v>
      </c>
      <c r="AJ398" s="8"/>
    </row>
    <row r="399" spans="1:36" ht="15" customHeight="1" x14ac:dyDescent="0.2">
      <c r="A399" s="2" t="s">
        <v>3426</v>
      </c>
      <c r="B399" s="3" t="s">
        <v>576</v>
      </c>
      <c r="O399" s="5" t="s">
        <v>577</v>
      </c>
      <c r="T399" s="12">
        <v>42037</v>
      </c>
      <c r="U399" s="3">
        <v>42037</v>
      </c>
      <c r="V399" s="3">
        <v>42037</v>
      </c>
      <c r="W399" s="3" t="s">
        <v>375</v>
      </c>
      <c r="X399" s="3" t="s">
        <v>375</v>
      </c>
      <c r="Y399" s="3" t="s">
        <v>61</v>
      </c>
      <c r="Z399" s="3" t="s">
        <v>3427</v>
      </c>
      <c r="AA399" s="3" t="s">
        <v>3427</v>
      </c>
      <c r="AB399" s="3" t="s">
        <v>3427</v>
      </c>
      <c r="AD399" s="5">
        <v>2015</v>
      </c>
      <c r="AE399" s="5">
        <v>2015</v>
      </c>
      <c r="AF399" s="5" t="s">
        <v>3432</v>
      </c>
      <c r="AG399" s="3">
        <v>2</v>
      </c>
      <c r="AH399" s="6">
        <v>10000933991</v>
      </c>
      <c r="AI399" s="4">
        <v>0</v>
      </c>
      <c r="AJ399" s="8"/>
    </row>
    <row r="400" spans="1:36" ht="15" customHeight="1" x14ac:dyDescent="0.2">
      <c r="A400" s="2" t="s">
        <v>3426</v>
      </c>
      <c r="B400" s="3" t="s">
        <v>578</v>
      </c>
      <c r="C400" s="5">
        <v>2001295</v>
      </c>
      <c r="O400" s="5" t="s">
        <v>271</v>
      </c>
      <c r="S400" s="12" t="s">
        <v>65</v>
      </c>
      <c r="T400" s="12">
        <v>42031</v>
      </c>
      <c r="U400" s="3">
        <v>42041</v>
      </c>
      <c r="V400" s="3">
        <v>42039</v>
      </c>
      <c r="W400" s="3" t="s">
        <v>60</v>
      </c>
      <c r="X400" s="3" t="s">
        <v>60</v>
      </c>
      <c r="Y400" s="3" t="s">
        <v>61</v>
      </c>
      <c r="Z400" s="3" t="s">
        <v>3427</v>
      </c>
      <c r="AA400" s="3" t="s">
        <v>3427</v>
      </c>
      <c r="AB400" s="3" t="s">
        <v>3427</v>
      </c>
      <c r="AD400" s="5">
        <v>2015</v>
      </c>
      <c r="AE400" s="5">
        <v>2015</v>
      </c>
      <c r="AF400" s="5" t="s">
        <v>3431</v>
      </c>
      <c r="AG400" s="3">
        <v>2</v>
      </c>
      <c r="AH400" s="6">
        <v>10000934145</v>
      </c>
      <c r="AI400" s="4">
        <v>0</v>
      </c>
      <c r="AJ400" s="8"/>
    </row>
    <row r="401" spans="1:36" ht="15" customHeight="1" x14ac:dyDescent="0.2">
      <c r="A401" s="2" t="s">
        <v>3426</v>
      </c>
      <c r="B401" s="3">
        <v>3264</v>
      </c>
      <c r="C401" s="5">
        <v>2003858</v>
      </c>
      <c r="D401" s="5" t="s">
        <v>579</v>
      </c>
      <c r="E401" s="5" t="s">
        <v>72</v>
      </c>
      <c r="F401" s="3" t="s">
        <v>580</v>
      </c>
      <c r="H401" s="3" t="s">
        <v>581</v>
      </c>
      <c r="K401" s="9" t="s">
        <v>582</v>
      </c>
      <c r="M401" s="5" t="s">
        <v>77</v>
      </c>
      <c r="N401" s="5" t="s">
        <v>332</v>
      </c>
      <c r="O401" s="5">
        <v>2002819</v>
      </c>
      <c r="Q401" s="5" t="s">
        <v>79</v>
      </c>
      <c r="R401" s="12" t="s">
        <v>80</v>
      </c>
      <c r="S401" s="12">
        <v>42039</v>
      </c>
      <c r="T401" s="12">
        <v>41978</v>
      </c>
      <c r="U401" s="3">
        <v>42040</v>
      </c>
      <c r="V401" s="3">
        <v>42040</v>
      </c>
      <c r="W401" s="3" t="s">
        <v>508</v>
      </c>
      <c r="X401" s="3" t="s">
        <v>508</v>
      </c>
      <c r="Y401" s="3" t="s">
        <v>61</v>
      </c>
      <c r="Z401" s="3" t="s">
        <v>3427</v>
      </c>
      <c r="AA401" s="3" t="s">
        <v>3427</v>
      </c>
      <c r="AB401" s="3" t="s">
        <v>3427</v>
      </c>
      <c r="AD401" s="5">
        <v>2014</v>
      </c>
      <c r="AE401" s="5">
        <v>2015</v>
      </c>
      <c r="AF401" s="5" t="s">
        <v>3428</v>
      </c>
      <c r="AG401" s="3">
        <v>2</v>
      </c>
      <c r="AH401" s="6">
        <v>10000934110</v>
      </c>
      <c r="AI401" s="4">
        <v>0</v>
      </c>
      <c r="AJ401" s="8"/>
    </row>
    <row r="402" spans="1:36" ht="15" customHeight="1" x14ac:dyDescent="0.2">
      <c r="A402" s="2" t="s">
        <v>3426</v>
      </c>
      <c r="B402" s="3" t="s">
        <v>583</v>
      </c>
      <c r="C402" s="5">
        <v>2002473</v>
      </c>
      <c r="O402" s="5" t="s">
        <v>564</v>
      </c>
      <c r="S402" s="12" t="s">
        <v>65</v>
      </c>
      <c r="T402" s="12">
        <v>42026</v>
      </c>
      <c r="U402" s="3">
        <v>42044</v>
      </c>
      <c r="V402" s="3">
        <v>42040</v>
      </c>
      <c r="W402" s="3" t="s">
        <v>60</v>
      </c>
      <c r="X402" s="3" t="s">
        <v>60</v>
      </c>
      <c r="Y402" s="3" t="s">
        <v>61</v>
      </c>
      <c r="Z402" s="3" t="s">
        <v>3427</v>
      </c>
      <c r="AA402" s="3" t="s">
        <v>3427</v>
      </c>
      <c r="AB402" s="3" t="s">
        <v>3427</v>
      </c>
      <c r="AD402" s="5">
        <v>2015</v>
      </c>
      <c r="AE402" s="5">
        <v>2015</v>
      </c>
      <c r="AF402" s="5" t="s">
        <v>3431</v>
      </c>
      <c r="AG402" s="3">
        <v>2</v>
      </c>
      <c r="AH402" s="6">
        <v>10000934140</v>
      </c>
      <c r="AI402" s="4">
        <v>0</v>
      </c>
      <c r="AJ402" s="8"/>
    </row>
    <row r="403" spans="1:36" ht="15" customHeight="1" x14ac:dyDescent="0.2">
      <c r="A403" s="2" t="s">
        <v>3426</v>
      </c>
      <c r="B403" s="3">
        <v>3288</v>
      </c>
      <c r="C403" s="5">
        <v>2002282</v>
      </c>
      <c r="E403" s="5" t="s">
        <v>72</v>
      </c>
      <c r="H403" s="3" t="s">
        <v>65</v>
      </c>
      <c r="K403" s="9" t="s">
        <v>76</v>
      </c>
      <c r="M403" s="5" t="s">
        <v>291</v>
      </c>
      <c r="N403" s="5" t="s">
        <v>78</v>
      </c>
      <c r="O403" s="5">
        <v>2000643</v>
      </c>
      <c r="Q403" s="5" t="s">
        <v>79</v>
      </c>
      <c r="R403" s="12" t="s">
        <v>80</v>
      </c>
      <c r="T403" s="12">
        <v>41960</v>
      </c>
      <c r="U403" s="3">
        <v>42027</v>
      </c>
      <c r="V403" s="3">
        <v>42040</v>
      </c>
      <c r="W403" s="3" t="s">
        <v>74</v>
      </c>
      <c r="X403" s="3" t="s">
        <v>74</v>
      </c>
      <c r="Y403" s="3" t="s">
        <v>61</v>
      </c>
      <c r="Z403" s="3" t="s">
        <v>3427</v>
      </c>
      <c r="AA403" s="3" t="s">
        <v>3427</v>
      </c>
      <c r="AB403" s="3" t="s">
        <v>3427</v>
      </c>
      <c r="AD403" s="5">
        <v>2014</v>
      </c>
      <c r="AE403" s="5">
        <v>2015</v>
      </c>
      <c r="AF403" s="5" t="s">
        <v>3429</v>
      </c>
      <c r="AG403" s="3">
        <v>2</v>
      </c>
      <c r="AH403" s="6">
        <v>10000934100</v>
      </c>
      <c r="AI403" s="4">
        <v>0</v>
      </c>
      <c r="AJ403" s="8"/>
    </row>
    <row r="404" spans="1:36" ht="15" customHeight="1" x14ac:dyDescent="0.2">
      <c r="A404" s="2" t="s">
        <v>3426</v>
      </c>
      <c r="B404" s="3">
        <v>3289</v>
      </c>
      <c r="C404" s="5">
        <v>2002282</v>
      </c>
      <c r="E404" s="5" t="s">
        <v>72</v>
      </c>
      <c r="H404" s="3" t="s">
        <v>65</v>
      </c>
      <c r="K404" s="9" t="s">
        <v>76</v>
      </c>
      <c r="M404" s="5" t="s">
        <v>291</v>
      </c>
      <c r="N404" s="5" t="s">
        <v>78</v>
      </c>
      <c r="O404" s="5">
        <v>2000643</v>
      </c>
      <c r="Q404" s="5" t="s">
        <v>79</v>
      </c>
      <c r="R404" s="12" t="s">
        <v>80</v>
      </c>
      <c r="T404" s="12">
        <v>41960</v>
      </c>
      <c r="U404" s="3">
        <v>42027</v>
      </c>
      <c r="V404" s="3">
        <v>42040</v>
      </c>
      <c r="W404" s="3" t="s">
        <v>74</v>
      </c>
      <c r="X404" s="3" t="s">
        <v>74</v>
      </c>
      <c r="Y404" s="3" t="s">
        <v>61</v>
      </c>
      <c r="Z404" s="3" t="s">
        <v>3427</v>
      </c>
      <c r="AA404" s="3" t="s">
        <v>3427</v>
      </c>
      <c r="AB404" s="3" t="s">
        <v>3427</v>
      </c>
      <c r="AD404" s="5">
        <v>2014</v>
      </c>
      <c r="AE404" s="5">
        <v>2015</v>
      </c>
      <c r="AF404" s="5" t="s">
        <v>3429</v>
      </c>
      <c r="AG404" s="3">
        <v>2</v>
      </c>
      <c r="AH404" s="6">
        <v>10000934100</v>
      </c>
      <c r="AI404" s="4">
        <v>0</v>
      </c>
      <c r="AJ404" s="8"/>
    </row>
    <row r="405" spans="1:36" ht="15" customHeight="1" x14ac:dyDescent="0.2">
      <c r="A405" s="2" t="s">
        <v>3426</v>
      </c>
      <c r="B405" s="3">
        <v>3290</v>
      </c>
      <c r="C405" s="5">
        <v>2002282</v>
      </c>
      <c r="E405" s="5" t="s">
        <v>72</v>
      </c>
      <c r="H405" s="3" t="s">
        <v>65</v>
      </c>
      <c r="K405" s="9" t="s">
        <v>76</v>
      </c>
      <c r="M405" s="5" t="s">
        <v>291</v>
      </c>
      <c r="N405" s="5" t="s">
        <v>78</v>
      </c>
      <c r="O405" s="5">
        <v>2000643</v>
      </c>
      <c r="Q405" s="5" t="s">
        <v>79</v>
      </c>
      <c r="R405" s="12" t="s">
        <v>80</v>
      </c>
      <c r="T405" s="12">
        <v>41960</v>
      </c>
      <c r="U405" s="3">
        <v>42027</v>
      </c>
      <c r="V405" s="3">
        <v>42040</v>
      </c>
      <c r="W405" s="3" t="s">
        <v>74</v>
      </c>
      <c r="X405" s="3" t="s">
        <v>74</v>
      </c>
      <c r="Y405" s="3" t="s">
        <v>61</v>
      </c>
      <c r="Z405" s="3" t="s">
        <v>3427</v>
      </c>
      <c r="AA405" s="3" t="s">
        <v>3427</v>
      </c>
      <c r="AB405" s="3" t="s">
        <v>3427</v>
      </c>
      <c r="AD405" s="5">
        <v>2014</v>
      </c>
      <c r="AE405" s="5">
        <v>2015</v>
      </c>
      <c r="AF405" s="5" t="s">
        <v>3429</v>
      </c>
      <c r="AG405" s="3">
        <v>2</v>
      </c>
      <c r="AH405" s="6">
        <v>10000934100</v>
      </c>
      <c r="AI405" s="4">
        <v>0</v>
      </c>
      <c r="AJ405" s="8"/>
    </row>
    <row r="406" spans="1:36" ht="15" customHeight="1" x14ac:dyDescent="0.2">
      <c r="A406" s="2" t="s">
        <v>3426</v>
      </c>
      <c r="B406" s="3" t="s">
        <v>584</v>
      </c>
      <c r="C406" s="5">
        <v>2002456</v>
      </c>
      <c r="E406" s="5" t="s">
        <v>72</v>
      </c>
      <c r="H406" s="3" t="s">
        <v>73</v>
      </c>
      <c r="T406" s="12">
        <v>41981</v>
      </c>
      <c r="U406" s="3">
        <v>42034</v>
      </c>
      <c r="V406" s="3">
        <v>42040</v>
      </c>
      <c r="W406" s="3" t="s">
        <v>74</v>
      </c>
      <c r="X406" s="3" t="s">
        <v>74</v>
      </c>
      <c r="Y406" s="3" t="s">
        <v>61</v>
      </c>
      <c r="Z406" s="3" t="s">
        <v>3427</v>
      </c>
      <c r="AA406" s="3" t="s">
        <v>3427</v>
      </c>
      <c r="AB406" s="3" t="s">
        <v>3427</v>
      </c>
      <c r="AD406" s="5">
        <v>2014</v>
      </c>
      <c r="AE406" s="5">
        <v>2015</v>
      </c>
      <c r="AF406" s="5" t="s">
        <v>3428</v>
      </c>
      <c r="AG406" s="3">
        <v>2</v>
      </c>
      <c r="AH406" s="6">
        <v>10000934111</v>
      </c>
      <c r="AI406" s="4">
        <v>0</v>
      </c>
      <c r="AJ406" s="8"/>
    </row>
    <row r="407" spans="1:36" ht="15" customHeight="1" x14ac:dyDescent="0.2">
      <c r="A407" s="2" t="s">
        <v>3426</v>
      </c>
      <c r="B407" s="3">
        <v>3284</v>
      </c>
      <c r="C407" s="5">
        <v>2002991</v>
      </c>
      <c r="E407" s="5" t="s">
        <v>72</v>
      </c>
      <c r="K407" s="9" t="s">
        <v>76</v>
      </c>
      <c r="M407" s="5" t="s">
        <v>275</v>
      </c>
      <c r="N407" s="5" t="s">
        <v>78</v>
      </c>
      <c r="O407" s="5">
        <v>2002819</v>
      </c>
      <c r="Q407" s="5" t="s">
        <v>79</v>
      </c>
      <c r="R407" s="12" t="s">
        <v>80</v>
      </c>
      <c r="T407" s="12">
        <v>41960</v>
      </c>
      <c r="U407" s="3">
        <v>42034</v>
      </c>
      <c r="V407" s="3">
        <v>42040</v>
      </c>
      <c r="W407" s="3" t="s">
        <v>74</v>
      </c>
      <c r="X407" s="3" t="s">
        <v>74</v>
      </c>
      <c r="Y407" s="3" t="s">
        <v>61</v>
      </c>
      <c r="Z407" s="3" t="s">
        <v>3427</v>
      </c>
      <c r="AA407" s="3" t="s">
        <v>3427</v>
      </c>
      <c r="AB407" s="3" t="s">
        <v>3427</v>
      </c>
      <c r="AD407" s="5">
        <v>2014</v>
      </c>
      <c r="AE407" s="5">
        <v>2015</v>
      </c>
      <c r="AF407" s="5" t="s">
        <v>3429</v>
      </c>
      <c r="AG407" s="3">
        <v>2</v>
      </c>
      <c r="AH407" s="6">
        <v>10000934098</v>
      </c>
      <c r="AI407" s="4">
        <v>0</v>
      </c>
      <c r="AJ407" s="8"/>
    </row>
    <row r="408" spans="1:36" ht="15" customHeight="1" x14ac:dyDescent="0.2">
      <c r="A408" s="2" t="s">
        <v>3426</v>
      </c>
      <c r="B408" s="3" t="s">
        <v>585</v>
      </c>
      <c r="O408" s="5" t="s">
        <v>586</v>
      </c>
      <c r="T408" s="12">
        <v>42039</v>
      </c>
      <c r="U408" s="3">
        <v>42044</v>
      </c>
      <c r="V408" s="3">
        <v>42040</v>
      </c>
      <c r="W408" s="3" t="s">
        <v>587</v>
      </c>
      <c r="X408" s="3" t="s">
        <v>587</v>
      </c>
      <c r="Y408" s="3" t="s">
        <v>61</v>
      </c>
      <c r="Z408" s="3" t="s">
        <v>3427</v>
      </c>
      <c r="AA408" s="3" t="s">
        <v>3427</v>
      </c>
      <c r="AB408" s="3" t="s">
        <v>3427</v>
      </c>
      <c r="AD408" s="5">
        <v>2015</v>
      </c>
      <c r="AE408" s="5">
        <v>2015</v>
      </c>
      <c r="AF408" s="5" t="s">
        <v>3432</v>
      </c>
      <c r="AG408" s="3">
        <v>2</v>
      </c>
      <c r="AH408" s="6">
        <v>10000934151</v>
      </c>
      <c r="AI408" s="4">
        <v>0</v>
      </c>
      <c r="AJ408" s="8"/>
    </row>
    <row r="409" spans="1:36" ht="15" customHeight="1" x14ac:dyDescent="0.2">
      <c r="A409" s="2" t="s">
        <v>3426</v>
      </c>
      <c r="B409" s="3" t="s">
        <v>588</v>
      </c>
      <c r="C409" s="5" t="s">
        <v>65</v>
      </c>
      <c r="O409" s="5" t="s">
        <v>589</v>
      </c>
      <c r="S409" s="12" t="s">
        <v>65</v>
      </c>
      <c r="T409" s="12">
        <v>42034</v>
      </c>
      <c r="U409" s="3">
        <v>42048</v>
      </c>
      <c r="V409" s="3">
        <v>42047</v>
      </c>
      <c r="W409" s="3" t="s">
        <v>590</v>
      </c>
      <c r="X409" s="3" t="s">
        <v>590</v>
      </c>
      <c r="Y409" s="3" t="s">
        <v>61</v>
      </c>
      <c r="Z409" s="3" t="s">
        <v>3427</v>
      </c>
      <c r="AA409" s="3" t="s">
        <v>3427</v>
      </c>
      <c r="AB409" s="3" t="s">
        <v>3427</v>
      </c>
      <c r="AD409" s="5">
        <v>2015</v>
      </c>
      <c r="AE409" s="5">
        <v>2015</v>
      </c>
      <c r="AF409" s="5" t="s">
        <v>3431</v>
      </c>
      <c r="AG409" s="3">
        <v>2</v>
      </c>
      <c r="AH409" s="6">
        <v>10000934149</v>
      </c>
      <c r="AI409" s="4">
        <v>0</v>
      </c>
      <c r="AJ409" s="8"/>
    </row>
    <row r="410" spans="1:36" ht="15" customHeight="1" x14ac:dyDescent="0.2">
      <c r="A410" s="2" t="s">
        <v>3426</v>
      </c>
      <c r="B410" s="3" t="s">
        <v>591</v>
      </c>
      <c r="C410" s="5">
        <v>2001930</v>
      </c>
      <c r="E410" s="5" t="s">
        <v>72</v>
      </c>
      <c r="H410" s="3" t="s">
        <v>84</v>
      </c>
      <c r="K410" s="9" t="s">
        <v>76</v>
      </c>
      <c r="T410" s="12">
        <v>41761</v>
      </c>
      <c r="U410" s="3">
        <v>42051</v>
      </c>
      <c r="V410" s="3">
        <v>42047</v>
      </c>
      <c r="W410" s="3" t="s">
        <v>60</v>
      </c>
      <c r="X410" s="3" t="s">
        <v>60</v>
      </c>
      <c r="Y410" s="3" t="s">
        <v>61</v>
      </c>
      <c r="Z410" s="3" t="s">
        <v>3427</v>
      </c>
      <c r="AA410" s="3" t="s">
        <v>3427</v>
      </c>
      <c r="AB410" s="3" t="s">
        <v>3427</v>
      </c>
      <c r="AD410" s="5">
        <v>2014</v>
      </c>
      <c r="AE410" s="5">
        <v>2015</v>
      </c>
      <c r="AF410" s="5" t="s">
        <v>3435</v>
      </c>
      <c r="AG410" s="3">
        <v>2</v>
      </c>
      <c r="AH410" s="6">
        <v>10000933985</v>
      </c>
      <c r="AI410" s="4">
        <v>0</v>
      </c>
      <c r="AJ410" s="8"/>
    </row>
    <row r="411" spans="1:36" ht="15" customHeight="1" x14ac:dyDescent="0.2">
      <c r="A411" s="2" t="s">
        <v>3426</v>
      </c>
      <c r="B411" s="3">
        <v>3278</v>
      </c>
      <c r="C411" s="5">
        <v>2001676</v>
      </c>
      <c r="E411" s="5" t="s">
        <v>72</v>
      </c>
      <c r="F411" s="3" t="s">
        <v>119</v>
      </c>
      <c r="G411" s="5" t="s">
        <v>132</v>
      </c>
      <c r="P411" s="5" t="s">
        <v>65</v>
      </c>
      <c r="Q411" s="5" t="s">
        <v>79</v>
      </c>
      <c r="R411" s="12" t="s">
        <v>80</v>
      </c>
      <c r="T411" s="12">
        <v>41956</v>
      </c>
      <c r="U411" s="3">
        <v>42048</v>
      </c>
      <c r="V411" s="3">
        <v>42047</v>
      </c>
      <c r="W411" s="3" t="s">
        <v>74</v>
      </c>
      <c r="X411" s="3" t="s">
        <v>74</v>
      </c>
      <c r="Y411" s="3" t="s">
        <v>61</v>
      </c>
      <c r="Z411" s="3" t="s">
        <v>3427</v>
      </c>
      <c r="AA411" s="3" t="s">
        <v>3427</v>
      </c>
      <c r="AB411" s="3" t="s">
        <v>3427</v>
      </c>
      <c r="AD411" s="5">
        <v>2014</v>
      </c>
      <c r="AE411" s="5">
        <v>2015</v>
      </c>
      <c r="AF411" s="5" t="s">
        <v>3429</v>
      </c>
      <c r="AG411" s="3">
        <v>2</v>
      </c>
      <c r="AH411" s="6">
        <v>10000934095</v>
      </c>
      <c r="AI411" s="4">
        <v>0</v>
      </c>
      <c r="AJ411" s="8"/>
    </row>
    <row r="412" spans="1:36" ht="15" customHeight="1" x14ac:dyDescent="0.2">
      <c r="A412" s="2" t="s">
        <v>3426</v>
      </c>
      <c r="B412" s="3">
        <v>3292</v>
      </c>
      <c r="C412" s="5">
        <v>2002456</v>
      </c>
      <c r="E412" s="5" t="s">
        <v>72</v>
      </c>
      <c r="H412" s="3" t="s">
        <v>73</v>
      </c>
      <c r="T412" s="12">
        <v>41981</v>
      </c>
      <c r="U412" s="3">
        <v>42034</v>
      </c>
      <c r="V412" s="3">
        <v>42047</v>
      </c>
      <c r="W412" s="3" t="s">
        <v>74</v>
      </c>
      <c r="X412" s="3" t="s">
        <v>74</v>
      </c>
      <c r="Y412" s="3" t="s">
        <v>61</v>
      </c>
      <c r="Z412" s="3" t="s">
        <v>3427</v>
      </c>
      <c r="AA412" s="3" t="s">
        <v>3427</v>
      </c>
      <c r="AB412" s="3" t="s">
        <v>3427</v>
      </c>
      <c r="AD412" s="5">
        <v>2014</v>
      </c>
      <c r="AE412" s="5">
        <v>2015</v>
      </c>
      <c r="AF412" s="5" t="s">
        <v>3428</v>
      </c>
      <c r="AG412" s="3">
        <v>2</v>
      </c>
      <c r="AH412" s="6">
        <v>10000934111</v>
      </c>
      <c r="AI412" s="4">
        <v>0</v>
      </c>
      <c r="AJ412" s="8"/>
    </row>
    <row r="413" spans="1:36" ht="15.75" customHeight="1" x14ac:dyDescent="0.2">
      <c r="A413" s="2" t="s">
        <v>3426</v>
      </c>
      <c r="B413" s="3">
        <v>3281</v>
      </c>
      <c r="C413" s="5">
        <v>2000278</v>
      </c>
      <c r="M413" s="5" t="s">
        <v>502</v>
      </c>
      <c r="T413" s="12">
        <v>41957</v>
      </c>
      <c r="U413" s="3">
        <v>42004</v>
      </c>
      <c r="V413" s="3">
        <v>42047</v>
      </c>
      <c r="W413" s="3" t="s">
        <v>494</v>
      </c>
      <c r="X413" s="3" t="s">
        <v>494</v>
      </c>
      <c r="Y413" s="3" t="s">
        <v>61</v>
      </c>
      <c r="Z413" s="3" t="s">
        <v>3427</v>
      </c>
      <c r="AA413" s="3" t="s">
        <v>3427</v>
      </c>
      <c r="AB413" s="3" t="s">
        <v>3427</v>
      </c>
      <c r="AD413" s="5">
        <v>2014</v>
      </c>
      <c r="AE413" s="5">
        <v>2015</v>
      </c>
      <c r="AF413" s="5" t="s">
        <v>3429</v>
      </c>
      <c r="AG413" s="3">
        <v>2</v>
      </c>
      <c r="AH413" s="6">
        <v>10000934096</v>
      </c>
      <c r="AI413" s="4">
        <v>0</v>
      </c>
      <c r="AJ413" s="8"/>
    </row>
    <row r="414" spans="1:36" ht="15" customHeight="1" x14ac:dyDescent="0.2">
      <c r="A414" s="2" t="s">
        <v>3426</v>
      </c>
      <c r="B414" s="3">
        <v>3265</v>
      </c>
      <c r="C414" s="5" t="s">
        <v>89</v>
      </c>
      <c r="D414" s="5" t="s">
        <v>579</v>
      </c>
      <c r="E414" s="5" t="s">
        <v>72</v>
      </c>
      <c r="H414" s="3" t="s">
        <v>592</v>
      </c>
      <c r="K414" s="9" t="s">
        <v>593</v>
      </c>
      <c r="M414" s="5" t="s">
        <v>77</v>
      </c>
      <c r="N414" s="5" t="s">
        <v>332</v>
      </c>
      <c r="O414" s="5">
        <v>2002819</v>
      </c>
      <c r="Q414" s="5" t="s">
        <v>79</v>
      </c>
      <c r="R414" s="12" t="s">
        <v>80</v>
      </c>
      <c r="S414" s="12" t="s">
        <v>580</v>
      </c>
      <c r="T414" s="12">
        <v>42002</v>
      </c>
      <c r="U414" s="3">
        <v>42051</v>
      </c>
      <c r="V414" s="3">
        <v>42047</v>
      </c>
      <c r="W414" s="3" t="s">
        <v>508</v>
      </c>
      <c r="X414" s="3" t="s">
        <v>508</v>
      </c>
      <c r="Y414" s="3" t="s">
        <v>61</v>
      </c>
      <c r="Z414" s="3" t="s">
        <v>3427</v>
      </c>
      <c r="AA414" s="3" t="s">
        <v>3427</v>
      </c>
      <c r="AB414" s="3" t="s">
        <v>3427</v>
      </c>
      <c r="AD414" s="5">
        <v>2014</v>
      </c>
      <c r="AE414" s="5">
        <v>2015</v>
      </c>
      <c r="AF414" s="5" t="s">
        <v>3428</v>
      </c>
      <c r="AG414" s="3">
        <v>2</v>
      </c>
      <c r="AH414" s="6">
        <v>10000934128</v>
      </c>
      <c r="AI414" s="4">
        <v>0</v>
      </c>
      <c r="AJ414" s="8"/>
    </row>
    <row r="415" spans="1:36" ht="15" customHeight="1" x14ac:dyDescent="0.2">
      <c r="A415" s="2" t="s">
        <v>3426</v>
      </c>
      <c r="B415" s="3" t="s">
        <v>594</v>
      </c>
      <c r="C415" s="5">
        <v>2002101</v>
      </c>
      <c r="O415" s="5" t="s">
        <v>146</v>
      </c>
      <c r="S415" s="12" t="s">
        <v>65</v>
      </c>
      <c r="T415" s="12">
        <v>42009</v>
      </c>
      <c r="U415" s="3">
        <v>42051</v>
      </c>
      <c r="V415" s="3">
        <v>42047</v>
      </c>
      <c r="W415" s="3" t="s">
        <v>60</v>
      </c>
      <c r="X415" s="3" t="s">
        <v>60</v>
      </c>
      <c r="Y415" s="3" t="s">
        <v>61</v>
      </c>
      <c r="Z415" s="3" t="s">
        <v>3427</v>
      </c>
      <c r="AA415" s="3" t="s">
        <v>3427</v>
      </c>
      <c r="AB415" s="3" t="s">
        <v>3427</v>
      </c>
      <c r="AD415" s="5">
        <v>2015</v>
      </c>
      <c r="AE415" s="5">
        <v>2015</v>
      </c>
      <c r="AF415" s="5" t="s">
        <v>3431</v>
      </c>
      <c r="AG415" s="3">
        <v>2</v>
      </c>
      <c r="AH415" s="6">
        <v>10000934129</v>
      </c>
      <c r="AI415" s="4">
        <v>0</v>
      </c>
      <c r="AJ415" s="8"/>
    </row>
    <row r="416" spans="1:36" ht="15" customHeight="1" x14ac:dyDescent="0.2">
      <c r="A416" s="2" t="s">
        <v>3426</v>
      </c>
      <c r="B416" s="3" t="s">
        <v>595</v>
      </c>
      <c r="C416" s="5">
        <v>2000743</v>
      </c>
      <c r="O416" s="5" t="s">
        <v>596</v>
      </c>
      <c r="S416" s="12" t="s">
        <v>65</v>
      </c>
      <c r="T416" s="12">
        <v>42032</v>
      </c>
      <c r="U416" s="3">
        <v>42052</v>
      </c>
      <c r="V416" s="3">
        <v>42047</v>
      </c>
      <c r="W416" s="3" t="s">
        <v>60</v>
      </c>
      <c r="X416" s="3" t="s">
        <v>60</v>
      </c>
      <c r="Y416" s="3" t="s">
        <v>61</v>
      </c>
      <c r="Z416" s="3" t="s">
        <v>3427</v>
      </c>
      <c r="AA416" s="3" t="s">
        <v>3427</v>
      </c>
      <c r="AB416" s="3" t="s">
        <v>3427</v>
      </c>
      <c r="AD416" s="5">
        <v>2015</v>
      </c>
      <c r="AE416" s="5">
        <v>2015</v>
      </c>
      <c r="AF416" s="5" t="s">
        <v>3431</v>
      </c>
      <c r="AG416" s="3">
        <v>2</v>
      </c>
      <c r="AH416" s="6">
        <v>10000934147</v>
      </c>
      <c r="AI416" s="4">
        <v>0</v>
      </c>
      <c r="AJ416" s="8"/>
    </row>
    <row r="417" spans="1:36" ht="15" customHeight="1" x14ac:dyDescent="0.2">
      <c r="A417" s="2" t="s">
        <v>3426</v>
      </c>
      <c r="B417" s="3" t="s">
        <v>597</v>
      </c>
      <c r="C417" s="5" t="s">
        <v>65</v>
      </c>
      <c r="O417" s="5" t="s">
        <v>598</v>
      </c>
      <c r="S417" s="12" t="s">
        <v>65</v>
      </c>
      <c r="T417" s="12">
        <v>42047</v>
      </c>
      <c r="U417" s="3">
        <v>42047</v>
      </c>
      <c r="V417" s="3">
        <v>42047</v>
      </c>
      <c r="W417" s="3" t="s">
        <v>117</v>
      </c>
      <c r="X417" s="3" t="s">
        <v>117</v>
      </c>
      <c r="Y417" s="3" t="s">
        <v>61</v>
      </c>
      <c r="Z417" s="3" t="s">
        <v>3427</v>
      </c>
      <c r="AA417" s="3" t="s">
        <v>3427</v>
      </c>
      <c r="AB417" s="3" t="s">
        <v>3427</v>
      </c>
      <c r="AD417" s="5">
        <v>2015</v>
      </c>
      <c r="AE417" s="5">
        <v>2015</v>
      </c>
      <c r="AF417" s="5" t="s">
        <v>3432</v>
      </c>
      <c r="AG417" s="3">
        <v>2</v>
      </c>
      <c r="AH417" s="6">
        <v>10000934155</v>
      </c>
      <c r="AI417" s="4">
        <v>0</v>
      </c>
      <c r="AJ417" s="8"/>
    </row>
    <row r="418" spans="1:36" ht="15" customHeight="1" x14ac:dyDescent="0.2">
      <c r="A418" s="2" t="s">
        <v>3426</v>
      </c>
      <c r="B418" s="3" t="s">
        <v>554</v>
      </c>
      <c r="O418" s="5" t="s">
        <v>555</v>
      </c>
      <c r="T418" s="12">
        <v>42052</v>
      </c>
      <c r="U418" s="3" t="s">
        <v>65</v>
      </c>
      <c r="V418" s="3">
        <v>42052</v>
      </c>
      <c r="W418" s="3" t="s">
        <v>375</v>
      </c>
      <c r="X418" s="3" t="s">
        <v>375</v>
      </c>
      <c r="Y418" s="3" t="s">
        <v>61</v>
      </c>
      <c r="Z418" s="3" t="s">
        <v>3427</v>
      </c>
      <c r="AA418" s="3" t="s">
        <v>3427</v>
      </c>
      <c r="AB418" s="3" t="s">
        <v>3427</v>
      </c>
      <c r="AD418" s="5">
        <v>2015</v>
      </c>
      <c r="AE418" s="5">
        <v>2015</v>
      </c>
      <c r="AF418" s="5" t="s">
        <v>3432</v>
      </c>
      <c r="AG418" s="3">
        <v>2</v>
      </c>
      <c r="AH418" s="6">
        <v>10000933991</v>
      </c>
      <c r="AI418" s="4">
        <v>0</v>
      </c>
      <c r="AJ418" s="8"/>
    </row>
    <row r="419" spans="1:36" ht="15" customHeight="1" x14ac:dyDescent="0.2">
      <c r="A419" s="2" t="s">
        <v>3426</v>
      </c>
      <c r="B419" s="3" t="s">
        <v>599</v>
      </c>
      <c r="O419" s="5" t="s">
        <v>600</v>
      </c>
      <c r="T419" s="12">
        <v>42053</v>
      </c>
      <c r="U419" s="3" t="s">
        <v>65</v>
      </c>
      <c r="V419" s="3">
        <v>42053</v>
      </c>
      <c r="W419" s="3" t="s">
        <v>375</v>
      </c>
      <c r="X419" s="3" t="s">
        <v>375</v>
      </c>
      <c r="Y419" s="3" t="s">
        <v>61</v>
      </c>
      <c r="Z419" s="3" t="s">
        <v>3427</v>
      </c>
      <c r="AA419" s="3" t="s">
        <v>3427</v>
      </c>
      <c r="AB419" s="3" t="s">
        <v>3427</v>
      </c>
      <c r="AD419" s="5">
        <v>2015</v>
      </c>
      <c r="AE419" s="5">
        <v>2015</v>
      </c>
      <c r="AF419" s="5" t="s">
        <v>3432</v>
      </c>
      <c r="AG419" s="3">
        <v>2</v>
      </c>
      <c r="AH419" s="6">
        <v>10000933991</v>
      </c>
      <c r="AI419" s="4">
        <v>0</v>
      </c>
      <c r="AJ419" s="8"/>
    </row>
    <row r="420" spans="1:36" ht="15" customHeight="1" x14ac:dyDescent="0.2">
      <c r="A420" s="2" t="s">
        <v>3426</v>
      </c>
      <c r="B420" s="3" t="s">
        <v>601</v>
      </c>
      <c r="C420" s="5">
        <v>2002456</v>
      </c>
      <c r="E420" s="5" t="s">
        <v>72</v>
      </c>
      <c r="H420" s="3" t="s">
        <v>73</v>
      </c>
      <c r="T420" s="12">
        <v>41960</v>
      </c>
      <c r="U420" s="3">
        <v>42020</v>
      </c>
      <c r="V420" s="3">
        <v>42054</v>
      </c>
      <c r="W420" s="3" t="s">
        <v>74</v>
      </c>
      <c r="X420" s="3" t="s">
        <v>74</v>
      </c>
      <c r="Y420" s="3" t="s">
        <v>61</v>
      </c>
      <c r="Z420" s="3" t="s">
        <v>3427</v>
      </c>
      <c r="AA420" s="3" t="s">
        <v>3427</v>
      </c>
      <c r="AB420" s="3" t="s">
        <v>3427</v>
      </c>
      <c r="AD420" s="5">
        <v>2014</v>
      </c>
      <c r="AE420" s="5">
        <v>2015</v>
      </c>
      <c r="AF420" s="5" t="s">
        <v>3429</v>
      </c>
      <c r="AG420" s="3">
        <v>2</v>
      </c>
      <c r="AH420" s="6">
        <v>10000934097</v>
      </c>
      <c r="AI420" s="4">
        <v>0</v>
      </c>
      <c r="AJ420" s="8"/>
    </row>
    <row r="421" spans="1:36" ht="15" customHeight="1" x14ac:dyDescent="0.2">
      <c r="A421" s="2" t="s">
        <v>3426</v>
      </c>
      <c r="B421" s="3" t="s">
        <v>602</v>
      </c>
      <c r="C421" s="5">
        <v>2002456</v>
      </c>
      <c r="E421" s="5" t="s">
        <v>72</v>
      </c>
      <c r="H421" s="3" t="s">
        <v>73</v>
      </c>
      <c r="T421" s="12">
        <v>41960</v>
      </c>
      <c r="U421" s="3">
        <v>42020</v>
      </c>
      <c r="V421" s="3">
        <v>42054</v>
      </c>
      <c r="W421" s="3" t="s">
        <v>74</v>
      </c>
      <c r="X421" s="3" t="s">
        <v>74</v>
      </c>
      <c r="Y421" s="3" t="s">
        <v>61</v>
      </c>
      <c r="Z421" s="3" t="s">
        <v>3427</v>
      </c>
      <c r="AA421" s="3" t="s">
        <v>3427</v>
      </c>
      <c r="AB421" s="3" t="s">
        <v>3427</v>
      </c>
      <c r="AD421" s="5">
        <v>2014</v>
      </c>
      <c r="AE421" s="5">
        <v>2015</v>
      </c>
      <c r="AF421" s="5" t="s">
        <v>3429</v>
      </c>
      <c r="AG421" s="3">
        <v>2</v>
      </c>
      <c r="AH421" s="6">
        <v>10000934097</v>
      </c>
      <c r="AI421" s="4">
        <v>0</v>
      </c>
      <c r="AJ421" s="8"/>
    </row>
    <row r="422" spans="1:36" ht="15" customHeight="1" x14ac:dyDescent="0.2">
      <c r="A422" s="2" t="s">
        <v>3426</v>
      </c>
      <c r="B422" s="3">
        <v>3285</v>
      </c>
      <c r="C422" s="5">
        <v>2002991</v>
      </c>
      <c r="E422" s="5" t="s">
        <v>72</v>
      </c>
      <c r="K422" s="9" t="s">
        <v>76</v>
      </c>
      <c r="M422" s="5" t="s">
        <v>275</v>
      </c>
      <c r="N422" s="5" t="s">
        <v>78</v>
      </c>
      <c r="O422" s="5">
        <v>2002819</v>
      </c>
      <c r="Q422" s="5" t="s">
        <v>79</v>
      </c>
      <c r="R422" s="12" t="s">
        <v>80</v>
      </c>
      <c r="T422" s="12">
        <v>41960</v>
      </c>
      <c r="U422" s="3">
        <v>42034</v>
      </c>
      <c r="V422" s="3">
        <v>42054</v>
      </c>
      <c r="W422" s="3" t="s">
        <v>74</v>
      </c>
      <c r="X422" s="3" t="s">
        <v>74</v>
      </c>
      <c r="Y422" s="3" t="s">
        <v>61</v>
      </c>
      <c r="Z422" s="3" t="s">
        <v>3427</v>
      </c>
      <c r="AA422" s="3" t="s">
        <v>3427</v>
      </c>
      <c r="AB422" s="3" t="s">
        <v>3427</v>
      </c>
      <c r="AD422" s="5">
        <v>2014</v>
      </c>
      <c r="AE422" s="5">
        <v>2015</v>
      </c>
      <c r="AF422" s="5" t="s">
        <v>3429</v>
      </c>
      <c r="AG422" s="3">
        <v>2</v>
      </c>
      <c r="AH422" s="6">
        <v>10000934098</v>
      </c>
      <c r="AI422" s="4">
        <v>0</v>
      </c>
      <c r="AJ422" s="8"/>
    </row>
    <row r="423" spans="1:36" ht="15" customHeight="1" x14ac:dyDescent="0.2">
      <c r="A423" s="2" t="s">
        <v>3426</v>
      </c>
      <c r="B423" s="3" t="s">
        <v>603</v>
      </c>
      <c r="C423" s="5">
        <v>2002991</v>
      </c>
      <c r="E423" s="5" t="s">
        <v>72</v>
      </c>
      <c r="K423" s="9" t="s">
        <v>76</v>
      </c>
      <c r="M423" s="5" t="s">
        <v>275</v>
      </c>
      <c r="N423" s="5" t="s">
        <v>78</v>
      </c>
      <c r="O423" s="5">
        <v>2002819</v>
      </c>
      <c r="Q423" s="5" t="s">
        <v>79</v>
      </c>
      <c r="R423" s="12" t="s">
        <v>80</v>
      </c>
      <c r="T423" s="12">
        <v>41960</v>
      </c>
      <c r="U423" s="3">
        <v>42048</v>
      </c>
      <c r="V423" s="3">
        <v>42054</v>
      </c>
      <c r="W423" s="3" t="s">
        <v>74</v>
      </c>
      <c r="X423" s="3" t="s">
        <v>74</v>
      </c>
      <c r="Y423" s="3" t="s">
        <v>61</v>
      </c>
      <c r="Z423" s="3" t="s">
        <v>3427</v>
      </c>
      <c r="AA423" s="3" t="s">
        <v>3427</v>
      </c>
      <c r="AB423" s="3" t="s">
        <v>3427</v>
      </c>
      <c r="AD423" s="5">
        <v>2014</v>
      </c>
      <c r="AE423" s="5">
        <v>2015</v>
      </c>
      <c r="AF423" s="5" t="s">
        <v>3429</v>
      </c>
      <c r="AG423" s="3">
        <v>2</v>
      </c>
      <c r="AH423" s="6">
        <v>10000934099</v>
      </c>
      <c r="AI423" s="4">
        <v>0</v>
      </c>
      <c r="AJ423" s="8"/>
    </row>
    <row r="424" spans="1:36" ht="15" customHeight="1" x14ac:dyDescent="0.2">
      <c r="A424" s="2" t="s">
        <v>3426</v>
      </c>
      <c r="B424" s="3" t="s">
        <v>604</v>
      </c>
      <c r="C424" s="5">
        <v>2002456</v>
      </c>
      <c r="E424" s="5" t="s">
        <v>72</v>
      </c>
      <c r="H424" s="3" t="s">
        <v>73</v>
      </c>
      <c r="T424" s="12">
        <v>41960</v>
      </c>
      <c r="U424" s="3">
        <v>42048</v>
      </c>
      <c r="V424" s="3">
        <v>42054</v>
      </c>
      <c r="W424" s="3" t="s">
        <v>74</v>
      </c>
      <c r="X424" s="3" t="s">
        <v>74</v>
      </c>
      <c r="Y424" s="3" t="s">
        <v>61</v>
      </c>
      <c r="Z424" s="3" t="s">
        <v>3427</v>
      </c>
      <c r="AA424" s="3" t="s">
        <v>3427</v>
      </c>
      <c r="AB424" s="3" t="s">
        <v>3427</v>
      </c>
      <c r="AD424" s="5">
        <v>2014</v>
      </c>
      <c r="AE424" s="5">
        <v>2015</v>
      </c>
      <c r="AF424" s="5" t="s">
        <v>3429</v>
      </c>
      <c r="AG424" s="3">
        <v>2</v>
      </c>
      <c r="AH424" s="6">
        <v>10000934099</v>
      </c>
      <c r="AI424" s="4">
        <v>0</v>
      </c>
      <c r="AJ424" s="8"/>
    </row>
    <row r="425" spans="1:36" ht="15" customHeight="1" x14ac:dyDescent="0.2">
      <c r="A425" s="2" t="s">
        <v>3426</v>
      </c>
      <c r="B425" s="3">
        <v>3287</v>
      </c>
      <c r="C425" s="5">
        <v>2002456</v>
      </c>
      <c r="E425" s="5" t="s">
        <v>72</v>
      </c>
      <c r="H425" s="3" t="s">
        <v>73</v>
      </c>
      <c r="T425" s="12">
        <v>41960</v>
      </c>
      <c r="U425" s="3">
        <v>42048</v>
      </c>
      <c r="V425" s="3">
        <v>42054</v>
      </c>
      <c r="W425" s="3" t="s">
        <v>74</v>
      </c>
      <c r="X425" s="3" t="s">
        <v>74</v>
      </c>
      <c r="Y425" s="3" t="s">
        <v>61</v>
      </c>
      <c r="Z425" s="3" t="s">
        <v>3427</v>
      </c>
      <c r="AA425" s="3" t="s">
        <v>3427</v>
      </c>
      <c r="AB425" s="3" t="s">
        <v>3427</v>
      </c>
      <c r="AD425" s="5">
        <v>2014</v>
      </c>
      <c r="AE425" s="5">
        <v>2015</v>
      </c>
      <c r="AF425" s="5" t="s">
        <v>3429</v>
      </c>
      <c r="AG425" s="3">
        <v>2</v>
      </c>
      <c r="AH425" s="6">
        <v>10000934099</v>
      </c>
      <c r="AI425" s="4">
        <v>0</v>
      </c>
      <c r="AJ425" s="8"/>
    </row>
    <row r="426" spans="1:36" ht="15" customHeight="1" x14ac:dyDescent="0.2">
      <c r="A426" s="2" t="s">
        <v>3426</v>
      </c>
      <c r="B426" s="3" t="s">
        <v>605</v>
      </c>
      <c r="C426" s="5">
        <v>2002991</v>
      </c>
      <c r="E426" s="5" t="s">
        <v>72</v>
      </c>
      <c r="K426" s="9" t="s">
        <v>76</v>
      </c>
      <c r="M426" s="5" t="s">
        <v>275</v>
      </c>
      <c r="N426" s="5" t="s">
        <v>78</v>
      </c>
      <c r="O426" s="5">
        <v>2002819</v>
      </c>
      <c r="Q426" s="5" t="s">
        <v>79</v>
      </c>
      <c r="R426" s="12" t="s">
        <v>80</v>
      </c>
      <c r="S426" s="12" t="s">
        <v>65</v>
      </c>
      <c r="T426" s="12">
        <v>41981</v>
      </c>
      <c r="U426" s="3">
        <v>42034</v>
      </c>
      <c r="V426" s="3">
        <v>42054</v>
      </c>
      <c r="W426" s="3" t="s">
        <v>74</v>
      </c>
      <c r="X426" s="3" t="s">
        <v>74</v>
      </c>
      <c r="Y426" s="3" t="s">
        <v>61</v>
      </c>
      <c r="Z426" s="3" t="s">
        <v>3427</v>
      </c>
      <c r="AA426" s="3" t="s">
        <v>3427</v>
      </c>
      <c r="AB426" s="3" t="s">
        <v>3427</v>
      </c>
      <c r="AD426" s="5">
        <v>2014</v>
      </c>
      <c r="AE426" s="5">
        <v>2015</v>
      </c>
      <c r="AF426" s="5" t="s">
        <v>3428</v>
      </c>
      <c r="AG426" s="3">
        <v>2</v>
      </c>
      <c r="AH426" s="6">
        <v>10000934111</v>
      </c>
      <c r="AI426" s="4">
        <v>0</v>
      </c>
      <c r="AJ426" s="8"/>
    </row>
    <row r="427" spans="1:36" ht="15" customHeight="1" x14ac:dyDescent="0.2">
      <c r="A427" s="2" t="s">
        <v>3426</v>
      </c>
      <c r="B427" s="3">
        <v>3229</v>
      </c>
      <c r="C427" s="5">
        <v>2000725</v>
      </c>
      <c r="D427" s="5" t="s">
        <v>102</v>
      </c>
      <c r="E427" s="5" t="s">
        <v>103</v>
      </c>
      <c r="F427" s="3" t="s">
        <v>104</v>
      </c>
      <c r="G427" s="5" t="s">
        <v>83</v>
      </c>
      <c r="H427" s="3" t="s">
        <v>105</v>
      </c>
      <c r="K427" s="9" t="s">
        <v>106</v>
      </c>
      <c r="M427" s="5" t="s">
        <v>107</v>
      </c>
      <c r="N427" s="5" t="s">
        <v>83</v>
      </c>
      <c r="O427" s="5" t="s">
        <v>83</v>
      </c>
      <c r="P427" s="5" t="s">
        <v>108</v>
      </c>
      <c r="Q427" s="5" t="s">
        <v>109</v>
      </c>
      <c r="S427" s="12">
        <v>42060</v>
      </c>
      <c r="T427" s="12">
        <v>42030</v>
      </c>
      <c r="U427" s="3">
        <v>42061</v>
      </c>
      <c r="V427" s="3">
        <v>42061</v>
      </c>
      <c r="W427" s="3" t="s">
        <v>110</v>
      </c>
      <c r="X427" s="3" t="s">
        <v>110</v>
      </c>
      <c r="Y427" s="3" t="s">
        <v>61</v>
      </c>
      <c r="Z427" s="3" t="s">
        <v>3427</v>
      </c>
      <c r="AA427" s="3" t="s">
        <v>3427</v>
      </c>
      <c r="AB427" s="3" t="s">
        <v>3427</v>
      </c>
      <c r="AD427" s="5">
        <v>2015</v>
      </c>
      <c r="AE427" s="5">
        <v>2015</v>
      </c>
      <c r="AF427" s="5" t="s">
        <v>3431</v>
      </c>
      <c r="AG427" s="3">
        <v>2</v>
      </c>
      <c r="AH427" s="6">
        <v>10000934144</v>
      </c>
      <c r="AI427" s="4">
        <v>0</v>
      </c>
      <c r="AJ427" s="8"/>
    </row>
    <row r="428" spans="1:36" ht="15" customHeight="1" x14ac:dyDescent="0.2">
      <c r="A428" s="2" t="s">
        <v>3426</v>
      </c>
      <c r="B428" s="3">
        <v>3230</v>
      </c>
      <c r="C428" s="5">
        <v>2000725</v>
      </c>
      <c r="D428" s="5" t="s">
        <v>102</v>
      </c>
      <c r="E428" s="5" t="s">
        <v>103</v>
      </c>
      <c r="F428" s="3" t="s">
        <v>104</v>
      </c>
      <c r="G428" s="5" t="s">
        <v>83</v>
      </c>
      <c r="H428" s="3" t="s">
        <v>105</v>
      </c>
      <c r="K428" s="9" t="s">
        <v>106</v>
      </c>
      <c r="M428" s="5" t="s">
        <v>107</v>
      </c>
      <c r="N428" s="5" t="s">
        <v>83</v>
      </c>
      <c r="O428" s="5" t="s">
        <v>83</v>
      </c>
      <c r="P428" s="5" t="s">
        <v>108</v>
      </c>
      <c r="Q428" s="5" t="s">
        <v>109</v>
      </c>
      <c r="S428" s="12">
        <v>42060</v>
      </c>
      <c r="T428" s="12">
        <v>42030</v>
      </c>
      <c r="U428" s="3">
        <v>42061</v>
      </c>
      <c r="V428" s="3">
        <v>42061</v>
      </c>
      <c r="W428" s="3" t="s">
        <v>110</v>
      </c>
      <c r="X428" s="3" t="s">
        <v>110</v>
      </c>
      <c r="Y428" s="3" t="s">
        <v>61</v>
      </c>
      <c r="Z428" s="3" t="s">
        <v>3427</v>
      </c>
      <c r="AA428" s="3" t="s">
        <v>3427</v>
      </c>
      <c r="AB428" s="3" t="s">
        <v>3427</v>
      </c>
      <c r="AD428" s="5">
        <v>2015</v>
      </c>
      <c r="AE428" s="5">
        <v>2015</v>
      </c>
      <c r="AF428" s="5" t="s">
        <v>3431</v>
      </c>
      <c r="AG428" s="3">
        <v>2</v>
      </c>
      <c r="AH428" s="6">
        <v>10000934144</v>
      </c>
      <c r="AI428" s="4">
        <v>0</v>
      </c>
      <c r="AJ428" s="8"/>
    </row>
    <row r="429" spans="1:36" ht="15" customHeight="1" x14ac:dyDescent="0.2">
      <c r="A429" s="2" t="s">
        <v>3426</v>
      </c>
      <c r="B429" s="3">
        <v>3327</v>
      </c>
      <c r="C429" s="5">
        <v>2002078</v>
      </c>
      <c r="D429" s="5" t="s">
        <v>162</v>
      </c>
      <c r="E429" s="5" t="s">
        <v>72</v>
      </c>
      <c r="H429" s="3" t="s">
        <v>163</v>
      </c>
      <c r="K429" s="9" t="s">
        <v>164</v>
      </c>
      <c r="T429" s="12">
        <v>42020</v>
      </c>
      <c r="U429" s="3">
        <v>42055</v>
      </c>
      <c r="V429" s="3">
        <v>42060</v>
      </c>
      <c r="W429" s="3" t="s">
        <v>74</v>
      </c>
      <c r="X429" s="3" t="s">
        <v>74</v>
      </c>
      <c r="Y429" s="3" t="s">
        <v>61</v>
      </c>
      <c r="Z429" s="3" t="s">
        <v>3427</v>
      </c>
      <c r="AA429" s="3" t="s">
        <v>3427</v>
      </c>
      <c r="AB429" s="3" t="s">
        <v>3427</v>
      </c>
      <c r="AD429" s="5">
        <v>2015</v>
      </c>
      <c r="AE429" s="5">
        <v>2015</v>
      </c>
      <c r="AF429" s="5" t="s">
        <v>3431</v>
      </c>
      <c r="AG429" s="3">
        <v>2</v>
      </c>
      <c r="AH429" s="6">
        <v>10000934135</v>
      </c>
      <c r="AI429" s="4">
        <v>0</v>
      </c>
      <c r="AJ429" s="8"/>
    </row>
    <row r="430" spans="1:36" ht="15" customHeight="1" x14ac:dyDescent="0.2">
      <c r="A430" s="2" t="s">
        <v>3426</v>
      </c>
      <c r="B430" s="3" t="s">
        <v>606</v>
      </c>
      <c r="C430" s="5" t="s">
        <v>65</v>
      </c>
      <c r="O430" s="5" t="s">
        <v>607</v>
      </c>
      <c r="S430" s="12" t="s">
        <v>65</v>
      </c>
      <c r="T430" s="12">
        <v>42060</v>
      </c>
      <c r="U430" s="3">
        <v>42068</v>
      </c>
      <c r="V430" s="3">
        <v>42060</v>
      </c>
      <c r="W430" s="3" t="s">
        <v>117</v>
      </c>
      <c r="X430" s="3" t="s">
        <v>117</v>
      </c>
      <c r="Y430" s="3" t="s">
        <v>61</v>
      </c>
      <c r="Z430" s="3" t="s">
        <v>3427</v>
      </c>
      <c r="AA430" s="3" t="s">
        <v>3427</v>
      </c>
      <c r="AB430" s="3" t="s">
        <v>3427</v>
      </c>
      <c r="AD430" s="5">
        <v>2015</v>
      </c>
      <c r="AE430" s="5">
        <v>2015</v>
      </c>
      <c r="AF430" s="5" t="s">
        <v>3432</v>
      </c>
      <c r="AG430" s="3">
        <v>2</v>
      </c>
      <c r="AH430" s="6">
        <v>10000934160</v>
      </c>
      <c r="AI430" s="4">
        <v>0</v>
      </c>
      <c r="AJ430" s="8"/>
    </row>
    <row r="431" spans="1:36" ht="15" customHeight="1" x14ac:dyDescent="0.2">
      <c r="A431" s="2" t="s">
        <v>3426</v>
      </c>
      <c r="B431" s="3">
        <v>3316</v>
      </c>
      <c r="C431" s="5">
        <v>2002645</v>
      </c>
      <c r="D431" s="5" t="s">
        <v>608</v>
      </c>
      <c r="E431" s="5" t="s">
        <v>72</v>
      </c>
      <c r="F431" s="3" t="s">
        <v>112</v>
      </c>
      <c r="G431" s="5" t="s">
        <v>65</v>
      </c>
      <c r="H431" s="3" t="s">
        <v>113</v>
      </c>
      <c r="K431" s="9" t="s">
        <v>114</v>
      </c>
      <c r="M431" s="5" t="s">
        <v>115</v>
      </c>
      <c r="N431" s="5" t="s">
        <v>116</v>
      </c>
      <c r="O431" s="5">
        <v>2003943</v>
      </c>
      <c r="Q431" s="5" t="s">
        <v>79</v>
      </c>
      <c r="R431" s="12" t="s">
        <v>80</v>
      </c>
      <c r="T431" s="12">
        <v>42040</v>
      </c>
      <c r="U431" s="3">
        <v>42086</v>
      </c>
      <c r="V431" s="3">
        <v>42061</v>
      </c>
      <c r="W431" s="3" t="s">
        <v>609</v>
      </c>
      <c r="X431" s="3" t="s">
        <v>609</v>
      </c>
      <c r="Y431" s="3" t="s">
        <v>61</v>
      </c>
      <c r="Z431" s="3" t="s">
        <v>3427</v>
      </c>
      <c r="AA431" s="3" t="s">
        <v>3427</v>
      </c>
      <c r="AB431" s="3" t="s">
        <v>3427</v>
      </c>
      <c r="AD431" s="5">
        <v>2015</v>
      </c>
      <c r="AE431" s="5">
        <v>2015</v>
      </c>
      <c r="AF431" s="5" t="s">
        <v>3432</v>
      </c>
      <c r="AG431" s="3">
        <v>2</v>
      </c>
      <c r="AH431" s="6">
        <v>10000934152</v>
      </c>
      <c r="AI431" s="4">
        <v>0</v>
      </c>
      <c r="AJ431" s="8"/>
    </row>
    <row r="432" spans="1:36" ht="15" customHeight="1" x14ac:dyDescent="0.2">
      <c r="A432" s="2" t="s">
        <v>3426</v>
      </c>
      <c r="B432" s="3" t="s">
        <v>610</v>
      </c>
      <c r="C432" s="5">
        <v>2002530</v>
      </c>
      <c r="D432" s="5" t="s">
        <v>65</v>
      </c>
      <c r="E432" s="5" t="s">
        <v>65</v>
      </c>
      <c r="M432" s="5" t="s">
        <v>611</v>
      </c>
      <c r="T432" s="12">
        <v>42030</v>
      </c>
      <c r="U432" s="3">
        <v>42079</v>
      </c>
      <c r="V432" s="3">
        <v>42061</v>
      </c>
      <c r="W432" s="3" t="s">
        <v>439</v>
      </c>
      <c r="X432" s="3" t="s">
        <v>439</v>
      </c>
      <c r="Y432" s="3" t="s">
        <v>61</v>
      </c>
      <c r="Z432" s="3" t="s">
        <v>3427</v>
      </c>
      <c r="AA432" s="3" t="s">
        <v>3427</v>
      </c>
      <c r="AB432" s="3" t="s">
        <v>3427</v>
      </c>
      <c r="AD432" s="5">
        <v>2015</v>
      </c>
      <c r="AE432" s="5">
        <v>2015</v>
      </c>
      <c r="AF432" s="5" t="s">
        <v>3431</v>
      </c>
      <c r="AG432" s="3">
        <v>2</v>
      </c>
      <c r="AH432" s="6">
        <v>10000934141</v>
      </c>
      <c r="AI432" s="4">
        <v>0</v>
      </c>
      <c r="AJ432" s="8"/>
    </row>
    <row r="433" spans="1:36" ht="15" customHeight="1" x14ac:dyDescent="0.2">
      <c r="A433" s="2" t="s">
        <v>3426</v>
      </c>
      <c r="B433" s="3" t="s">
        <v>612</v>
      </c>
      <c r="C433" s="5">
        <v>2002527</v>
      </c>
      <c r="D433" s="5" t="s">
        <v>65</v>
      </c>
      <c r="E433" s="5" t="s">
        <v>65</v>
      </c>
      <c r="M433" s="5" t="s">
        <v>613</v>
      </c>
      <c r="T433" s="12">
        <v>42030</v>
      </c>
      <c r="U433" s="3">
        <v>42079</v>
      </c>
      <c r="V433" s="3">
        <v>42061</v>
      </c>
      <c r="W433" s="3" t="s">
        <v>439</v>
      </c>
      <c r="X433" s="3" t="s">
        <v>439</v>
      </c>
      <c r="Y433" s="3" t="s">
        <v>61</v>
      </c>
      <c r="Z433" s="3" t="s">
        <v>3427</v>
      </c>
      <c r="AA433" s="3" t="s">
        <v>3427</v>
      </c>
      <c r="AB433" s="3" t="s">
        <v>3427</v>
      </c>
      <c r="AD433" s="5">
        <v>2015</v>
      </c>
      <c r="AE433" s="5">
        <v>2015</v>
      </c>
      <c r="AF433" s="5" t="s">
        <v>3431</v>
      </c>
      <c r="AG433" s="3">
        <v>2</v>
      </c>
      <c r="AH433" s="6">
        <v>10000934141</v>
      </c>
      <c r="AI433" s="4">
        <v>0</v>
      </c>
      <c r="AJ433" s="8"/>
    </row>
    <row r="434" spans="1:36" ht="15" customHeight="1" x14ac:dyDescent="0.2">
      <c r="A434" s="2" t="s">
        <v>3426</v>
      </c>
      <c r="B434" s="3" t="s">
        <v>614</v>
      </c>
      <c r="O434" s="5" t="s">
        <v>615</v>
      </c>
      <c r="T434" s="12">
        <v>42053</v>
      </c>
      <c r="U434" s="3">
        <v>42062</v>
      </c>
      <c r="V434" s="3">
        <v>42061</v>
      </c>
      <c r="W434" s="3" t="s">
        <v>616</v>
      </c>
      <c r="X434" s="3" t="s">
        <v>616</v>
      </c>
      <c r="Y434" s="3" t="s">
        <v>61</v>
      </c>
      <c r="Z434" s="3" t="s">
        <v>3427</v>
      </c>
      <c r="AA434" s="3" t="s">
        <v>3427</v>
      </c>
      <c r="AB434" s="3" t="s">
        <v>3427</v>
      </c>
      <c r="AD434" s="5">
        <v>2015</v>
      </c>
      <c r="AE434" s="5">
        <v>2015</v>
      </c>
      <c r="AF434" s="5" t="s">
        <v>3432</v>
      </c>
      <c r="AG434" s="3">
        <v>2</v>
      </c>
      <c r="AH434" s="6">
        <v>10000934158</v>
      </c>
      <c r="AI434" s="4">
        <v>0</v>
      </c>
      <c r="AJ434" s="8"/>
    </row>
    <row r="435" spans="1:36" ht="15" customHeight="1" x14ac:dyDescent="0.2">
      <c r="A435" s="2" t="s">
        <v>3426</v>
      </c>
      <c r="B435" s="3">
        <v>3318</v>
      </c>
      <c r="C435" s="5">
        <v>2001932</v>
      </c>
      <c r="D435" s="5" t="s">
        <v>65</v>
      </c>
      <c r="E435" s="5" t="s">
        <v>72</v>
      </c>
      <c r="H435" s="3" t="s">
        <v>221</v>
      </c>
      <c r="K435" s="9" t="s">
        <v>164</v>
      </c>
      <c r="T435" s="12">
        <v>42009</v>
      </c>
      <c r="U435" s="3">
        <v>42051</v>
      </c>
      <c r="V435" s="3">
        <v>42061</v>
      </c>
      <c r="W435" s="3" t="s">
        <v>60</v>
      </c>
      <c r="X435" s="3" t="s">
        <v>60</v>
      </c>
      <c r="Y435" s="3" t="s">
        <v>61</v>
      </c>
      <c r="Z435" s="3" t="s">
        <v>3427</v>
      </c>
      <c r="AA435" s="3" t="s">
        <v>3427</v>
      </c>
      <c r="AB435" s="3" t="s">
        <v>3427</v>
      </c>
      <c r="AD435" s="5">
        <v>2015</v>
      </c>
      <c r="AE435" s="5">
        <v>2015</v>
      </c>
      <c r="AF435" s="5" t="s">
        <v>3431</v>
      </c>
      <c r="AG435" s="3">
        <v>2</v>
      </c>
      <c r="AH435" s="6">
        <v>10000934129</v>
      </c>
      <c r="AI435" s="4">
        <v>0</v>
      </c>
      <c r="AJ435" s="8"/>
    </row>
    <row r="436" spans="1:36" ht="15" customHeight="1" x14ac:dyDescent="0.2">
      <c r="A436" s="2" t="s">
        <v>3426</v>
      </c>
      <c r="B436" s="3" t="s">
        <v>617</v>
      </c>
      <c r="C436" s="5">
        <v>2001676</v>
      </c>
      <c r="E436" s="5" t="s">
        <v>72</v>
      </c>
      <c r="F436" s="3" t="s">
        <v>119</v>
      </c>
      <c r="G436" s="5" t="s">
        <v>132</v>
      </c>
      <c r="P436" s="5" t="s">
        <v>65</v>
      </c>
      <c r="Q436" s="5" t="s">
        <v>79</v>
      </c>
      <c r="R436" s="12" t="s">
        <v>80</v>
      </c>
      <c r="T436" s="12">
        <v>42020</v>
      </c>
      <c r="U436" s="3">
        <v>42062</v>
      </c>
      <c r="V436" s="3">
        <v>42061</v>
      </c>
      <c r="W436" s="3" t="s">
        <v>60</v>
      </c>
      <c r="X436" s="3" t="s">
        <v>60</v>
      </c>
      <c r="Y436" s="3" t="s">
        <v>61</v>
      </c>
      <c r="Z436" s="3" t="s">
        <v>3427</v>
      </c>
      <c r="AA436" s="3" t="s">
        <v>3427</v>
      </c>
      <c r="AB436" s="3" t="s">
        <v>3427</v>
      </c>
      <c r="AD436" s="5">
        <v>2015</v>
      </c>
      <c r="AE436" s="5">
        <v>2015</v>
      </c>
      <c r="AF436" s="5" t="s">
        <v>3431</v>
      </c>
      <c r="AG436" s="3">
        <v>2</v>
      </c>
      <c r="AH436" s="6">
        <v>10000934132</v>
      </c>
      <c r="AI436" s="4">
        <v>0</v>
      </c>
      <c r="AJ436" s="8"/>
    </row>
    <row r="437" spans="1:36" ht="15" customHeight="1" x14ac:dyDescent="0.2">
      <c r="A437" s="2" t="s">
        <v>3426</v>
      </c>
      <c r="B437" s="3" t="s">
        <v>618</v>
      </c>
      <c r="C437" s="5">
        <v>2001676</v>
      </c>
      <c r="E437" s="5" t="s">
        <v>72</v>
      </c>
      <c r="F437" s="3" t="s">
        <v>119</v>
      </c>
      <c r="G437" s="5" t="s">
        <v>132</v>
      </c>
      <c r="P437" s="5" t="s">
        <v>65</v>
      </c>
      <c r="Q437" s="5" t="s">
        <v>79</v>
      </c>
      <c r="R437" s="12" t="s">
        <v>80</v>
      </c>
      <c r="T437" s="12">
        <v>42020</v>
      </c>
      <c r="U437" s="3">
        <v>42062</v>
      </c>
      <c r="V437" s="3">
        <v>42061</v>
      </c>
      <c r="W437" s="3" t="s">
        <v>60</v>
      </c>
      <c r="X437" s="3" t="s">
        <v>60</v>
      </c>
      <c r="Y437" s="3" t="s">
        <v>61</v>
      </c>
      <c r="Z437" s="3" t="s">
        <v>3427</v>
      </c>
      <c r="AA437" s="3" t="s">
        <v>3427</v>
      </c>
      <c r="AB437" s="3" t="s">
        <v>3427</v>
      </c>
      <c r="AD437" s="5">
        <v>2015</v>
      </c>
      <c r="AE437" s="5">
        <v>2015</v>
      </c>
      <c r="AF437" s="5" t="s">
        <v>3431</v>
      </c>
      <c r="AG437" s="3">
        <v>2</v>
      </c>
      <c r="AH437" s="6">
        <v>10000934132</v>
      </c>
      <c r="AI437" s="4">
        <v>0</v>
      </c>
      <c r="AJ437" s="8"/>
    </row>
    <row r="438" spans="1:36" ht="15" customHeight="1" x14ac:dyDescent="0.2">
      <c r="A438" s="2" t="s">
        <v>3426</v>
      </c>
      <c r="B438" s="3" t="s">
        <v>619</v>
      </c>
      <c r="C438" s="5">
        <v>2001676</v>
      </c>
      <c r="E438" s="5" t="s">
        <v>72</v>
      </c>
      <c r="F438" s="3" t="s">
        <v>119</v>
      </c>
      <c r="G438" s="5" t="s">
        <v>132</v>
      </c>
      <c r="P438" s="5" t="s">
        <v>65</v>
      </c>
      <c r="Q438" s="5" t="s">
        <v>79</v>
      </c>
      <c r="R438" s="12" t="s">
        <v>80</v>
      </c>
      <c r="T438" s="12">
        <v>42020</v>
      </c>
      <c r="U438" s="3">
        <v>42062</v>
      </c>
      <c r="V438" s="3">
        <v>42061</v>
      </c>
      <c r="W438" s="3" t="s">
        <v>60</v>
      </c>
      <c r="X438" s="3" t="s">
        <v>60</v>
      </c>
      <c r="Y438" s="3" t="s">
        <v>61</v>
      </c>
      <c r="Z438" s="3" t="s">
        <v>3427</v>
      </c>
      <c r="AA438" s="3" t="s">
        <v>3427</v>
      </c>
      <c r="AB438" s="3" t="s">
        <v>3427</v>
      </c>
      <c r="AD438" s="5">
        <v>2015</v>
      </c>
      <c r="AE438" s="5">
        <v>2015</v>
      </c>
      <c r="AF438" s="5" t="s">
        <v>3431</v>
      </c>
      <c r="AG438" s="3">
        <v>2</v>
      </c>
      <c r="AH438" s="6">
        <v>10000934132</v>
      </c>
      <c r="AI438" s="4">
        <v>0</v>
      </c>
      <c r="AJ438" s="8"/>
    </row>
    <row r="439" spans="1:36" ht="15" customHeight="1" x14ac:dyDescent="0.2">
      <c r="A439" s="2" t="s">
        <v>3426</v>
      </c>
      <c r="B439" s="3" t="s">
        <v>620</v>
      </c>
      <c r="C439" s="5">
        <v>2001676</v>
      </c>
      <c r="E439" s="5" t="s">
        <v>72</v>
      </c>
      <c r="F439" s="3" t="s">
        <v>119</v>
      </c>
      <c r="G439" s="5" t="s">
        <v>132</v>
      </c>
      <c r="P439" s="5" t="s">
        <v>65</v>
      </c>
      <c r="Q439" s="5" t="s">
        <v>79</v>
      </c>
      <c r="R439" s="12" t="s">
        <v>80</v>
      </c>
      <c r="T439" s="12">
        <v>42020</v>
      </c>
      <c r="U439" s="3">
        <v>42062</v>
      </c>
      <c r="V439" s="3">
        <v>42061</v>
      </c>
      <c r="W439" s="3" t="s">
        <v>60</v>
      </c>
      <c r="X439" s="3" t="s">
        <v>60</v>
      </c>
      <c r="Y439" s="3" t="s">
        <v>61</v>
      </c>
      <c r="Z439" s="3" t="s">
        <v>3427</v>
      </c>
      <c r="AA439" s="3" t="s">
        <v>3427</v>
      </c>
      <c r="AB439" s="3" t="s">
        <v>3427</v>
      </c>
      <c r="AD439" s="5">
        <v>2015</v>
      </c>
      <c r="AE439" s="5">
        <v>2015</v>
      </c>
      <c r="AF439" s="5" t="s">
        <v>3431</v>
      </c>
      <c r="AG439" s="3">
        <v>2</v>
      </c>
      <c r="AH439" s="6">
        <v>10000934132</v>
      </c>
      <c r="AI439" s="4">
        <v>0</v>
      </c>
      <c r="AJ439" s="8"/>
    </row>
    <row r="440" spans="1:36" ht="15" customHeight="1" x14ac:dyDescent="0.2">
      <c r="A440" s="2" t="s">
        <v>3426</v>
      </c>
      <c r="B440" s="3" t="s">
        <v>621</v>
      </c>
      <c r="C440" s="5">
        <v>2001676</v>
      </c>
      <c r="E440" s="5" t="s">
        <v>72</v>
      </c>
      <c r="F440" s="3" t="s">
        <v>119</v>
      </c>
      <c r="G440" s="5" t="s">
        <v>132</v>
      </c>
      <c r="P440" s="5" t="s">
        <v>65</v>
      </c>
      <c r="Q440" s="5" t="s">
        <v>79</v>
      </c>
      <c r="R440" s="12" t="s">
        <v>80</v>
      </c>
      <c r="T440" s="12">
        <v>42020</v>
      </c>
      <c r="U440" s="3">
        <v>42062</v>
      </c>
      <c r="V440" s="3">
        <v>42061</v>
      </c>
      <c r="W440" s="3" t="s">
        <v>60</v>
      </c>
      <c r="X440" s="3" t="s">
        <v>60</v>
      </c>
      <c r="Y440" s="3" t="s">
        <v>61</v>
      </c>
      <c r="Z440" s="3" t="s">
        <v>3427</v>
      </c>
      <c r="AA440" s="3" t="s">
        <v>3427</v>
      </c>
      <c r="AB440" s="3" t="s">
        <v>3427</v>
      </c>
      <c r="AD440" s="5">
        <v>2015</v>
      </c>
      <c r="AE440" s="5">
        <v>2015</v>
      </c>
      <c r="AF440" s="5" t="s">
        <v>3431</v>
      </c>
      <c r="AG440" s="3">
        <v>2</v>
      </c>
      <c r="AH440" s="6">
        <v>10000934132</v>
      </c>
      <c r="AI440" s="4">
        <v>0</v>
      </c>
      <c r="AJ440" s="8"/>
    </row>
    <row r="441" spans="1:36" ht="15" customHeight="1" x14ac:dyDescent="0.2">
      <c r="A441" s="2" t="s">
        <v>3426</v>
      </c>
      <c r="B441" s="3">
        <v>3322</v>
      </c>
      <c r="C441" s="5">
        <v>2001668</v>
      </c>
      <c r="E441" s="5" t="s">
        <v>72</v>
      </c>
      <c r="F441" s="3" t="s">
        <v>83</v>
      </c>
      <c r="G441" s="5" t="s">
        <v>83</v>
      </c>
      <c r="H441" s="3" t="s">
        <v>84</v>
      </c>
      <c r="K441" s="9" t="s">
        <v>76</v>
      </c>
      <c r="M441" s="5" t="s">
        <v>291</v>
      </c>
      <c r="N441" s="5" t="s">
        <v>78</v>
      </c>
      <c r="O441" s="5">
        <v>2000643</v>
      </c>
      <c r="P441" s="5" t="s">
        <v>302</v>
      </c>
      <c r="Q441" s="5" t="s">
        <v>79</v>
      </c>
      <c r="R441" s="12" t="s">
        <v>80</v>
      </c>
      <c r="T441" s="12">
        <v>42020</v>
      </c>
      <c r="U441" s="3">
        <v>42062</v>
      </c>
      <c r="V441" s="3">
        <v>42061</v>
      </c>
      <c r="W441" s="3" t="s">
        <v>60</v>
      </c>
      <c r="X441" s="3" t="s">
        <v>60</v>
      </c>
      <c r="Y441" s="3" t="s">
        <v>61</v>
      </c>
      <c r="Z441" s="3" t="s">
        <v>3427</v>
      </c>
      <c r="AA441" s="3" t="s">
        <v>3427</v>
      </c>
      <c r="AB441" s="3" t="s">
        <v>3427</v>
      </c>
      <c r="AD441" s="5">
        <v>2015</v>
      </c>
      <c r="AE441" s="5">
        <v>2015</v>
      </c>
      <c r="AF441" s="5" t="s">
        <v>3431</v>
      </c>
      <c r="AG441" s="3">
        <v>2</v>
      </c>
      <c r="AH441" s="6">
        <v>10000934132</v>
      </c>
      <c r="AI441" s="4">
        <v>0</v>
      </c>
      <c r="AJ441" s="8"/>
    </row>
    <row r="442" spans="1:36" ht="15" customHeight="1" x14ac:dyDescent="0.2">
      <c r="A442" s="2" t="s">
        <v>3426</v>
      </c>
      <c r="B442" s="3">
        <v>3180</v>
      </c>
      <c r="C442" s="5">
        <v>2001664</v>
      </c>
      <c r="E442" s="5" t="s">
        <v>72</v>
      </c>
      <c r="F442" s="3" t="s">
        <v>83</v>
      </c>
      <c r="G442" s="5" t="s">
        <v>83</v>
      </c>
      <c r="H442" s="3" t="s">
        <v>128</v>
      </c>
      <c r="K442" s="9" t="s">
        <v>76</v>
      </c>
      <c r="M442" s="5" t="s">
        <v>291</v>
      </c>
      <c r="N442" s="5" t="s">
        <v>78</v>
      </c>
      <c r="O442" s="5">
        <v>2000643</v>
      </c>
      <c r="Q442" s="5" t="s">
        <v>79</v>
      </c>
      <c r="R442" s="12" t="s">
        <v>80</v>
      </c>
      <c r="T442" s="12">
        <v>41759</v>
      </c>
      <c r="U442" s="3">
        <v>42062</v>
      </c>
      <c r="V442" s="3">
        <v>42061</v>
      </c>
      <c r="W442" s="3" t="s">
        <v>74</v>
      </c>
      <c r="X442" s="3" t="s">
        <v>74</v>
      </c>
      <c r="Y442" s="3" t="s">
        <v>61</v>
      </c>
      <c r="Z442" s="3" t="s">
        <v>3427</v>
      </c>
      <c r="AA442" s="3" t="s">
        <v>3427</v>
      </c>
      <c r="AB442" s="3" t="s">
        <v>3427</v>
      </c>
      <c r="AD442" s="5">
        <v>2014</v>
      </c>
      <c r="AE442" s="5">
        <v>2015</v>
      </c>
      <c r="AF442" s="5" t="s">
        <v>3434</v>
      </c>
      <c r="AG442" s="3">
        <v>2</v>
      </c>
      <c r="AH442" s="6">
        <v>10000933974</v>
      </c>
      <c r="AI442" s="4">
        <v>0</v>
      </c>
      <c r="AJ442" s="8"/>
    </row>
    <row r="443" spans="1:36" ht="15" customHeight="1" x14ac:dyDescent="0.2">
      <c r="A443" s="2" t="s">
        <v>3426</v>
      </c>
      <c r="B443" s="3">
        <v>3182</v>
      </c>
      <c r="C443" s="5">
        <v>2001664</v>
      </c>
      <c r="E443" s="5" t="s">
        <v>72</v>
      </c>
      <c r="F443" s="3" t="s">
        <v>83</v>
      </c>
      <c r="G443" s="5" t="s">
        <v>83</v>
      </c>
      <c r="H443" s="3" t="s">
        <v>128</v>
      </c>
      <c r="K443" s="9" t="s">
        <v>76</v>
      </c>
      <c r="M443" s="5" t="s">
        <v>291</v>
      </c>
      <c r="N443" s="5" t="s">
        <v>78</v>
      </c>
      <c r="O443" s="5">
        <v>2000643</v>
      </c>
      <c r="Q443" s="5" t="s">
        <v>79</v>
      </c>
      <c r="R443" s="12" t="s">
        <v>80</v>
      </c>
      <c r="T443" s="12">
        <v>41759</v>
      </c>
      <c r="U443" s="3">
        <v>42062</v>
      </c>
      <c r="V443" s="3">
        <v>42061</v>
      </c>
      <c r="W443" s="3" t="s">
        <v>74</v>
      </c>
      <c r="X443" s="3" t="s">
        <v>74</v>
      </c>
      <c r="Y443" s="3" t="s">
        <v>61</v>
      </c>
      <c r="Z443" s="3" t="s">
        <v>3427</v>
      </c>
      <c r="AA443" s="3" t="s">
        <v>3427</v>
      </c>
      <c r="AB443" s="3" t="s">
        <v>3427</v>
      </c>
      <c r="AD443" s="5">
        <v>2014</v>
      </c>
      <c r="AE443" s="5">
        <v>2015</v>
      </c>
      <c r="AF443" s="5" t="s">
        <v>3434</v>
      </c>
      <c r="AG443" s="3">
        <v>2</v>
      </c>
      <c r="AH443" s="6">
        <v>10000933975</v>
      </c>
      <c r="AI443" s="4">
        <v>0</v>
      </c>
      <c r="AJ443" s="8"/>
    </row>
    <row r="444" spans="1:36" ht="15" customHeight="1" x14ac:dyDescent="0.2">
      <c r="A444" s="2" t="s">
        <v>3426</v>
      </c>
      <c r="B444" s="3">
        <v>3183</v>
      </c>
      <c r="C444" s="5">
        <v>2001664</v>
      </c>
      <c r="E444" s="5" t="s">
        <v>72</v>
      </c>
      <c r="F444" s="3" t="s">
        <v>83</v>
      </c>
      <c r="G444" s="5" t="s">
        <v>83</v>
      </c>
      <c r="H444" s="3" t="s">
        <v>128</v>
      </c>
      <c r="K444" s="9" t="s">
        <v>76</v>
      </c>
      <c r="M444" s="5" t="s">
        <v>291</v>
      </c>
      <c r="N444" s="5" t="s">
        <v>78</v>
      </c>
      <c r="O444" s="5">
        <v>2000643</v>
      </c>
      <c r="Q444" s="5" t="s">
        <v>79</v>
      </c>
      <c r="R444" s="12" t="s">
        <v>80</v>
      </c>
      <c r="T444" s="12">
        <v>41759</v>
      </c>
      <c r="U444" s="3">
        <v>42062</v>
      </c>
      <c r="V444" s="3">
        <v>42061</v>
      </c>
      <c r="W444" s="3" t="s">
        <v>74</v>
      </c>
      <c r="X444" s="3" t="s">
        <v>74</v>
      </c>
      <c r="Y444" s="3" t="s">
        <v>61</v>
      </c>
      <c r="Z444" s="3" t="s">
        <v>3427</v>
      </c>
      <c r="AA444" s="3" t="s">
        <v>3427</v>
      </c>
      <c r="AB444" s="3" t="s">
        <v>3427</v>
      </c>
      <c r="AD444" s="5">
        <v>2014</v>
      </c>
      <c r="AE444" s="5">
        <v>2015</v>
      </c>
      <c r="AF444" s="5" t="s">
        <v>3434</v>
      </c>
      <c r="AG444" s="3">
        <v>2</v>
      </c>
      <c r="AH444" s="6">
        <v>10000933976</v>
      </c>
      <c r="AI444" s="4">
        <v>0</v>
      </c>
      <c r="AJ444" s="8"/>
    </row>
    <row r="445" spans="1:36" s="3" customFormat="1" ht="15" customHeight="1" x14ac:dyDescent="0.2">
      <c r="A445" s="2" t="s">
        <v>3426</v>
      </c>
      <c r="B445" s="3" t="s">
        <v>622</v>
      </c>
      <c r="C445" s="5">
        <v>2002456</v>
      </c>
      <c r="D445" s="5"/>
      <c r="E445" s="5" t="s">
        <v>72</v>
      </c>
      <c r="G445" s="5"/>
      <c r="H445" s="3" t="s">
        <v>73</v>
      </c>
      <c r="I445" s="5"/>
      <c r="J445" s="9"/>
      <c r="K445" s="9"/>
      <c r="M445" s="5"/>
      <c r="N445" s="5"/>
      <c r="O445" s="5"/>
      <c r="P445" s="5"/>
      <c r="Q445" s="5"/>
      <c r="R445" s="12"/>
      <c r="S445" s="12"/>
      <c r="T445" s="12">
        <v>41981</v>
      </c>
      <c r="U445" s="3">
        <v>42062</v>
      </c>
      <c r="V445" s="3">
        <v>42061</v>
      </c>
      <c r="W445" s="3" t="s">
        <v>74</v>
      </c>
      <c r="X445" s="3" t="s">
        <v>74</v>
      </c>
      <c r="Y445" s="3" t="s">
        <v>61</v>
      </c>
      <c r="Z445" s="3" t="s">
        <v>3427</v>
      </c>
      <c r="AA445" s="3" t="s">
        <v>3427</v>
      </c>
      <c r="AB445" s="3" t="s">
        <v>3427</v>
      </c>
      <c r="AD445" s="5">
        <v>2014</v>
      </c>
      <c r="AE445" s="5">
        <v>2015</v>
      </c>
      <c r="AF445" s="5" t="s">
        <v>3428</v>
      </c>
      <c r="AG445" s="3">
        <v>2</v>
      </c>
      <c r="AH445" s="6">
        <v>10000934112</v>
      </c>
      <c r="AI445" s="4">
        <v>0</v>
      </c>
      <c r="AJ445" s="8"/>
    </row>
    <row r="446" spans="1:36" s="3" customFormat="1" ht="15" customHeight="1" x14ac:dyDescent="0.2">
      <c r="A446" s="2" t="s">
        <v>3426</v>
      </c>
      <c r="B446" s="3" t="s">
        <v>623</v>
      </c>
      <c r="C446" s="5">
        <v>2002991</v>
      </c>
      <c r="D446" s="5"/>
      <c r="E446" s="5" t="s">
        <v>72</v>
      </c>
      <c r="G446" s="5"/>
      <c r="I446" s="5"/>
      <c r="J446" s="9"/>
      <c r="K446" s="9" t="s">
        <v>76</v>
      </c>
      <c r="M446" s="5" t="s">
        <v>275</v>
      </c>
      <c r="N446" s="5" t="s">
        <v>78</v>
      </c>
      <c r="O446" s="5">
        <v>2002819</v>
      </c>
      <c r="P446" s="5"/>
      <c r="Q446" s="5" t="s">
        <v>79</v>
      </c>
      <c r="R446" s="12" t="s">
        <v>80</v>
      </c>
      <c r="S446" s="12" t="s">
        <v>65</v>
      </c>
      <c r="T446" s="12">
        <v>41981</v>
      </c>
      <c r="U446" s="3">
        <v>42062</v>
      </c>
      <c r="V446" s="3">
        <v>42061</v>
      </c>
      <c r="W446" s="3" t="s">
        <v>74</v>
      </c>
      <c r="X446" s="3" t="s">
        <v>74</v>
      </c>
      <c r="Y446" s="3" t="s">
        <v>61</v>
      </c>
      <c r="Z446" s="3" t="s">
        <v>3427</v>
      </c>
      <c r="AA446" s="3" t="s">
        <v>3427</v>
      </c>
      <c r="AB446" s="3" t="s">
        <v>3427</v>
      </c>
      <c r="AD446" s="5">
        <v>2014</v>
      </c>
      <c r="AE446" s="5">
        <v>2015</v>
      </c>
      <c r="AF446" s="5" t="s">
        <v>3428</v>
      </c>
      <c r="AG446" s="3">
        <v>2</v>
      </c>
      <c r="AH446" s="6">
        <v>10000934112</v>
      </c>
      <c r="AI446" s="4">
        <v>0</v>
      </c>
      <c r="AJ446" s="8"/>
    </row>
    <row r="447" spans="1:36" s="3" customFormat="1" ht="15" customHeight="1" x14ac:dyDescent="0.2">
      <c r="A447" s="2" t="s">
        <v>3426</v>
      </c>
      <c r="B447" s="3" t="s">
        <v>624</v>
      </c>
      <c r="C447" s="5">
        <v>2002991</v>
      </c>
      <c r="D447" s="5"/>
      <c r="E447" s="5" t="s">
        <v>72</v>
      </c>
      <c r="G447" s="5"/>
      <c r="I447" s="5"/>
      <c r="J447" s="9"/>
      <c r="K447" s="9" t="s">
        <v>76</v>
      </c>
      <c r="M447" s="5" t="s">
        <v>275</v>
      </c>
      <c r="N447" s="5" t="s">
        <v>78</v>
      </c>
      <c r="O447" s="5">
        <v>2002819</v>
      </c>
      <c r="P447" s="5"/>
      <c r="Q447" s="5" t="s">
        <v>79</v>
      </c>
      <c r="R447" s="12" t="s">
        <v>80</v>
      </c>
      <c r="S447" s="12" t="s">
        <v>65</v>
      </c>
      <c r="T447" s="12">
        <v>41981</v>
      </c>
      <c r="U447" s="3">
        <v>42062</v>
      </c>
      <c r="V447" s="3">
        <v>42061</v>
      </c>
      <c r="W447" s="3" t="s">
        <v>74</v>
      </c>
      <c r="X447" s="3" t="s">
        <v>74</v>
      </c>
      <c r="Y447" s="3" t="s">
        <v>61</v>
      </c>
      <c r="Z447" s="3" t="s">
        <v>3427</v>
      </c>
      <c r="AA447" s="3" t="s">
        <v>3427</v>
      </c>
      <c r="AB447" s="3" t="s">
        <v>3427</v>
      </c>
      <c r="AD447" s="5">
        <v>2014</v>
      </c>
      <c r="AE447" s="5">
        <v>2015</v>
      </c>
      <c r="AF447" s="5" t="s">
        <v>3428</v>
      </c>
      <c r="AG447" s="3">
        <v>2</v>
      </c>
      <c r="AH447" s="6">
        <v>10000934112</v>
      </c>
      <c r="AI447" s="4">
        <v>0</v>
      </c>
      <c r="AJ447" s="8"/>
    </row>
    <row r="448" spans="1:36" s="3" customFormat="1" ht="15" customHeight="1" x14ac:dyDescent="0.2">
      <c r="A448" s="2" t="s">
        <v>3426</v>
      </c>
      <c r="B448" s="3">
        <v>3295</v>
      </c>
      <c r="C448" s="5">
        <v>2002991</v>
      </c>
      <c r="D448" s="5"/>
      <c r="E448" s="5" t="s">
        <v>72</v>
      </c>
      <c r="G448" s="5"/>
      <c r="I448" s="5"/>
      <c r="J448" s="9"/>
      <c r="K448" s="9" t="s">
        <v>76</v>
      </c>
      <c r="M448" s="5" t="s">
        <v>275</v>
      </c>
      <c r="N448" s="5" t="s">
        <v>78</v>
      </c>
      <c r="O448" s="5">
        <v>2002819</v>
      </c>
      <c r="P448" s="5"/>
      <c r="Q448" s="5" t="s">
        <v>79</v>
      </c>
      <c r="R448" s="12" t="s">
        <v>80</v>
      </c>
      <c r="S448" s="12" t="s">
        <v>65</v>
      </c>
      <c r="T448" s="12">
        <v>41981</v>
      </c>
      <c r="U448" s="3">
        <v>42062</v>
      </c>
      <c r="V448" s="3">
        <v>42061</v>
      </c>
      <c r="W448" s="3" t="s">
        <v>74</v>
      </c>
      <c r="X448" s="3" t="s">
        <v>74</v>
      </c>
      <c r="Y448" s="3" t="s">
        <v>61</v>
      </c>
      <c r="Z448" s="3" t="s">
        <v>3427</v>
      </c>
      <c r="AA448" s="3" t="s">
        <v>3427</v>
      </c>
      <c r="AB448" s="3" t="s">
        <v>3427</v>
      </c>
      <c r="AD448" s="5">
        <v>2014</v>
      </c>
      <c r="AE448" s="5">
        <v>2015</v>
      </c>
      <c r="AF448" s="5" t="s">
        <v>3428</v>
      </c>
      <c r="AG448" s="3">
        <v>2</v>
      </c>
      <c r="AH448" s="6">
        <v>10000934112</v>
      </c>
      <c r="AI448" s="4">
        <v>0</v>
      </c>
      <c r="AJ448" s="8"/>
    </row>
    <row r="449" spans="1:36" s="3" customFormat="1" ht="15" customHeight="1" x14ac:dyDescent="0.2">
      <c r="A449" s="2" t="s">
        <v>3426</v>
      </c>
      <c r="B449" s="3" t="s">
        <v>625</v>
      </c>
      <c r="C449" s="5">
        <v>2002991</v>
      </c>
      <c r="D449" s="5"/>
      <c r="E449" s="5" t="s">
        <v>72</v>
      </c>
      <c r="G449" s="5"/>
      <c r="I449" s="5"/>
      <c r="J449" s="9"/>
      <c r="K449" s="9" t="s">
        <v>76</v>
      </c>
      <c r="M449" s="5" t="s">
        <v>275</v>
      </c>
      <c r="N449" s="5" t="s">
        <v>78</v>
      </c>
      <c r="O449" s="5">
        <v>2002819</v>
      </c>
      <c r="P449" s="5"/>
      <c r="Q449" s="5" t="s">
        <v>79</v>
      </c>
      <c r="R449" s="12" t="s">
        <v>80</v>
      </c>
      <c r="S449" s="12" t="s">
        <v>65</v>
      </c>
      <c r="T449" s="12">
        <v>41981</v>
      </c>
      <c r="U449" s="3">
        <v>42062</v>
      </c>
      <c r="V449" s="3">
        <v>42061</v>
      </c>
      <c r="W449" s="3" t="s">
        <v>74</v>
      </c>
      <c r="X449" s="3" t="s">
        <v>74</v>
      </c>
      <c r="Y449" s="3" t="s">
        <v>61</v>
      </c>
      <c r="Z449" s="3" t="s">
        <v>3427</v>
      </c>
      <c r="AA449" s="3" t="s">
        <v>3427</v>
      </c>
      <c r="AB449" s="3" t="s">
        <v>3427</v>
      </c>
      <c r="AD449" s="5">
        <v>2014</v>
      </c>
      <c r="AE449" s="5">
        <v>2015</v>
      </c>
      <c r="AF449" s="5" t="s">
        <v>3428</v>
      </c>
      <c r="AG449" s="3">
        <v>2</v>
      </c>
      <c r="AH449" s="6">
        <v>10000934113</v>
      </c>
      <c r="AI449" s="4">
        <v>0</v>
      </c>
      <c r="AJ449" s="8"/>
    </row>
    <row r="450" spans="1:36" s="3" customFormat="1" ht="14.25" customHeight="1" x14ac:dyDescent="0.2">
      <c r="A450" s="2" t="s">
        <v>3426</v>
      </c>
      <c r="B450" s="3" t="s">
        <v>626</v>
      </c>
      <c r="C450" s="5">
        <v>2002282</v>
      </c>
      <c r="D450" s="5"/>
      <c r="E450" s="5" t="s">
        <v>72</v>
      </c>
      <c r="G450" s="5"/>
      <c r="I450" s="5"/>
      <c r="J450" s="9"/>
      <c r="K450" s="9" t="s">
        <v>76</v>
      </c>
      <c r="M450" s="5" t="s">
        <v>291</v>
      </c>
      <c r="N450" s="5" t="s">
        <v>78</v>
      </c>
      <c r="O450" s="5">
        <v>2000643</v>
      </c>
      <c r="P450" s="5"/>
      <c r="Q450" s="5" t="s">
        <v>79</v>
      </c>
      <c r="R450" s="12" t="s">
        <v>80</v>
      </c>
      <c r="S450" s="12"/>
      <c r="T450" s="12">
        <v>42020</v>
      </c>
      <c r="U450" s="3">
        <v>42066</v>
      </c>
      <c r="V450" s="3">
        <v>42061</v>
      </c>
      <c r="W450" s="3" t="s">
        <v>74</v>
      </c>
      <c r="X450" s="3" t="s">
        <v>74</v>
      </c>
      <c r="Y450" s="3" t="s">
        <v>61</v>
      </c>
      <c r="Z450" s="3" t="s">
        <v>3427</v>
      </c>
      <c r="AA450" s="3" t="s">
        <v>3427</v>
      </c>
      <c r="AB450" s="3" t="s">
        <v>3427</v>
      </c>
      <c r="AD450" s="5">
        <v>2015</v>
      </c>
      <c r="AE450" s="5">
        <v>2015</v>
      </c>
      <c r="AF450" s="5" t="s">
        <v>3431</v>
      </c>
      <c r="AG450" s="3">
        <v>2</v>
      </c>
      <c r="AH450" s="6">
        <v>10000934134</v>
      </c>
      <c r="AI450" s="4">
        <v>0</v>
      </c>
      <c r="AJ450" s="8"/>
    </row>
    <row r="451" spans="1:36" s="3" customFormat="1" ht="14.25" customHeight="1" x14ac:dyDescent="0.2">
      <c r="A451" s="2" t="s">
        <v>3426</v>
      </c>
      <c r="B451" s="3" t="s">
        <v>627</v>
      </c>
      <c r="C451" s="5">
        <v>2002282</v>
      </c>
      <c r="D451" s="5"/>
      <c r="E451" s="5" t="s">
        <v>72</v>
      </c>
      <c r="G451" s="5"/>
      <c r="I451" s="5"/>
      <c r="J451" s="9"/>
      <c r="K451" s="9" t="s">
        <v>76</v>
      </c>
      <c r="M451" s="5" t="s">
        <v>291</v>
      </c>
      <c r="N451" s="5" t="s">
        <v>78</v>
      </c>
      <c r="O451" s="5">
        <v>2000643</v>
      </c>
      <c r="P451" s="5"/>
      <c r="Q451" s="5" t="s">
        <v>79</v>
      </c>
      <c r="R451" s="12" t="s">
        <v>80</v>
      </c>
      <c r="S451" s="12"/>
      <c r="T451" s="12">
        <v>42020</v>
      </c>
      <c r="U451" s="3">
        <v>42066</v>
      </c>
      <c r="V451" s="3">
        <v>42061</v>
      </c>
      <c r="W451" s="3" t="s">
        <v>74</v>
      </c>
      <c r="X451" s="3" t="s">
        <v>74</v>
      </c>
      <c r="Y451" s="3" t="s">
        <v>61</v>
      </c>
      <c r="Z451" s="3" t="s">
        <v>3427</v>
      </c>
      <c r="AA451" s="3" t="s">
        <v>3427</v>
      </c>
      <c r="AB451" s="3" t="s">
        <v>3427</v>
      </c>
      <c r="AD451" s="5">
        <v>2015</v>
      </c>
      <c r="AE451" s="5">
        <v>2015</v>
      </c>
      <c r="AF451" s="5" t="s">
        <v>3431</v>
      </c>
      <c r="AG451" s="3">
        <v>2</v>
      </c>
      <c r="AH451" s="6">
        <v>10000934134</v>
      </c>
      <c r="AI451" s="4">
        <v>0</v>
      </c>
      <c r="AJ451" s="8"/>
    </row>
    <row r="452" spans="1:36" s="3" customFormat="1" ht="14.25" customHeight="1" x14ac:dyDescent="0.2">
      <c r="A452" s="2" t="s">
        <v>3426</v>
      </c>
      <c r="B452" s="3" t="s">
        <v>628</v>
      </c>
      <c r="C452" s="5">
        <v>2002282</v>
      </c>
      <c r="D452" s="5"/>
      <c r="E452" s="5" t="s">
        <v>72</v>
      </c>
      <c r="G452" s="5"/>
      <c r="I452" s="5"/>
      <c r="J452" s="9"/>
      <c r="K452" s="9" t="s">
        <v>76</v>
      </c>
      <c r="M452" s="5" t="s">
        <v>291</v>
      </c>
      <c r="N452" s="5" t="s">
        <v>78</v>
      </c>
      <c r="O452" s="5">
        <v>2000643</v>
      </c>
      <c r="P452" s="5"/>
      <c r="Q452" s="5" t="s">
        <v>79</v>
      </c>
      <c r="R452" s="12" t="s">
        <v>80</v>
      </c>
      <c r="S452" s="12"/>
      <c r="T452" s="12">
        <v>42020</v>
      </c>
      <c r="U452" s="3">
        <v>42066</v>
      </c>
      <c r="V452" s="3">
        <v>42061</v>
      </c>
      <c r="W452" s="3" t="s">
        <v>74</v>
      </c>
      <c r="X452" s="3" t="s">
        <v>74</v>
      </c>
      <c r="Y452" s="3" t="s">
        <v>61</v>
      </c>
      <c r="Z452" s="3" t="s">
        <v>3427</v>
      </c>
      <c r="AA452" s="3" t="s">
        <v>3427</v>
      </c>
      <c r="AB452" s="3" t="s">
        <v>3427</v>
      </c>
      <c r="AD452" s="5">
        <v>2015</v>
      </c>
      <c r="AE452" s="5">
        <v>2015</v>
      </c>
      <c r="AF452" s="5" t="s">
        <v>3431</v>
      </c>
      <c r="AG452" s="3">
        <v>2</v>
      </c>
      <c r="AH452" s="6">
        <v>10000934134</v>
      </c>
      <c r="AI452" s="4">
        <v>0</v>
      </c>
      <c r="AJ452" s="8"/>
    </row>
    <row r="453" spans="1:36" s="3" customFormat="1" ht="14.25" customHeight="1" x14ac:dyDescent="0.2">
      <c r="A453" s="2" t="s">
        <v>3426</v>
      </c>
      <c r="B453" s="3" t="s">
        <v>629</v>
      </c>
      <c r="C453" s="5">
        <v>2002282</v>
      </c>
      <c r="D453" s="5"/>
      <c r="E453" s="5" t="s">
        <v>72</v>
      </c>
      <c r="G453" s="5"/>
      <c r="I453" s="5"/>
      <c r="J453" s="9"/>
      <c r="K453" s="9" t="s">
        <v>76</v>
      </c>
      <c r="M453" s="5" t="s">
        <v>291</v>
      </c>
      <c r="N453" s="5" t="s">
        <v>78</v>
      </c>
      <c r="O453" s="5">
        <v>2000643</v>
      </c>
      <c r="P453" s="5"/>
      <c r="Q453" s="5" t="s">
        <v>79</v>
      </c>
      <c r="R453" s="12" t="s">
        <v>80</v>
      </c>
      <c r="S453" s="12"/>
      <c r="T453" s="12">
        <v>42020</v>
      </c>
      <c r="U453" s="3">
        <v>42066</v>
      </c>
      <c r="V453" s="3">
        <v>42061</v>
      </c>
      <c r="W453" s="3" t="s">
        <v>74</v>
      </c>
      <c r="X453" s="3" t="s">
        <v>74</v>
      </c>
      <c r="Y453" s="3" t="s">
        <v>61</v>
      </c>
      <c r="Z453" s="3" t="s">
        <v>3427</v>
      </c>
      <c r="AA453" s="3" t="s">
        <v>3427</v>
      </c>
      <c r="AB453" s="3" t="s">
        <v>3427</v>
      </c>
      <c r="AD453" s="5">
        <v>2015</v>
      </c>
      <c r="AE453" s="5">
        <v>2015</v>
      </c>
      <c r="AF453" s="5" t="s">
        <v>3431</v>
      </c>
      <c r="AG453" s="3">
        <v>2</v>
      </c>
      <c r="AH453" s="6">
        <v>10000934134</v>
      </c>
      <c r="AI453" s="4">
        <v>0</v>
      </c>
      <c r="AJ453" s="8"/>
    </row>
    <row r="454" spans="1:36" ht="15" customHeight="1" x14ac:dyDescent="0.2">
      <c r="A454" s="2" t="s">
        <v>3426</v>
      </c>
      <c r="B454" s="3" t="s">
        <v>630</v>
      </c>
      <c r="C454" s="5">
        <v>2002078</v>
      </c>
      <c r="D454" s="5" t="s">
        <v>162</v>
      </c>
      <c r="E454" s="5" t="s">
        <v>72</v>
      </c>
      <c r="H454" s="3" t="s">
        <v>163</v>
      </c>
      <c r="K454" s="9" t="s">
        <v>164</v>
      </c>
      <c r="T454" s="12">
        <v>42020</v>
      </c>
      <c r="U454" s="3">
        <v>42066</v>
      </c>
      <c r="V454" s="3">
        <v>42061</v>
      </c>
      <c r="W454" s="3" t="s">
        <v>74</v>
      </c>
      <c r="X454" s="3" t="s">
        <v>74</v>
      </c>
      <c r="Y454" s="3" t="s">
        <v>61</v>
      </c>
      <c r="Z454" s="3" t="s">
        <v>3427</v>
      </c>
      <c r="AA454" s="3" t="s">
        <v>3427</v>
      </c>
      <c r="AB454" s="3" t="s">
        <v>3427</v>
      </c>
      <c r="AD454" s="5">
        <v>2015</v>
      </c>
      <c r="AE454" s="5">
        <v>2015</v>
      </c>
      <c r="AF454" s="5" t="s">
        <v>3431</v>
      </c>
      <c r="AG454" s="3">
        <v>2</v>
      </c>
      <c r="AH454" s="6">
        <v>10000934135</v>
      </c>
      <c r="AI454" s="4">
        <v>0</v>
      </c>
      <c r="AJ454" s="8"/>
    </row>
    <row r="455" spans="1:36" ht="15" customHeight="1" x14ac:dyDescent="0.2">
      <c r="A455" s="2" t="s">
        <v>3426</v>
      </c>
      <c r="B455" s="3" t="s">
        <v>631</v>
      </c>
      <c r="O455" s="5" t="s">
        <v>632</v>
      </c>
      <c r="T455" s="12">
        <v>42060</v>
      </c>
      <c r="U455" s="3">
        <v>42065</v>
      </c>
      <c r="V455" s="3">
        <v>42062</v>
      </c>
      <c r="W455" s="3" t="s">
        <v>439</v>
      </c>
      <c r="X455" s="3" t="s">
        <v>439</v>
      </c>
      <c r="Y455" s="3" t="s">
        <v>61</v>
      </c>
      <c r="Z455" s="3" t="s">
        <v>3427</v>
      </c>
      <c r="AA455" s="3" t="s">
        <v>3427</v>
      </c>
      <c r="AB455" s="3" t="s">
        <v>3427</v>
      </c>
      <c r="AD455" s="5">
        <v>2015</v>
      </c>
      <c r="AE455" s="5">
        <v>2015</v>
      </c>
      <c r="AF455" s="5" t="s">
        <v>3432</v>
      </c>
      <c r="AG455" s="3">
        <v>2</v>
      </c>
      <c r="AH455" s="6">
        <v>10000934162</v>
      </c>
      <c r="AI455" s="4">
        <v>0</v>
      </c>
      <c r="AJ455" s="8"/>
    </row>
    <row r="456" spans="1:36" ht="15" customHeight="1" x14ac:dyDescent="0.2">
      <c r="A456" s="2" t="s">
        <v>3426</v>
      </c>
      <c r="B456" s="3" t="s">
        <v>633</v>
      </c>
      <c r="C456" s="5">
        <v>2002070</v>
      </c>
      <c r="O456" s="5" t="s">
        <v>634</v>
      </c>
      <c r="S456" s="12" t="s">
        <v>65</v>
      </c>
      <c r="T456" s="12">
        <v>42020</v>
      </c>
      <c r="U456" s="3">
        <v>42055</v>
      </c>
      <c r="V456" s="3">
        <v>42065</v>
      </c>
      <c r="W456" s="3" t="s">
        <v>74</v>
      </c>
      <c r="X456" s="3" t="s">
        <v>74</v>
      </c>
      <c r="Y456" s="3" t="s">
        <v>61</v>
      </c>
      <c r="Z456" s="3" t="s">
        <v>3427</v>
      </c>
      <c r="AA456" s="3" t="s">
        <v>3427</v>
      </c>
      <c r="AB456" s="3" t="s">
        <v>3427</v>
      </c>
      <c r="AD456" s="5">
        <v>2015</v>
      </c>
      <c r="AE456" s="5">
        <v>2015</v>
      </c>
      <c r="AF456" s="5" t="s">
        <v>3431</v>
      </c>
      <c r="AG456" s="3">
        <v>3</v>
      </c>
      <c r="AH456" s="6">
        <v>10000934133</v>
      </c>
      <c r="AI456" s="4">
        <v>0</v>
      </c>
      <c r="AJ456" s="8"/>
    </row>
    <row r="457" spans="1:36" ht="15" customHeight="1" x14ac:dyDescent="0.2">
      <c r="A457" s="2" t="s">
        <v>3426</v>
      </c>
      <c r="B457" s="3" t="s">
        <v>635</v>
      </c>
      <c r="C457" s="5">
        <v>2001948</v>
      </c>
      <c r="O457" s="5" t="s">
        <v>86</v>
      </c>
      <c r="S457" s="12">
        <v>42065</v>
      </c>
      <c r="T457" s="12">
        <v>42054</v>
      </c>
      <c r="U457" s="3">
        <v>42069</v>
      </c>
      <c r="V457" s="3">
        <v>42068</v>
      </c>
      <c r="W457" s="3" t="s">
        <v>74</v>
      </c>
      <c r="X457" s="3" t="s">
        <v>74</v>
      </c>
      <c r="Y457" s="3" t="s">
        <v>61</v>
      </c>
      <c r="Z457" s="3" t="s">
        <v>3427</v>
      </c>
      <c r="AA457" s="3" t="s">
        <v>3427</v>
      </c>
      <c r="AB457" s="3" t="s">
        <v>3427</v>
      </c>
      <c r="AD457" s="5">
        <v>2015</v>
      </c>
      <c r="AE457" s="5">
        <v>2015</v>
      </c>
      <c r="AF457" s="5" t="s">
        <v>3432</v>
      </c>
      <c r="AG457" s="3">
        <v>3</v>
      </c>
      <c r="AH457" s="6">
        <v>10000934159</v>
      </c>
      <c r="AI457" s="4">
        <v>0</v>
      </c>
      <c r="AJ457" s="8"/>
    </row>
    <row r="458" spans="1:36" ht="15.75" customHeight="1" x14ac:dyDescent="0.2">
      <c r="A458" s="2" t="s">
        <v>3426</v>
      </c>
      <c r="B458" s="3" t="s">
        <v>636</v>
      </c>
      <c r="C458" s="5">
        <v>2003540</v>
      </c>
      <c r="D458" s="5" t="s">
        <v>65</v>
      </c>
      <c r="E458" s="5" t="s">
        <v>72</v>
      </c>
      <c r="F458" s="3" t="s">
        <v>65</v>
      </c>
      <c r="G458" s="5" t="s">
        <v>65</v>
      </c>
      <c r="H458" s="3" t="s">
        <v>637</v>
      </c>
      <c r="K458" s="9" t="s">
        <v>76</v>
      </c>
      <c r="M458" s="5" t="s">
        <v>65</v>
      </c>
      <c r="N458" s="5" t="s">
        <v>65</v>
      </c>
      <c r="R458" s="12" t="s">
        <v>65</v>
      </c>
      <c r="S458" s="12" t="s">
        <v>65</v>
      </c>
      <c r="T458" s="12">
        <v>41855</v>
      </c>
      <c r="U458" s="3">
        <v>42066</v>
      </c>
      <c r="V458" s="3">
        <v>42066</v>
      </c>
      <c r="W458" s="3" t="s">
        <v>244</v>
      </c>
      <c r="X458" s="3" t="s">
        <v>244</v>
      </c>
      <c r="Y458" s="3" t="s">
        <v>61</v>
      </c>
      <c r="Z458" s="3" t="s">
        <v>3427</v>
      </c>
      <c r="AA458" s="3" t="s">
        <v>3427</v>
      </c>
      <c r="AB458" s="3" t="s">
        <v>3427</v>
      </c>
      <c r="AD458" s="5">
        <v>2014</v>
      </c>
      <c r="AE458" s="5">
        <v>2015</v>
      </c>
      <c r="AF458" s="5" t="s">
        <v>3438</v>
      </c>
      <c r="AG458" s="3">
        <v>3</v>
      </c>
      <c r="AH458" s="6" t="s">
        <v>65</v>
      </c>
      <c r="AI458" s="4">
        <v>0</v>
      </c>
      <c r="AJ458" s="8"/>
    </row>
    <row r="459" spans="1:36" ht="15.75" customHeight="1" x14ac:dyDescent="0.2">
      <c r="A459" s="2" t="s">
        <v>3426</v>
      </c>
      <c r="B459" s="3" t="s">
        <v>638</v>
      </c>
      <c r="C459" s="5">
        <v>2003540</v>
      </c>
      <c r="D459" s="5" t="s">
        <v>65</v>
      </c>
      <c r="E459" s="5" t="s">
        <v>72</v>
      </c>
      <c r="F459" s="3" t="s">
        <v>65</v>
      </c>
      <c r="G459" s="5" t="s">
        <v>65</v>
      </c>
      <c r="H459" s="3" t="s">
        <v>637</v>
      </c>
      <c r="K459" s="9" t="s">
        <v>76</v>
      </c>
      <c r="M459" s="5" t="s">
        <v>65</v>
      </c>
      <c r="N459" s="5" t="s">
        <v>65</v>
      </c>
      <c r="R459" s="12" t="s">
        <v>65</v>
      </c>
      <c r="S459" s="12" t="s">
        <v>65</v>
      </c>
      <c r="T459" s="12">
        <v>41918</v>
      </c>
      <c r="U459" s="3">
        <v>42066</v>
      </c>
      <c r="V459" s="3">
        <v>42066</v>
      </c>
      <c r="W459" s="3" t="s">
        <v>244</v>
      </c>
      <c r="X459" s="3" t="s">
        <v>244</v>
      </c>
      <c r="Y459" s="3" t="s">
        <v>61</v>
      </c>
      <c r="Z459" s="3" t="s">
        <v>3427</v>
      </c>
      <c r="AA459" s="3" t="s">
        <v>3427</v>
      </c>
      <c r="AB459" s="3" t="s">
        <v>3427</v>
      </c>
      <c r="AD459" s="5">
        <v>2014</v>
      </c>
      <c r="AE459" s="5">
        <v>2015</v>
      </c>
      <c r="AF459" s="5" t="s">
        <v>3430</v>
      </c>
      <c r="AG459" s="3">
        <v>3</v>
      </c>
      <c r="AH459" s="6" t="s">
        <v>65</v>
      </c>
      <c r="AI459" s="4">
        <v>0</v>
      </c>
      <c r="AJ459" s="8"/>
    </row>
    <row r="460" spans="1:36" ht="15" customHeight="1" x14ac:dyDescent="0.2">
      <c r="A460" s="2" t="s">
        <v>3426</v>
      </c>
      <c r="B460" s="3" t="s">
        <v>639</v>
      </c>
      <c r="C460" s="5">
        <v>2001948</v>
      </c>
      <c r="O460" s="5" t="s">
        <v>70</v>
      </c>
      <c r="S460" s="12">
        <v>42067</v>
      </c>
      <c r="T460" s="12">
        <v>42026</v>
      </c>
      <c r="U460" s="3">
        <v>42072</v>
      </c>
      <c r="V460" s="3">
        <v>42068</v>
      </c>
      <c r="W460" s="3" t="s">
        <v>60</v>
      </c>
      <c r="X460" s="3" t="s">
        <v>60</v>
      </c>
      <c r="Y460" s="3" t="s">
        <v>61</v>
      </c>
      <c r="Z460" s="3" t="s">
        <v>3427</v>
      </c>
      <c r="AA460" s="3" t="s">
        <v>3427</v>
      </c>
      <c r="AB460" s="3" t="s">
        <v>3427</v>
      </c>
      <c r="AD460" s="5">
        <v>2015</v>
      </c>
      <c r="AE460" s="5">
        <v>2015</v>
      </c>
      <c r="AF460" s="5" t="s">
        <v>3431</v>
      </c>
      <c r="AG460" s="3">
        <v>3</v>
      </c>
      <c r="AH460" s="6">
        <v>10000934140</v>
      </c>
      <c r="AI460" s="4">
        <v>0</v>
      </c>
      <c r="AJ460" s="8"/>
    </row>
    <row r="461" spans="1:36" ht="15" customHeight="1" x14ac:dyDescent="0.2">
      <c r="A461" s="2" t="s">
        <v>3426</v>
      </c>
      <c r="B461" s="3" t="s">
        <v>640</v>
      </c>
      <c r="C461" s="5">
        <v>2000821</v>
      </c>
      <c r="O461" s="5" t="s">
        <v>641</v>
      </c>
      <c r="S461" s="12" t="s">
        <v>65</v>
      </c>
      <c r="T461" s="12">
        <v>42066</v>
      </c>
      <c r="U461" s="3">
        <v>42076</v>
      </c>
      <c r="V461" s="3">
        <v>42068</v>
      </c>
      <c r="W461" s="3" t="s">
        <v>642</v>
      </c>
      <c r="X461" s="3" t="s">
        <v>642</v>
      </c>
      <c r="Y461" s="3" t="s">
        <v>61</v>
      </c>
      <c r="Z461" s="3" t="s">
        <v>3427</v>
      </c>
      <c r="AA461" s="3" t="s">
        <v>3427</v>
      </c>
      <c r="AB461" s="3" t="s">
        <v>3427</v>
      </c>
      <c r="AD461" s="5">
        <v>2015</v>
      </c>
      <c r="AE461" s="5">
        <v>2015</v>
      </c>
      <c r="AF461" s="5" t="s">
        <v>3433</v>
      </c>
      <c r="AG461" s="3">
        <v>3</v>
      </c>
      <c r="AH461" s="6">
        <v>10000934164</v>
      </c>
      <c r="AI461" s="4">
        <v>0</v>
      </c>
      <c r="AJ461" s="8"/>
    </row>
    <row r="462" spans="1:36" ht="15" customHeight="1" x14ac:dyDescent="0.2">
      <c r="A462" s="2" t="s">
        <v>3426</v>
      </c>
      <c r="B462" s="3" t="s">
        <v>643</v>
      </c>
      <c r="C462" s="5">
        <v>2002416</v>
      </c>
      <c r="D462" s="5" t="s">
        <v>65</v>
      </c>
      <c r="E462" s="5" t="s">
        <v>65</v>
      </c>
      <c r="K462" s="9" t="s">
        <v>65</v>
      </c>
      <c r="P462" s="5" t="s">
        <v>644</v>
      </c>
      <c r="S462" s="12">
        <v>42074</v>
      </c>
      <c r="T462" s="12">
        <v>42072</v>
      </c>
      <c r="U462" s="3">
        <v>42086</v>
      </c>
      <c r="V462" s="3">
        <v>42075</v>
      </c>
      <c r="W462" s="3" t="s">
        <v>645</v>
      </c>
      <c r="X462" s="3" t="s">
        <v>645</v>
      </c>
      <c r="Y462" s="3" t="s">
        <v>61</v>
      </c>
      <c r="Z462" s="3" t="s">
        <v>3427</v>
      </c>
      <c r="AA462" s="3" t="s">
        <v>3427</v>
      </c>
      <c r="AB462" s="3" t="s">
        <v>3427</v>
      </c>
      <c r="AD462" s="5">
        <v>2015</v>
      </c>
      <c r="AE462" s="5">
        <v>2015</v>
      </c>
      <c r="AF462" s="5" t="s">
        <v>3433</v>
      </c>
      <c r="AG462" s="3">
        <v>3</v>
      </c>
      <c r="AH462" s="6">
        <v>10000934169</v>
      </c>
      <c r="AI462" s="4">
        <v>0</v>
      </c>
      <c r="AJ462" s="8"/>
    </row>
    <row r="463" spans="1:36" ht="15" customHeight="1" x14ac:dyDescent="0.2">
      <c r="A463" s="2" t="s">
        <v>3426</v>
      </c>
      <c r="B463" s="3" t="s">
        <v>646</v>
      </c>
      <c r="C463" s="5">
        <v>2002099</v>
      </c>
      <c r="O463" s="5" t="s">
        <v>63</v>
      </c>
      <c r="S463" s="12">
        <v>42074</v>
      </c>
      <c r="T463" s="12">
        <v>42068</v>
      </c>
      <c r="U463" s="3">
        <v>42075</v>
      </c>
      <c r="V463" s="3">
        <v>42075</v>
      </c>
      <c r="W463" s="3" t="s">
        <v>60</v>
      </c>
      <c r="X463" s="3" t="s">
        <v>60</v>
      </c>
      <c r="Y463" s="3" t="s">
        <v>61</v>
      </c>
      <c r="Z463" s="3" t="s">
        <v>3427</v>
      </c>
      <c r="AA463" s="3" t="s">
        <v>3427</v>
      </c>
      <c r="AB463" s="3" t="s">
        <v>3427</v>
      </c>
      <c r="AD463" s="5">
        <v>2015</v>
      </c>
      <c r="AE463" s="5">
        <v>2015</v>
      </c>
      <c r="AF463" s="5" t="s">
        <v>3433</v>
      </c>
      <c r="AG463" s="3">
        <v>3</v>
      </c>
      <c r="AH463" s="6">
        <v>10000934167</v>
      </c>
      <c r="AI463" s="4">
        <v>0</v>
      </c>
      <c r="AJ463" s="8"/>
    </row>
    <row r="464" spans="1:36" ht="15" customHeight="1" x14ac:dyDescent="0.2">
      <c r="A464" s="2" t="s">
        <v>3426</v>
      </c>
      <c r="B464" s="3" t="s">
        <v>647</v>
      </c>
      <c r="C464" s="5">
        <v>2002094</v>
      </c>
      <c r="O464" s="5" t="s">
        <v>126</v>
      </c>
      <c r="S464" s="12">
        <v>42074</v>
      </c>
      <c r="T464" s="12">
        <v>42068</v>
      </c>
      <c r="U464" s="3">
        <v>42075</v>
      </c>
      <c r="V464" s="3">
        <v>42075</v>
      </c>
      <c r="W464" s="3" t="s">
        <v>60</v>
      </c>
      <c r="X464" s="3" t="s">
        <v>60</v>
      </c>
      <c r="Y464" s="3" t="s">
        <v>61</v>
      </c>
      <c r="Z464" s="3" t="s">
        <v>3427</v>
      </c>
      <c r="AA464" s="3" t="s">
        <v>3427</v>
      </c>
      <c r="AB464" s="3" t="s">
        <v>3427</v>
      </c>
      <c r="AD464" s="5">
        <v>2015</v>
      </c>
      <c r="AE464" s="5">
        <v>2015</v>
      </c>
      <c r="AF464" s="5" t="s">
        <v>3433</v>
      </c>
      <c r="AG464" s="3">
        <v>3</v>
      </c>
      <c r="AH464" s="6">
        <v>10000934167</v>
      </c>
      <c r="AI464" s="4">
        <v>0</v>
      </c>
      <c r="AJ464" s="8"/>
    </row>
    <row r="465" spans="1:36" ht="15" customHeight="1" x14ac:dyDescent="0.2">
      <c r="A465" s="2" t="s">
        <v>3426</v>
      </c>
      <c r="B465" s="3">
        <v>3302</v>
      </c>
      <c r="C465" s="5">
        <v>2000725</v>
      </c>
      <c r="D465" s="5" t="s">
        <v>102</v>
      </c>
      <c r="E465" s="5" t="s">
        <v>103</v>
      </c>
      <c r="F465" s="3" t="s">
        <v>104</v>
      </c>
      <c r="G465" s="5" t="s">
        <v>83</v>
      </c>
      <c r="H465" s="3" t="s">
        <v>105</v>
      </c>
      <c r="K465" s="9" t="s">
        <v>106</v>
      </c>
      <c r="M465" s="5" t="s">
        <v>107</v>
      </c>
      <c r="N465" s="5" t="s">
        <v>83</v>
      </c>
      <c r="O465" s="5" t="s">
        <v>83</v>
      </c>
      <c r="P465" s="5" t="s">
        <v>108</v>
      </c>
      <c r="Q465" s="5" t="s">
        <v>109</v>
      </c>
      <c r="T465" s="12">
        <v>42030</v>
      </c>
      <c r="U465" s="3" t="s">
        <v>65</v>
      </c>
      <c r="V465" s="3">
        <v>42075</v>
      </c>
      <c r="W465" s="3" t="s">
        <v>110</v>
      </c>
      <c r="X465" s="3" t="s">
        <v>110</v>
      </c>
      <c r="Y465" s="3" t="s">
        <v>61</v>
      </c>
      <c r="Z465" s="3" t="s">
        <v>3427</v>
      </c>
      <c r="AA465" s="3" t="s">
        <v>3427</v>
      </c>
      <c r="AB465" s="3" t="s">
        <v>3427</v>
      </c>
      <c r="AD465" s="5">
        <v>2015</v>
      </c>
      <c r="AE465" s="5">
        <v>2015</v>
      </c>
      <c r="AF465" s="5" t="s">
        <v>3431</v>
      </c>
      <c r="AG465" s="3">
        <v>3</v>
      </c>
      <c r="AH465" s="6">
        <v>10000934144</v>
      </c>
      <c r="AI465" s="4">
        <v>0</v>
      </c>
      <c r="AJ465" s="8"/>
    </row>
    <row r="466" spans="1:36" ht="15" customHeight="1" x14ac:dyDescent="0.2">
      <c r="A466" s="2" t="s">
        <v>3426</v>
      </c>
      <c r="B466" s="3">
        <v>3303</v>
      </c>
      <c r="C466" s="5">
        <v>2000725</v>
      </c>
      <c r="D466" s="5" t="s">
        <v>102</v>
      </c>
      <c r="E466" s="5" t="s">
        <v>103</v>
      </c>
      <c r="F466" s="3" t="s">
        <v>104</v>
      </c>
      <c r="G466" s="5" t="s">
        <v>83</v>
      </c>
      <c r="H466" s="3" t="s">
        <v>105</v>
      </c>
      <c r="K466" s="9" t="s">
        <v>106</v>
      </c>
      <c r="M466" s="5" t="s">
        <v>107</v>
      </c>
      <c r="N466" s="5" t="s">
        <v>83</v>
      </c>
      <c r="O466" s="5" t="s">
        <v>83</v>
      </c>
      <c r="P466" s="5" t="s">
        <v>108</v>
      </c>
      <c r="Q466" s="5" t="s">
        <v>109</v>
      </c>
      <c r="T466" s="12">
        <v>42030</v>
      </c>
      <c r="U466" s="3" t="s">
        <v>65</v>
      </c>
      <c r="V466" s="3">
        <v>42075</v>
      </c>
      <c r="W466" s="3" t="s">
        <v>110</v>
      </c>
      <c r="X466" s="3" t="s">
        <v>110</v>
      </c>
      <c r="Y466" s="3" t="s">
        <v>61</v>
      </c>
      <c r="Z466" s="3" t="s">
        <v>3427</v>
      </c>
      <c r="AA466" s="3" t="s">
        <v>3427</v>
      </c>
      <c r="AB466" s="3" t="s">
        <v>3427</v>
      </c>
      <c r="AD466" s="5">
        <v>2015</v>
      </c>
      <c r="AE466" s="5">
        <v>2015</v>
      </c>
      <c r="AF466" s="5" t="s">
        <v>3431</v>
      </c>
      <c r="AG466" s="3">
        <v>3</v>
      </c>
      <c r="AH466" s="6">
        <v>10000934144</v>
      </c>
      <c r="AI466" s="4">
        <v>0</v>
      </c>
      <c r="AJ466" s="8"/>
    </row>
    <row r="467" spans="1:36" ht="15" customHeight="1" x14ac:dyDescent="0.2">
      <c r="A467" s="2" t="s">
        <v>3426</v>
      </c>
      <c r="B467" s="3" t="s">
        <v>648</v>
      </c>
      <c r="C467" s="5">
        <v>2001913</v>
      </c>
      <c r="O467" s="5" t="s">
        <v>417</v>
      </c>
      <c r="S467" s="12" t="s">
        <v>65</v>
      </c>
      <c r="T467" s="12">
        <v>42062</v>
      </c>
      <c r="U467" s="3">
        <v>42080</v>
      </c>
      <c r="V467" s="3">
        <v>42075</v>
      </c>
      <c r="W467" s="3" t="s">
        <v>60</v>
      </c>
      <c r="X467" s="3" t="s">
        <v>60</v>
      </c>
      <c r="Y467" s="3" t="s">
        <v>61</v>
      </c>
      <c r="Z467" s="3" t="s">
        <v>3427</v>
      </c>
      <c r="AA467" s="3" t="s">
        <v>3427</v>
      </c>
      <c r="AB467" s="3" t="s">
        <v>3427</v>
      </c>
      <c r="AD467" s="5">
        <v>2015</v>
      </c>
      <c r="AE467" s="5">
        <v>2015</v>
      </c>
      <c r="AF467" s="5" t="s">
        <v>3432</v>
      </c>
      <c r="AG467" s="3">
        <v>3</v>
      </c>
      <c r="AH467" s="6">
        <v>10000934161</v>
      </c>
      <c r="AI467" s="4">
        <v>0</v>
      </c>
      <c r="AJ467" s="8"/>
    </row>
    <row r="468" spans="1:36" ht="15" customHeight="1" x14ac:dyDescent="0.2">
      <c r="A468" s="2" t="s">
        <v>3426</v>
      </c>
      <c r="B468" s="3" t="s">
        <v>649</v>
      </c>
      <c r="C468" s="5">
        <v>2002078</v>
      </c>
      <c r="D468" s="5" t="s">
        <v>162</v>
      </c>
      <c r="E468" s="5" t="s">
        <v>72</v>
      </c>
      <c r="H468" s="3" t="s">
        <v>163</v>
      </c>
      <c r="K468" s="9" t="s">
        <v>164</v>
      </c>
      <c r="T468" s="12">
        <v>42020</v>
      </c>
      <c r="U468" s="3">
        <v>42066</v>
      </c>
      <c r="V468" s="3">
        <v>42075</v>
      </c>
      <c r="W468" s="3" t="s">
        <v>74</v>
      </c>
      <c r="X468" s="3" t="s">
        <v>74</v>
      </c>
      <c r="Y468" s="3" t="s">
        <v>61</v>
      </c>
      <c r="Z468" s="3" t="s">
        <v>3427</v>
      </c>
      <c r="AA468" s="3" t="s">
        <v>3427</v>
      </c>
      <c r="AB468" s="3" t="s">
        <v>3427</v>
      </c>
      <c r="AD468" s="5">
        <v>2015</v>
      </c>
      <c r="AE468" s="5">
        <v>2015</v>
      </c>
      <c r="AF468" s="5" t="s">
        <v>3431</v>
      </c>
      <c r="AG468" s="3">
        <v>3</v>
      </c>
      <c r="AH468" s="6">
        <v>10000934135</v>
      </c>
      <c r="AI468" s="4">
        <v>0</v>
      </c>
      <c r="AJ468" s="8"/>
    </row>
    <row r="469" spans="1:36" ht="15" customHeight="1" x14ac:dyDescent="0.2">
      <c r="A469" s="2" t="s">
        <v>3426</v>
      </c>
      <c r="B469" s="3" t="s">
        <v>650</v>
      </c>
      <c r="O469" s="5" t="s">
        <v>651</v>
      </c>
      <c r="T469" s="12">
        <v>42072</v>
      </c>
      <c r="U469" s="3">
        <v>42074</v>
      </c>
      <c r="V469" s="3">
        <v>42075</v>
      </c>
      <c r="W469" s="3" t="s">
        <v>74</v>
      </c>
      <c r="X469" s="3" t="s">
        <v>74</v>
      </c>
      <c r="Y469" s="3" t="s">
        <v>61</v>
      </c>
      <c r="Z469" s="3" t="s">
        <v>3427</v>
      </c>
      <c r="AA469" s="3" t="s">
        <v>3427</v>
      </c>
      <c r="AB469" s="3" t="s">
        <v>3427</v>
      </c>
      <c r="AD469" s="5">
        <v>2015</v>
      </c>
      <c r="AE469" s="5">
        <v>2015</v>
      </c>
      <c r="AF469" s="5" t="s">
        <v>3433</v>
      </c>
      <c r="AG469" s="3">
        <v>3</v>
      </c>
      <c r="AH469" s="6">
        <v>10000934168</v>
      </c>
      <c r="AI469" s="4">
        <v>0</v>
      </c>
      <c r="AJ469" s="8"/>
    </row>
    <row r="470" spans="1:36" ht="15" customHeight="1" x14ac:dyDescent="0.2">
      <c r="A470" s="2" t="s">
        <v>3426</v>
      </c>
      <c r="B470" s="3" t="s">
        <v>652</v>
      </c>
      <c r="C470" s="5">
        <v>1000680</v>
      </c>
      <c r="O470" s="5" t="s">
        <v>653</v>
      </c>
      <c r="T470" s="12">
        <v>42073</v>
      </c>
      <c r="U470" s="3">
        <v>42079</v>
      </c>
      <c r="V470" s="3">
        <v>42079</v>
      </c>
      <c r="W470" s="3" t="s">
        <v>375</v>
      </c>
      <c r="X470" s="3" t="s">
        <v>375</v>
      </c>
      <c r="Y470" s="3" t="s">
        <v>61</v>
      </c>
      <c r="Z470" s="3" t="s">
        <v>3427</v>
      </c>
      <c r="AA470" s="3" t="s">
        <v>3427</v>
      </c>
      <c r="AB470" s="3" t="s">
        <v>3427</v>
      </c>
      <c r="AD470" s="5">
        <v>2015</v>
      </c>
      <c r="AE470" s="5">
        <v>2015</v>
      </c>
      <c r="AF470" s="5" t="s">
        <v>3433</v>
      </c>
      <c r="AG470" s="3">
        <v>3</v>
      </c>
      <c r="AH470" s="6">
        <v>10000933991</v>
      </c>
      <c r="AI470" s="4">
        <v>0</v>
      </c>
      <c r="AJ470" s="8"/>
    </row>
    <row r="471" spans="1:36" ht="15" customHeight="1" x14ac:dyDescent="0.2">
      <c r="A471" s="2" t="s">
        <v>3426</v>
      </c>
      <c r="B471" s="3" t="s">
        <v>554</v>
      </c>
      <c r="O471" s="5" t="s">
        <v>555</v>
      </c>
      <c r="T471" s="12">
        <v>42079</v>
      </c>
      <c r="U471" s="3" t="s">
        <v>65</v>
      </c>
      <c r="V471" s="3">
        <v>42079</v>
      </c>
      <c r="W471" s="3" t="s">
        <v>375</v>
      </c>
      <c r="X471" s="3" t="s">
        <v>375</v>
      </c>
      <c r="Y471" s="3" t="s">
        <v>61</v>
      </c>
      <c r="Z471" s="3" t="s">
        <v>3427</v>
      </c>
      <c r="AA471" s="3" t="s">
        <v>3427</v>
      </c>
      <c r="AB471" s="3" t="s">
        <v>3427</v>
      </c>
      <c r="AD471" s="5">
        <v>2015</v>
      </c>
      <c r="AE471" s="5">
        <v>2015</v>
      </c>
      <c r="AF471" s="5" t="s">
        <v>3433</v>
      </c>
      <c r="AG471" s="3">
        <v>3</v>
      </c>
      <c r="AH471" s="6">
        <v>10000933991</v>
      </c>
      <c r="AI471" s="4">
        <v>0</v>
      </c>
      <c r="AJ471" s="8"/>
    </row>
    <row r="472" spans="1:36" ht="15" customHeight="1" x14ac:dyDescent="0.2">
      <c r="A472" s="2" t="s">
        <v>3426</v>
      </c>
      <c r="B472" s="3" t="s">
        <v>654</v>
      </c>
      <c r="C472" s="5" t="s">
        <v>65</v>
      </c>
      <c r="O472" s="5" t="s">
        <v>655</v>
      </c>
      <c r="S472" s="12">
        <v>42079</v>
      </c>
      <c r="T472" s="12">
        <v>42073</v>
      </c>
      <c r="U472" s="3">
        <v>42088</v>
      </c>
      <c r="V472" s="3">
        <v>42080</v>
      </c>
      <c r="W472" s="3" t="s">
        <v>117</v>
      </c>
      <c r="X472" s="3" t="s">
        <v>117</v>
      </c>
      <c r="Y472" s="3" t="s">
        <v>61</v>
      </c>
      <c r="Z472" s="3" t="s">
        <v>3427</v>
      </c>
      <c r="AA472" s="3" t="s">
        <v>3427</v>
      </c>
      <c r="AB472" s="3" t="s">
        <v>3427</v>
      </c>
      <c r="AD472" s="5">
        <v>2015</v>
      </c>
      <c r="AE472" s="5">
        <v>2015</v>
      </c>
      <c r="AF472" s="5" t="s">
        <v>3433</v>
      </c>
      <c r="AG472" s="3">
        <v>3</v>
      </c>
      <c r="AH472" s="6">
        <v>10000934172</v>
      </c>
      <c r="AI472" s="4">
        <v>0</v>
      </c>
      <c r="AJ472" s="8"/>
    </row>
    <row r="473" spans="1:36" ht="15" customHeight="1" x14ac:dyDescent="0.2">
      <c r="A473" s="2" t="s">
        <v>3426</v>
      </c>
      <c r="B473" s="3" t="s">
        <v>656</v>
      </c>
      <c r="O473" s="5" t="s">
        <v>657</v>
      </c>
      <c r="S473" s="12">
        <v>42079</v>
      </c>
      <c r="T473" s="12">
        <v>42073</v>
      </c>
      <c r="U473" s="3">
        <v>42086</v>
      </c>
      <c r="V473" s="3">
        <v>42080</v>
      </c>
      <c r="W473" s="3" t="s">
        <v>60</v>
      </c>
      <c r="X473" s="3" t="s">
        <v>60</v>
      </c>
      <c r="Y473" s="3" t="s">
        <v>61</v>
      </c>
      <c r="Z473" s="3" t="s">
        <v>3427</v>
      </c>
      <c r="AA473" s="3" t="s">
        <v>3427</v>
      </c>
      <c r="AB473" s="3" t="s">
        <v>3427</v>
      </c>
      <c r="AD473" s="5">
        <v>2015</v>
      </c>
      <c r="AE473" s="5">
        <v>2015</v>
      </c>
      <c r="AF473" s="5" t="s">
        <v>3433</v>
      </c>
      <c r="AG473" s="3">
        <v>3</v>
      </c>
      <c r="AH473" s="6">
        <v>10000934173</v>
      </c>
      <c r="AI473" s="4">
        <v>0</v>
      </c>
      <c r="AJ473" s="8"/>
    </row>
    <row r="474" spans="1:36" ht="15" customHeight="1" x14ac:dyDescent="0.2">
      <c r="A474" s="2" t="s">
        <v>3426</v>
      </c>
      <c r="B474" s="3" t="s">
        <v>658</v>
      </c>
      <c r="O474" s="5" t="s">
        <v>659</v>
      </c>
      <c r="S474" s="12">
        <v>42079</v>
      </c>
      <c r="T474" s="12">
        <v>42073</v>
      </c>
      <c r="U474" s="3">
        <v>42086</v>
      </c>
      <c r="V474" s="3">
        <v>42080</v>
      </c>
      <c r="W474" s="3" t="s">
        <v>60</v>
      </c>
      <c r="X474" s="3" t="s">
        <v>60</v>
      </c>
      <c r="Y474" s="3" t="s">
        <v>61</v>
      </c>
      <c r="Z474" s="3" t="s">
        <v>3427</v>
      </c>
      <c r="AA474" s="3" t="s">
        <v>3427</v>
      </c>
      <c r="AB474" s="3" t="s">
        <v>3427</v>
      </c>
      <c r="AD474" s="5">
        <v>2015</v>
      </c>
      <c r="AE474" s="5">
        <v>2015</v>
      </c>
      <c r="AF474" s="5" t="s">
        <v>3433</v>
      </c>
      <c r="AG474" s="3">
        <v>3</v>
      </c>
      <c r="AH474" s="6">
        <v>10000934174</v>
      </c>
      <c r="AI474" s="4">
        <v>0</v>
      </c>
      <c r="AJ474" s="8"/>
    </row>
    <row r="475" spans="1:36" ht="15" customHeight="1" x14ac:dyDescent="0.2">
      <c r="A475" s="2" t="s">
        <v>3426</v>
      </c>
      <c r="B475" s="3">
        <v>3317</v>
      </c>
      <c r="C475" s="5">
        <v>2002645</v>
      </c>
      <c r="D475" s="5" t="s">
        <v>608</v>
      </c>
      <c r="E475" s="5" t="s">
        <v>72</v>
      </c>
      <c r="F475" s="3" t="s">
        <v>112</v>
      </c>
      <c r="G475" s="5" t="s">
        <v>65</v>
      </c>
      <c r="H475" s="3" t="s">
        <v>113</v>
      </c>
      <c r="K475" s="9" t="s">
        <v>114</v>
      </c>
      <c r="M475" s="5" t="s">
        <v>115</v>
      </c>
      <c r="N475" s="5" t="s">
        <v>116</v>
      </c>
      <c r="O475" s="5">
        <v>2003943</v>
      </c>
      <c r="Q475" s="5" t="s">
        <v>79</v>
      </c>
      <c r="R475" s="12" t="s">
        <v>80</v>
      </c>
      <c r="T475" s="12">
        <v>42040</v>
      </c>
      <c r="U475" s="3">
        <v>42086</v>
      </c>
      <c r="V475" s="3">
        <v>42080</v>
      </c>
      <c r="W475" s="3" t="s">
        <v>300</v>
      </c>
      <c r="X475" s="3" t="s">
        <v>300</v>
      </c>
      <c r="Y475" s="3" t="s">
        <v>61</v>
      </c>
      <c r="Z475" s="3" t="s">
        <v>3427</v>
      </c>
      <c r="AA475" s="3" t="s">
        <v>3427</v>
      </c>
      <c r="AB475" s="3" t="s">
        <v>3427</v>
      </c>
      <c r="AD475" s="5">
        <v>2015</v>
      </c>
      <c r="AE475" s="5">
        <v>2015</v>
      </c>
      <c r="AF475" s="5" t="s">
        <v>3432</v>
      </c>
      <c r="AG475" s="3">
        <v>3</v>
      </c>
      <c r="AH475" s="6">
        <v>10000934153</v>
      </c>
      <c r="AI475" s="4">
        <v>0</v>
      </c>
      <c r="AJ475" s="8"/>
    </row>
    <row r="476" spans="1:36" s="3" customFormat="1" ht="15" customHeight="1" x14ac:dyDescent="0.2">
      <c r="A476" s="2" t="s">
        <v>3426</v>
      </c>
      <c r="B476" s="3" t="s">
        <v>660</v>
      </c>
      <c r="C476" s="5">
        <v>2002456</v>
      </c>
      <c r="D476" s="5"/>
      <c r="E476" s="5" t="s">
        <v>72</v>
      </c>
      <c r="G476" s="5"/>
      <c r="H476" s="3" t="s">
        <v>73</v>
      </c>
      <c r="I476" s="5"/>
      <c r="J476" s="9"/>
      <c r="K476" s="9"/>
      <c r="M476" s="5"/>
      <c r="N476" s="5"/>
      <c r="O476" s="5"/>
      <c r="P476" s="5"/>
      <c r="Q476" s="5"/>
      <c r="R476" s="12"/>
      <c r="S476" s="12"/>
      <c r="T476" s="12">
        <v>41981</v>
      </c>
      <c r="U476" s="3">
        <v>42062</v>
      </c>
      <c r="V476" s="3">
        <v>42082</v>
      </c>
      <c r="W476" s="3" t="s">
        <v>74</v>
      </c>
      <c r="X476" s="3" t="s">
        <v>74</v>
      </c>
      <c r="Y476" s="3" t="s">
        <v>61</v>
      </c>
      <c r="Z476" s="3" t="s">
        <v>3427</v>
      </c>
      <c r="AA476" s="3" t="s">
        <v>3427</v>
      </c>
      <c r="AB476" s="3" t="s">
        <v>3427</v>
      </c>
      <c r="AD476" s="5">
        <v>2014</v>
      </c>
      <c r="AE476" s="5">
        <v>2015</v>
      </c>
      <c r="AF476" s="5" t="s">
        <v>3428</v>
      </c>
      <c r="AG476" s="3">
        <v>3</v>
      </c>
      <c r="AH476" s="6">
        <v>10000934112</v>
      </c>
      <c r="AI476" s="4">
        <v>0</v>
      </c>
      <c r="AJ476" s="8"/>
    </row>
    <row r="477" spans="1:36" s="3" customFormat="1" ht="15" customHeight="1" x14ac:dyDescent="0.2">
      <c r="A477" s="2" t="s">
        <v>3426</v>
      </c>
      <c r="B477" s="3" t="s">
        <v>661</v>
      </c>
      <c r="C477" s="5">
        <v>2002456</v>
      </c>
      <c r="D477" s="5"/>
      <c r="E477" s="5" t="s">
        <v>72</v>
      </c>
      <c r="G477" s="5"/>
      <c r="H477" s="3" t="s">
        <v>73</v>
      </c>
      <c r="I477" s="5"/>
      <c r="J477" s="9"/>
      <c r="K477" s="9"/>
      <c r="M477" s="5"/>
      <c r="N477" s="5"/>
      <c r="O477" s="5"/>
      <c r="P477" s="5"/>
      <c r="Q477" s="5"/>
      <c r="R477" s="12"/>
      <c r="S477" s="12"/>
      <c r="T477" s="12">
        <v>41981</v>
      </c>
      <c r="U477" s="3">
        <v>42062</v>
      </c>
      <c r="V477" s="3">
        <v>42082</v>
      </c>
      <c r="W477" s="3" t="s">
        <v>74</v>
      </c>
      <c r="X477" s="3" t="s">
        <v>74</v>
      </c>
      <c r="Y477" s="3" t="s">
        <v>61</v>
      </c>
      <c r="Z477" s="3" t="s">
        <v>3427</v>
      </c>
      <c r="AA477" s="3" t="s">
        <v>3427</v>
      </c>
      <c r="AB477" s="3" t="s">
        <v>3427</v>
      </c>
      <c r="AD477" s="5">
        <v>2014</v>
      </c>
      <c r="AE477" s="5">
        <v>2015</v>
      </c>
      <c r="AF477" s="5" t="s">
        <v>3428</v>
      </c>
      <c r="AG477" s="3">
        <v>3</v>
      </c>
      <c r="AH477" s="6">
        <v>10000934113</v>
      </c>
      <c r="AI477" s="4">
        <v>0</v>
      </c>
      <c r="AJ477" s="8"/>
    </row>
    <row r="478" spans="1:36" s="3" customFormat="1" ht="15" customHeight="1" x14ac:dyDescent="0.2">
      <c r="A478" s="2" t="s">
        <v>3426</v>
      </c>
      <c r="B478" s="3">
        <v>3297</v>
      </c>
      <c r="C478" s="5">
        <v>2002456</v>
      </c>
      <c r="D478" s="5"/>
      <c r="E478" s="5" t="s">
        <v>72</v>
      </c>
      <c r="G478" s="5"/>
      <c r="H478" s="3" t="s">
        <v>73</v>
      </c>
      <c r="I478" s="5"/>
      <c r="J478" s="9"/>
      <c r="K478" s="9"/>
      <c r="M478" s="5"/>
      <c r="N478" s="5"/>
      <c r="O478" s="5"/>
      <c r="P478" s="5"/>
      <c r="Q478" s="5"/>
      <c r="R478" s="12"/>
      <c r="S478" s="12"/>
      <c r="T478" s="12">
        <v>41981</v>
      </c>
      <c r="U478" s="3">
        <v>42062</v>
      </c>
      <c r="V478" s="3">
        <v>42082</v>
      </c>
      <c r="W478" s="3" t="s">
        <v>74</v>
      </c>
      <c r="X478" s="3" t="s">
        <v>74</v>
      </c>
      <c r="Y478" s="3" t="s">
        <v>61</v>
      </c>
      <c r="Z478" s="3" t="s">
        <v>3427</v>
      </c>
      <c r="AA478" s="3" t="s">
        <v>3427</v>
      </c>
      <c r="AB478" s="3" t="s">
        <v>3427</v>
      </c>
      <c r="AD478" s="5">
        <v>2014</v>
      </c>
      <c r="AE478" s="5">
        <v>2015</v>
      </c>
      <c r="AF478" s="5" t="s">
        <v>3428</v>
      </c>
      <c r="AG478" s="3">
        <v>3</v>
      </c>
      <c r="AH478" s="6">
        <v>10000934113</v>
      </c>
      <c r="AI478" s="4">
        <v>0</v>
      </c>
      <c r="AJ478" s="8"/>
    </row>
    <row r="479" spans="1:36" ht="15" customHeight="1" x14ac:dyDescent="0.2">
      <c r="A479" s="2" t="s">
        <v>3426</v>
      </c>
      <c r="B479" s="3" t="s">
        <v>662</v>
      </c>
      <c r="C479" s="5">
        <v>2002078</v>
      </c>
      <c r="D479" s="5" t="s">
        <v>162</v>
      </c>
      <c r="E479" s="5" t="s">
        <v>72</v>
      </c>
      <c r="H479" s="3" t="s">
        <v>163</v>
      </c>
      <c r="K479" s="9" t="s">
        <v>164</v>
      </c>
      <c r="T479" s="12">
        <v>42020</v>
      </c>
      <c r="U479" s="3">
        <v>42066</v>
      </c>
      <c r="V479" s="3">
        <v>42082</v>
      </c>
      <c r="W479" s="3" t="s">
        <v>74</v>
      </c>
      <c r="X479" s="3" t="s">
        <v>74</v>
      </c>
      <c r="Y479" s="3" t="s">
        <v>61</v>
      </c>
      <c r="Z479" s="3" t="s">
        <v>3427</v>
      </c>
      <c r="AA479" s="3" t="s">
        <v>3427</v>
      </c>
      <c r="AB479" s="3" t="s">
        <v>3427</v>
      </c>
      <c r="AD479" s="5">
        <v>2015</v>
      </c>
      <c r="AE479" s="5">
        <v>2015</v>
      </c>
      <c r="AF479" s="5" t="s">
        <v>3431</v>
      </c>
      <c r="AG479" s="3">
        <v>3</v>
      </c>
      <c r="AH479" s="6">
        <v>10000934135</v>
      </c>
      <c r="AI479" s="4">
        <v>0</v>
      </c>
      <c r="AJ479" s="8"/>
    </row>
    <row r="480" spans="1:36" ht="15" customHeight="1" x14ac:dyDescent="0.2">
      <c r="A480" s="2" t="s">
        <v>3426</v>
      </c>
      <c r="B480" s="3" t="s">
        <v>663</v>
      </c>
      <c r="O480" s="5" t="s">
        <v>664</v>
      </c>
      <c r="T480" s="12">
        <v>42075</v>
      </c>
      <c r="U480" s="3">
        <v>42076</v>
      </c>
      <c r="V480" s="3">
        <v>42082</v>
      </c>
      <c r="W480" s="3" t="s">
        <v>494</v>
      </c>
      <c r="X480" s="3" t="s">
        <v>494</v>
      </c>
      <c r="Y480" s="3" t="s">
        <v>61</v>
      </c>
      <c r="Z480" s="3" t="s">
        <v>3427</v>
      </c>
      <c r="AA480" s="3" t="s">
        <v>3427</v>
      </c>
      <c r="AB480" s="3" t="s">
        <v>3427</v>
      </c>
      <c r="AD480" s="5">
        <v>2015</v>
      </c>
      <c r="AE480" s="5">
        <v>2015</v>
      </c>
      <c r="AF480" s="5" t="s">
        <v>3433</v>
      </c>
      <c r="AG480" s="3">
        <v>3</v>
      </c>
      <c r="AH480" s="6">
        <v>10000934175</v>
      </c>
      <c r="AI480" s="4">
        <v>0</v>
      </c>
      <c r="AJ480" s="8"/>
    </row>
    <row r="481" spans="1:36" ht="15" customHeight="1" x14ac:dyDescent="0.2">
      <c r="A481" s="2" t="s">
        <v>3426</v>
      </c>
      <c r="B481" s="3">
        <v>3227</v>
      </c>
      <c r="C481" s="5">
        <v>2002540</v>
      </c>
      <c r="D481" s="5" t="s">
        <v>135</v>
      </c>
      <c r="E481" s="5" t="s">
        <v>72</v>
      </c>
      <c r="F481" s="3" t="s">
        <v>136</v>
      </c>
      <c r="G481" s="5">
        <v>2002551</v>
      </c>
      <c r="H481" s="3" t="s">
        <v>137</v>
      </c>
      <c r="K481" s="9" t="s">
        <v>138</v>
      </c>
      <c r="M481" s="5" t="s">
        <v>139</v>
      </c>
      <c r="P481" s="5" t="s">
        <v>140</v>
      </c>
      <c r="Q481" s="5" t="s">
        <v>141</v>
      </c>
      <c r="R481" s="12" t="s">
        <v>142</v>
      </c>
      <c r="T481" s="12">
        <v>42041</v>
      </c>
      <c r="U481" s="3">
        <v>42118</v>
      </c>
      <c r="V481" s="3">
        <v>42083</v>
      </c>
      <c r="W481" s="3" t="s">
        <v>642</v>
      </c>
      <c r="X481" s="3" t="s">
        <v>642</v>
      </c>
      <c r="Y481" s="3" t="s">
        <v>61</v>
      </c>
      <c r="Z481" s="3" t="s">
        <v>3427</v>
      </c>
      <c r="AA481" s="3" t="s">
        <v>3427</v>
      </c>
      <c r="AB481" s="3" t="s">
        <v>3427</v>
      </c>
      <c r="AD481" s="5">
        <v>2015</v>
      </c>
      <c r="AE481" s="5">
        <v>2015</v>
      </c>
      <c r="AF481" s="5" t="s">
        <v>3432</v>
      </c>
      <c r="AG481" s="3">
        <v>3</v>
      </c>
      <c r="AH481" s="6">
        <v>10000934154</v>
      </c>
      <c r="AI481" s="4">
        <v>0</v>
      </c>
      <c r="AJ481" s="8"/>
    </row>
    <row r="482" spans="1:36" ht="15" customHeight="1" x14ac:dyDescent="0.2">
      <c r="A482" s="2" t="s">
        <v>3426</v>
      </c>
      <c r="B482" s="3">
        <v>3228</v>
      </c>
      <c r="C482" s="5">
        <v>2002540</v>
      </c>
      <c r="D482" s="5" t="s">
        <v>135</v>
      </c>
      <c r="E482" s="5" t="s">
        <v>72</v>
      </c>
      <c r="F482" s="3" t="s">
        <v>136</v>
      </c>
      <c r="G482" s="5">
        <v>2002551</v>
      </c>
      <c r="H482" s="3" t="s">
        <v>137</v>
      </c>
      <c r="K482" s="9" t="s">
        <v>138</v>
      </c>
      <c r="M482" s="5" t="s">
        <v>139</v>
      </c>
      <c r="P482" s="5" t="s">
        <v>140</v>
      </c>
      <c r="Q482" s="5" t="s">
        <v>141</v>
      </c>
      <c r="R482" s="12" t="s">
        <v>142</v>
      </c>
      <c r="T482" s="12">
        <v>42041</v>
      </c>
      <c r="U482" s="3">
        <v>42118</v>
      </c>
      <c r="V482" s="3">
        <v>42083</v>
      </c>
      <c r="W482" s="3" t="s">
        <v>642</v>
      </c>
      <c r="X482" s="3" t="s">
        <v>642</v>
      </c>
      <c r="Y482" s="3" t="s">
        <v>61</v>
      </c>
      <c r="Z482" s="3" t="s">
        <v>3427</v>
      </c>
      <c r="AA482" s="3" t="s">
        <v>3427</v>
      </c>
      <c r="AB482" s="3" t="s">
        <v>3427</v>
      </c>
      <c r="AD482" s="5">
        <v>2015</v>
      </c>
      <c r="AE482" s="5">
        <v>2015</v>
      </c>
      <c r="AF482" s="5" t="s">
        <v>3432</v>
      </c>
      <c r="AG482" s="3">
        <v>3</v>
      </c>
      <c r="AH482" s="6">
        <v>10000934154</v>
      </c>
      <c r="AI482" s="4">
        <v>0</v>
      </c>
      <c r="AJ482" s="8"/>
    </row>
    <row r="483" spans="1:36" ht="15" customHeight="1" x14ac:dyDescent="0.2">
      <c r="A483" s="2" t="s">
        <v>3426</v>
      </c>
      <c r="B483" s="3" t="s">
        <v>665</v>
      </c>
      <c r="C483" s="5">
        <v>1001265</v>
      </c>
      <c r="O483" s="5" t="s">
        <v>328</v>
      </c>
      <c r="S483" s="12" t="s">
        <v>65</v>
      </c>
      <c r="T483" s="12">
        <v>42082</v>
      </c>
      <c r="U483" s="3">
        <v>42096</v>
      </c>
      <c r="V483" s="3">
        <v>42086</v>
      </c>
      <c r="W483" s="3" t="s">
        <v>74</v>
      </c>
      <c r="X483" s="3" t="s">
        <v>74</v>
      </c>
      <c r="Y483" s="3" t="s">
        <v>61</v>
      </c>
      <c r="Z483" s="3" t="s">
        <v>3427</v>
      </c>
      <c r="AA483" s="3" t="s">
        <v>3427</v>
      </c>
      <c r="AB483" s="3" t="s">
        <v>3427</v>
      </c>
      <c r="AD483" s="5">
        <v>2015</v>
      </c>
      <c r="AE483" s="5">
        <v>2015</v>
      </c>
      <c r="AF483" s="5" t="s">
        <v>3433</v>
      </c>
      <c r="AG483" s="3">
        <v>3</v>
      </c>
      <c r="AH483" s="6">
        <v>10000934178</v>
      </c>
      <c r="AI483" s="4">
        <v>0</v>
      </c>
      <c r="AJ483" s="8"/>
    </row>
    <row r="484" spans="1:36" ht="15" customHeight="1" x14ac:dyDescent="0.2">
      <c r="A484" s="2" t="s">
        <v>3426</v>
      </c>
      <c r="B484" s="3" t="s">
        <v>666</v>
      </c>
      <c r="O484" s="5" t="s">
        <v>667</v>
      </c>
      <c r="T484" s="12">
        <v>42087</v>
      </c>
      <c r="U484" s="3">
        <v>42093</v>
      </c>
      <c r="V484" s="3">
        <v>42087</v>
      </c>
      <c r="W484" s="3" t="s">
        <v>110</v>
      </c>
      <c r="X484" s="3" t="s">
        <v>110</v>
      </c>
      <c r="Y484" s="3" t="s">
        <v>61</v>
      </c>
      <c r="Z484" s="3" t="s">
        <v>3427</v>
      </c>
      <c r="AA484" s="3" t="s">
        <v>3427</v>
      </c>
      <c r="AB484" s="3" t="s">
        <v>3427</v>
      </c>
      <c r="AD484" s="5">
        <v>2015</v>
      </c>
      <c r="AE484" s="5">
        <v>2015</v>
      </c>
      <c r="AF484" s="5" t="s">
        <v>3433</v>
      </c>
      <c r="AG484" s="3">
        <v>3</v>
      </c>
      <c r="AH484" s="6">
        <v>10000934179</v>
      </c>
      <c r="AI484" s="4">
        <v>0</v>
      </c>
      <c r="AJ484" s="8"/>
    </row>
    <row r="485" spans="1:36" ht="15" customHeight="1" x14ac:dyDescent="0.2">
      <c r="A485" s="2" t="s">
        <v>3426</v>
      </c>
      <c r="B485" s="3" t="s">
        <v>668</v>
      </c>
      <c r="C485" s="5">
        <v>2001676</v>
      </c>
      <c r="E485" s="5" t="s">
        <v>72</v>
      </c>
      <c r="F485" s="3" t="s">
        <v>119</v>
      </c>
      <c r="G485" s="5" t="s">
        <v>132</v>
      </c>
      <c r="P485" s="5" t="s">
        <v>65</v>
      </c>
      <c r="Q485" s="5" t="s">
        <v>79</v>
      </c>
      <c r="R485" s="12" t="s">
        <v>80</v>
      </c>
      <c r="T485" s="12">
        <v>42020</v>
      </c>
      <c r="U485" s="3">
        <v>42066</v>
      </c>
      <c r="V485" s="3">
        <v>42087</v>
      </c>
      <c r="W485" s="3" t="s">
        <v>74</v>
      </c>
      <c r="X485" s="3" t="s">
        <v>74</v>
      </c>
      <c r="Y485" s="3" t="s">
        <v>61</v>
      </c>
      <c r="Z485" s="3" t="s">
        <v>3427</v>
      </c>
      <c r="AA485" s="3" t="s">
        <v>3427</v>
      </c>
      <c r="AB485" s="3" t="s">
        <v>3427</v>
      </c>
      <c r="AD485" s="5">
        <v>2015</v>
      </c>
      <c r="AE485" s="5">
        <v>2015</v>
      </c>
      <c r="AF485" s="5" t="s">
        <v>3431</v>
      </c>
      <c r="AG485" s="3">
        <v>3</v>
      </c>
      <c r="AH485" s="6">
        <v>10000934134</v>
      </c>
      <c r="AI485" s="4">
        <v>0</v>
      </c>
      <c r="AJ485" s="8"/>
    </row>
    <row r="486" spans="1:36" ht="15" customHeight="1" x14ac:dyDescent="0.2">
      <c r="A486" s="2" t="s">
        <v>3426</v>
      </c>
      <c r="B486" s="3" t="s">
        <v>669</v>
      </c>
      <c r="C486" s="5">
        <v>2001676</v>
      </c>
      <c r="E486" s="5" t="s">
        <v>72</v>
      </c>
      <c r="F486" s="3" t="s">
        <v>119</v>
      </c>
      <c r="G486" s="5" t="s">
        <v>132</v>
      </c>
      <c r="P486" s="5" t="s">
        <v>65</v>
      </c>
      <c r="Q486" s="5" t="s">
        <v>79</v>
      </c>
      <c r="R486" s="12" t="s">
        <v>80</v>
      </c>
      <c r="T486" s="12">
        <v>42020</v>
      </c>
      <c r="U486" s="3">
        <v>42066</v>
      </c>
      <c r="V486" s="3">
        <v>42087</v>
      </c>
      <c r="W486" s="3" t="s">
        <v>74</v>
      </c>
      <c r="X486" s="3" t="s">
        <v>74</v>
      </c>
      <c r="Y486" s="3" t="s">
        <v>61</v>
      </c>
      <c r="Z486" s="3" t="s">
        <v>3427</v>
      </c>
      <c r="AA486" s="3" t="s">
        <v>3427</v>
      </c>
      <c r="AB486" s="3" t="s">
        <v>3427</v>
      </c>
      <c r="AD486" s="5">
        <v>2015</v>
      </c>
      <c r="AE486" s="5">
        <v>2015</v>
      </c>
      <c r="AF486" s="5" t="s">
        <v>3431</v>
      </c>
      <c r="AG486" s="3">
        <v>3</v>
      </c>
      <c r="AH486" s="6">
        <v>10000934134</v>
      </c>
      <c r="AI486" s="4">
        <v>0</v>
      </c>
      <c r="AJ486" s="8"/>
    </row>
    <row r="487" spans="1:36" ht="15" customHeight="1" x14ac:dyDescent="0.2">
      <c r="A487" s="2" t="s">
        <v>3426</v>
      </c>
      <c r="B487" s="3" t="s">
        <v>670</v>
      </c>
      <c r="C487" s="5">
        <v>2001676</v>
      </c>
      <c r="E487" s="5" t="s">
        <v>72</v>
      </c>
      <c r="F487" s="3" t="s">
        <v>119</v>
      </c>
      <c r="G487" s="5" t="s">
        <v>132</v>
      </c>
      <c r="P487" s="5" t="s">
        <v>65</v>
      </c>
      <c r="Q487" s="5" t="s">
        <v>79</v>
      </c>
      <c r="R487" s="12" t="s">
        <v>80</v>
      </c>
      <c r="T487" s="12">
        <v>42020</v>
      </c>
      <c r="U487" s="3">
        <v>42066</v>
      </c>
      <c r="V487" s="3">
        <v>42087</v>
      </c>
      <c r="W487" s="3" t="s">
        <v>74</v>
      </c>
      <c r="X487" s="3" t="s">
        <v>74</v>
      </c>
      <c r="Y487" s="3" t="s">
        <v>61</v>
      </c>
      <c r="Z487" s="3" t="s">
        <v>3427</v>
      </c>
      <c r="AA487" s="3" t="s">
        <v>3427</v>
      </c>
      <c r="AB487" s="3" t="s">
        <v>3427</v>
      </c>
      <c r="AD487" s="5">
        <v>2015</v>
      </c>
      <c r="AE487" s="5">
        <v>2015</v>
      </c>
      <c r="AF487" s="5" t="s">
        <v>3431</v>
      </c>
      <c r="AG487" s="3">
        <v>3</v>
      </c>
      <c r="AH487" s="6">
        <v>10000934134</v>
      </c>
      <c r="AI487" s="4">
        <v>0</v>
      </c>
      <c r="AJ487" s="8"/>
    </row>
    <row r="488" spans="1:36" ht="15" customHeight="1" x14ac:dyDescent="0.2">
      <c r="A488" s="2" t="s">
        <v>3426</v>
      </c>
      <c r="B488" s="3" t="s">
        <v>671</v>
      </c>
      <c r="C488" s="5">
        <v>2001676</v>
      </c>
      <c r="E488" s="5" t="s">
        <v>72</v>
      </c>
      <c r="F488" s="3" t="s">
        <v>119</v>
      </c>
      <c r="G488" s="5" t="s">
        <v>132</v>
      </c>
      <c r="P488" s="5" t="s">
        <v>65</v>
      </c>
      <c r="Q488" s="5" t="s">
        <v>79</v>
      </c>
      <c r="R488" s="12" t="s">
        <v>80</v>
      </c>
      <c r="T488" s="12">
        <v>42020</v>
      </c>
      <c r="U488" s="3">
        <v>42066</v>
      </c>
      <c r="V488" s="3">
        <v>42087</v>
      </c>
      <c r="W488" s="3" t="s">
        <v>74</v>
      </c>
      <c r="X488" s="3" t="s">
        <v>74</v>
      </c>
      <c r="Y488" s="3" t="s">
        <v>61</v>
      </c>
      <c r="Z488" s="3" t="s">
        <v>3427</v>
      </c>
      <c r="AA488" s="3" t="s">
        <v>3427</v>
      </c>
      <c r="AB488" s="3" t="s">
        <v>3427</v>
      </c>
      <c r="AD488" s="5">
        <v>2015</v>
      </c>
      <c r="AE488" s="5">
        <v>2015</v>
      </c>
      <c r="AF488" s="5" t="s">
        <v>3431</v>
      </c>
      <c r="AG488" s="3">
        <v>3</v>
      </c>
      <c r="AH488" s="6">
        <v>10000934134</v>
      </c>
      <c r="AI488" s="4">
        <v>0</v>
      </c>
      <c r="AJ488" s="8"/>
    </row>
    <row r="489" spans="1:36" ht="15" customHeight="1" x14ac:dyDescent="0.2">
      <c r="A489" s="2" t="s">
        <v>3426</v>
      </c>
      <c r="B489" s="3" t="s">
        <v>672</v>
      </c>
      <c r="C489" s="5">
        <v>2001676</v>
      </c>
      <c r="E489" s="5" t="s">
        <v>72</v>
      </c>
      <c r="F489" s="3" t="s">
        <v>119</v>
      </c>
      <c r="G489" s="5" t="s">
        <v>132</v>
      </c>
      <c r="P489" s="5" t="s">
        <v>65</v>
      </c>
      <c r="Q489" s="5" t="s">
        <v>79</v>
      </c>
      <c r="R489" s="12" t="s">
        <v>80</v>
      </c>
      <c r="T489" s="12">
        <v>42020</v>
      </c>
      <c r="U489" s="3">
        <v>42066</v>
      </c>
      <c r="V489" s="3">
        <v>42087</v>
      </c>
      <c r="W489" s="3" t="s">
        <v>74</v>
      </c>
      <c r="X489" s="3" t="s">
        <v>74</v>
      </c>
      <c r="Y489" s="3" t="s">
        <v>61</v>
      </c>
      <c r="Z489" s="3" t="s">
        <v>3427</v>
      </c>
      <c r="AA489" s="3" t="s">
        <v>3427</v>
      </c>
      <c r="AB489" s="3" t="s">
        <v>3427</v>
      </c>
      <c r="AD489" s="5">
        <v>2015</v>
      </c>
      <c r="AE489" s="5">
        <v>2015</v>
      </c>
      <c r="AF489" s="5" t="s">
        <v>3431</v>
      </c>
      <c r="AG489" s="3">
        <v>3</v>
      </c>
      <c r="AH489" s="6">
        <v>10000934134</v>
      </c>
      <c r="AI489" s="4">
        <v>0</v>
      </c>
      <c r="AJ489" s="8"/>
    </row>
    <row r="490" spans="1:36" ht="15" customHeight="1" x14ac:dyDescent="0.2">
      <c r="A490" s="2" t="s">
        <v>3426</v>
      </c>
      <c r="B490" s="3" t="s">
        <v>673</v>
      </c>
      <c r="C490" s="5">
        <v>2001676</v>
      </c>
      <c r="E490" s="5" t="s">
        <v>72</v>
      </c>
      <c r="F490" s="3" t="s">
        <v>119</v>
      </c>
      <c r="G490" s="5" t="s">
        <v>132</v>
      </c>
      <c r="P490" s="5" t="s">
        <v>65</v>
      </c>
      <c r="Q490" s="5" t="s">
        <v>79</v>
      </c>
      <c r="R490" s="12" t="s">
        <v>80</v>
      </c>
      <c r="T490" s="12">
        <v>42020</v>
      </c>
      <c r="U490" s="3">
        <v>42066</v>
      </c>
      <c r="V490" s="3">
        <v>42087</v>
      </c>
      <c r="W490" s="3" t="s">
        <v>74</v>
      </c>
      <c r="X490" s="3" t="s">
        <v>74</v>
      </c>
      <c r="Y490" s="3" t="s">
        <v>61</v>
      </c>
      <c r="Z490" s="3" t="s">
        <v>3427</v>
      </c>
      <c r="AA490" s="3" t="s">
        <v>3427</v>
      </c>
      <c r="AB490" s="3" t="s">
        <v>3427</v>
      </c>
      <c r="AD490" s="5">
        <v>2015</v>
      </c>
      <c r="AE490" s="5">
        <v>2015</v>
      </c>
      <c r="AF490" s="5" t="s">
        <v>3431</v>
      </c>
      <c r="AG490" s="3">
        <v>3</v>
      </c>
      <c r="AH490" s="6">
        <v>10000934134</v>
      </c>
      <c r="AI490" s="4">
        <v>0</v>
      </c>
      <c r="AJ490" s="8"/>
    </row>
    <row r="491" spans="1:36" ht="15" customHeight="1" x14ac:dyDescent="0.2">
      <c r="A491" s="2" t="s">
        <v>3426</v>
      </c>
      <c r="B491" s="3" t="s">
        <v>674</v>
      </c>
      <c r="C491" s="5">
        <v>2001676</v>
      </c>
      <c r="E491" s="5" t="s">
        <v>72</v>
      </c>
      <c r="F491" s="3" t="s">
        <v>119</v>
      </c>
      <c r="G491" s="5" t="s">
        <v>132</v>
      </c>
      <c r="P491" s="5" t="s">
        <v>65</v>
      </c>
      <c r="Q491" s="5" t="s">
        <v>79</v>
      </c>
      <c r="R491" s="12" t="s">
        <v>80</v>
      </c>
      <c r="T491" s="12">
        <v>42020</v>
      </c>
      <c r="U491" s="3">
        <v>42066</v>
      </c>
      <c r="V491" s="3">
        <v>42087</v>
      </c>
      <c r="W491" s="3" t="s">
        <v>74</v>
      </c>
      <c r="X491" s="3" t="s">
        <v>74</v>
      </c>
      <c r="Y491" s="3" t="s">
        <v>61</v>
      </c>
      <c r="Z491" s="3" t="s">
        <v>3427</v>
      </c>
      <c r="AA491" s="3" t="s">
        <v>3427</v>
      </c>
      <c r="AB491" s="3" t="s">
        <v>3427</v>
      </c>
      <c r="AD491" s="5">
        <v>2015</v>
      </c>
      <c r="AE491" s="5">
        <v>2015</v>
      </c>
      <c r="AF491" s="5" t="s">
        <v>3431</v>
      </c>
      <c r="AG491" s="3">
        <v>3</v>
      </c>
      <c r="AH491" s="6">
        <v>10000934134</v>
      </c>
      <c r="AI491" s="4">
        <v>0</v>
      </c>
      <c r="AJ491" s="8"/>
    </row>
    <row r="492" spans="1:36" ht="15" customHeight="1" x14ac:dyDescent="0.2">
      <c r="A492" s="2" t="s">
        <v>3426</v>
      </c>
      <c r="B492" s="3" t="s">
        <v>675</v>
      </c>
      <c r="C492" s="5">
        <v>2002992</v>
      </c>
      <c r="D492" s="5" t="s">
        <v>505</v>
      </c>
      <c r="E492" s="5" t="s">
        <v>72</v>
      </c>
      <c r="F492" s="3" t="s">
        <v>65</v>
      </c>
      <c r="G492" s="5" t="s">
        <v>65</v>
      </c>
      <c r="H492" s="3" t="s">
        <v>295</v>
      </c>
      <c r="K492" s="9" t="s">
        <v>164</v>
      </c>
      <c r="M492" s="5" t="s">
        <v>65</v>
      </c>
      <c r="N492" s="5" t="s">
        <v>65</v>
      </c>
      <c r="P492" s="5" t="s">
        <v>373</v>
      </c>
      <c r="R492" s="12" t="s">
        <v>65</v>
      </c>
      <c r="S492" s="12" t="s">
        <v>65</v>
      </c>
      <c r="T492" s="12">
        <v>41704</v>
      </c>
      <c r="U492" s="3" t="s">
        <v>65</v>
      </c>
      <c r="V492" s="3">
        <v>42087</v>
      </c>
      <c r="W492" s="3" t="s">
        <v>508</v>
      </c>
      <c r="X492" s="3" t="s">
        <v>508</v>
      </c>
      <c r="Y492" s="3" t="s">
        <v>61</v>
      </c>
      <c r="Z492" s="3" t="s">
        <v>3427</v>
      </c>
      <c r="AA492" s="3" t="s">
        <v>3427</v>
      </c>
      <c r="AB492" s="3" t="s">
        <v>3427</v>
      </c>
      <c r="AD492" s="5">
        <v>2014</v>
      </c>
      <c r="AE492" s="5">
        <v>2015</v>
      </c>
      <c r="AF492" s="5" t="s">
        <v>3433</v>
      </c>
      <c r="AG492" s="3">
        <v>3</v>
      </c>
      <c r="AH492" s="6">
        <v>10000933958</v>
      </c>
      <c r="AI492" s="4">
        <v>0</v>
      </c>
      <c r="AJ492" s="8"/>
    </row>
    <row r="493" spans="1:36" ht="15" customHeight="1" x14ac:dyDescent="0.2">
      <c r="A493" s="2" t="s">
        <v>3426</v>
      </c>
      <c r="B493" s="3" t="s">
        <v>676</v>
      </c>
      <c r="C493" s="5">
        <v>2002164</v>
      </c>
      <c r="O493" s="5" t="s">
        <v>59</v>
      </c>
      <c r="S493" s="12">
        <v>42088</v>
      </c>
      <c r="T493" s="12">
        <v>42026</v>
      </c>
      <c r="U493" s="3">
        <v>42093</v>
      </c>
      <c r="V493" s="3">
        <v>42089</v>
      </c>
      <c r="W493" s="3" t="s">
        <v>60</v>
      </c>
      <c r="X493" s="3" t="s">
        <v>60</v>
      </c>
      <c r="Y493" s="3" t="s">
        <v>61</v>
      </c>
      <c r="Z493" s="3" t="s">
        <v>3427</v>
      </c>
      <c r="AA493" s="3" t="s">
        <v>3427</v>
      </c>
      <c r="AB493" s="3" t="s">
        <v>3427</v>
      </c>
      <c r="AD493" s="5">
        <v>2015</v>
      </c>
      <c r="AE493" s="5">
        <v>2015</v>
      </c>
      <c r="AF493" s="5" t="s">
        <v>3431</v>
      </c>
      <c r="AG493" s="3">
        <v>3</v>
      </c>
      <c r="AH493" s="6">
        <v>10000934140</v>
      </c>
      <c r="AI493" s="4">
        <v>0</v>
      </c>
      <c r="AJ493" s="8"/>
    </row>
    <row r="494" spans="1:36" ht="15" customHeight="1" x14ac:dyDescent="0.2">
      <c r="A494" s="2" t="s">
        <v>3426</v>
      </c>
      <c r="B494" s="3" t="s">
        <v>677</v>
      </c>
      <c r="C494" s="5">
        <v>2002099</v>
      </c>
      <c r="O494" s="5" t="s">
        <v>63</v>
      </c>
      <c r="S494" s="12">
        <v>42088</v>
      </c>
      <c r="T494" s="12">
        <v>42026</v>
      </c>
      <c r="U494" s="3">
        <v>42093</v>
      </c>
      <c r="V494" s="3">
        <v>42089</v>
      </c>
      <c r="W494" s="3" t="s">
        <v>60</v>
      </c>
      <c r="X494" s="3" t="s">
        <v>60</v>
      </c>
      <c r="Y494" s="3" t="s">
        <v>61</v>
      </c>
      <c r="Z494" s="3" t="s">
        <v>3427</v>
      </c>
      <c r="AA494" s="3" t="s">
        <v>3427</v>
      </c>
      <c r="AB494" s="3" t="s">
        <v>3427</v>
      </c>
      <c r="AD494" s="5">
        <v>2015</v>
      </c>
      <c r="AE494" s="5">
        <v>2015</v>
      </c>
      <c r="AF494" s="5" t="s">
        <v>3431</v>
      </c>
      <c r="AG494" s="3">
        <v>3</v>
      </c>
      <c r="AH494" s="6">
        <v>10000934140</v>
      </c>
      <c r="AI494" s="4">
        <v>0</v>
      </c>
      <c r="AJ494" s="8"/>
    </row>
    <row r="495" spans="1:36" ht="15" customHeight="1" x14ac:dyDescent="0.2">
      <c r="A495" s="2" t="s">
        <v>3426</v>
      </c>
      <c r="B495" s="3" t="s">
        <v>678</v>
      </c>
      <c r="C495" s="5" t="s">
        <v>65</v>
      </c>
      <c r="O495" s="5" t="s">
        <v>265</v>
      </c>
      <c r="S495" s="12">
        <v>42088</v>
      </c>
      <c r="T495" s="12">
        <v>42068</v>
      </c>
      <c r="U495" s="3">
        <v>42089</v>
      </c>
      <c r="V495" s="3">
        <v>42089</v>
      </c>
      <c r="W495" s="3" t="s">
        <v>266</v>
      </c>
      <c r="X495" s="3" t="s">
        <v>266</v>
      </c>
      <c r="Y495" s="3" t="s">
        <v>61</v>
      </c>
      <c r="Z495" s="3" t="s">
        <v>3427</v>
      </c>
      <c r="AA495" s="3" t="s">
        <v>3427</v>
      </c>
      <c r="AB495" s="3" t="s">
        <v>3427</v>
      </c>
      <c r="AD495" s="5">
        <v>2015</v>
      </c>
      <c r="AE495" s="5">
        <v>2015</v>
      </c>
      <c r="AF495" s="5" t="s">
        <v>3433</v>
      </c>
      <c r="AG495" s="3">
        <v>3</v>
      </c>
      <c r="AH495" s="6">
        <v>10000934166</v>
      </c>
      <c r="AI495" s="4">
        <v>0</v>
      </c>
      <c r="AJ495" s="8"/>
    </row>
    <row r="496" spans="1:36" ht="15" customHeight="1" x14ac:dyDescent="0.2">
      <c r="A496" s="2" t="s">
        <v>3426</v>
      </c>
      <c r="B496" s="3" t="s">
        <v>679</v>
      </c>
      <c r="O496" s="5" t="s">
        <v>680</v>
      </c>
      <c r="T496" s="12">
        <v>42009</v>
      </c>
      <c r="U496" s="3">
        <v>42065</v>
      </c>
      <c r="V496" s="3">
        <v>42088</v>
      </c>
      <c r="W496" s="3" t="s">
        <v>681</v>
      </c>
      <c r="X496" s="3" t="s">
        <v>682</v>
      </c>
      <c r="Y496" s="3" t="s">
        <v>61</v>
      </c>
      <c r="Z496" s="3" t="s">
        <v>3427</v>
      </c>
      <c r="AA496" s="3" t="s">
        <v>3427</v>
      </c>
      <c r="AB496" s="3" t="s">
        <v>3427</v>
      </c>
      <c r="AD496" s="5">
        <v>2015</v>
      </c>
      <c r="AE496" s="5">
        <v>2015</v>
      </c>
      <c r="AF496" s="5" t="s">
        <v>3431</v>
      </c>
      <c r="AG496" s="3">
        <v>3</v>
      </c>
      <c r="AH496" s="6">
        <v>10000934130</v>
      </c>
      <c r="AI496" s="4">
        <v>0</v>
      </c>
      <c r="AJ496" s="8"/>
    </row>
    <row r="497" spans="1:36" s="3" customFormat="1" ht="15" customHeight="1" x14ac:dyDescent="0.2">
      <c r="A497" s="2" t="s">
        <v>3426</v>
      </c>
      <c r="B497" s="3">
        <v>3298</v>
      </c>
      <c r="C497" s="5">
        <v>2002456</v>
      </c>
      <c r="D497" s="5"/>
      <c r="E497" s="5" t="s">
        <v>72</v>
      </c>
      <c r="G497" s="5"/>
      <c r="H497" s="3" t="s">
        <v>73</v>
      </c>
      <c r="I497" s="5"/>
      <c r="J497" s="9"/>
      <c r="K497" s="9"/>
      <c r="M497" s="5"/>
      <c r="N497" s="5"/>
      <c r="O497" s="5"/>
      <c r="P497" s="5"/>
      <c r="Q497" s="5"/>
      <c r="R497" s="12"/>
      <c r="S497" s="12"/>
      <c r="T497" s="12">
        <v>41981</v>
      </c>
      <c r="U497" s="3">
        <v>42062</v>
      </c>
      <c r="V497" s="3">
        <v>42089</v>
      </c>
      <c r="W497" s="3" t="s">
        <v>74</v>
      </c>
      <c r="X497" s="3" t="s">
        <v>74</v>
      </c>
      <c r="Y497" s="3" t="s">
        <v>61</v>
      </c>
      <c r="Z497" s="3" t="s">
        <v>3427</v>
      </c>
      <c r="AA497" s="3" t="s">
        <v>3427</v>
      </c>
      <c r="AB497" s="3" t="s">
        <v>3427</v>
      </c>
      <c r="AD497" s="5">
        <v>2014</v>
      </c>
      <c r="AE497" s="5">
        <v>2015</v>
      </c>
      <c r="AF497" s="5" t="s">
        <v>3428</v>
      </c>
      <c r="AG497" s="3">
        <v>3</v>
      </c>
      <c r="AH497" s="6">
        <v>10000934113</v>
      </c>
      <c r="AI497" s="4">
        <v>0</v>
      </c>
      <c r="AJ497" s="8"/>
    </row>
    <row r="498" spans="1:36" s="3" customFormat="1" ht="15" customHeight="1" x14ac:dyDescent="0.2">
      <c r="A498" s="2" t="s">
        <v>3426</v>
      </c>
      <c r="B498" s="3">
        <v>3299</v>
      </c>
      <c r="C498" s="5">
        <v>2001910</v>
      </c>
      <c r="D498" s="5"/>
      <c r="E498" s="5" t="s">
        <v>72</v>
      </c>
      <c r="F498" s="3" t="s">
        <v>83</v>
      </c>
      <c r="G498" s="5" t="s">
        <v>83</v>
      </c>
      <c r="H498" s="3" t="s">
        <v>128</v>
      </c>
      <c r="I498" s="5"/>
      <c r="J498" s="9"/>
      <c r="K498" s="9" t="s">
        <v>76</v>
      </c>
      <c r="M498" s="5" t="s">
        <v>65</v>
      </c>
      <c r="N498" s="5" t="s">
        <v>65</v>
      </c>
      <c r="O498" s="5" t="s">
        <v>65</v>
      </c>
      <c r="P498" s="5"/>
      <c r="Q498" s="5" t="s">
        <v>65</v>
      </c>
      <c r="R498" s="12" t="s">
        <v>65</v>
      </c>
      <c r="S498" s="12"/>
      <c r="T498" s="12">
        <v>41981</v>
      </c>
      <c r="U498" s="3">
        <v>42062</v>
      </c>
      <c r="V498" s="3">
        <v>42089</v>
      </c>
      <c r="W498" s="3" t="s">
        <v>74</v>
      </c>
      <c r="X498" s="3" t="s">
        <v>74</v>
      </c>
      <c r="Y498" s="3" t="s">
        <v>61</v>
      </c>
      <c r="Z498" s="3" t="s">
        <v>3427</v>
      </c>
      <c r="AA498" s="3" t="s">
        <v>3427</v>
      </c>
      <c r="AB498" s="3" t="s">
        <v>3427</v>
      </c>
      <c r="AD498" s="5">
        <v>2014</v>
      </c>
      <c r="AE498" s="5">
        <v>2015</v>
      </c>
      <c r="AF498" s="5" t="s">
        <v>3428</v>
      </c>
      <c r="AG498" s="3">
        <v>3</v>
      </c>
      <c r="AH498" s="6">
        <v>10000934114</v>
      </c>
      <c r="AI498" s="4">
        <v>0</v>
      </c>
      <c r="AJ498" s="8"/>
    </row>
    <row r="499" spans="1:36" ht="15" customHeight="1" x14ac:dyDescent="0.2">
      <c r="A499" s="2" t="s">
        <v>3426</v>
      </c>
      <c r="B499" s="3" t="s">
        <v>683</v>
      </c>
      <c r="C499" s="5">
        <v>2002078</v>
      </c>
      <c r="D499" s="5" t="s">
        <v>162</v>
      </c>
      <c r="E499" s="5" t="s">
        <v>72</v>
      </c>
      <c r="H499" s="3" t="s">
        <v>163</v>
      </c>
      <c r="K499" s="9" t="s">
        <v>164</v>
      </c>
      <c r="T499" s="12">
        <v>42020</v>
      </c>
      <c r="U499" s="3">
        <v>42066</v>
      </c>
      <c r="V499" s="3">
        <v>42089</v>
      </c>
      <c r="W499" s="3" t="s">
        <v>74</v>
      </c>
      <c r="X499" s="3" t="s">
        <v>74</v>
      </c>
      <c r="Y499" s="3" t="s">
        <v>61</v>
      </c>
      <c r="Z499" s="3" t="s">
        <v>3427</v>
      </c>
      <c r="AA499" s="3" t="s">
        <v>3427</v>
      </c>
      <c r="AB499" s="3" t="s">
        <v>3427</v>
      </c>
      <c r="AD499" s="5">
        <v>2015</v>
      </c>
      <c r="AE499" s="5">
        <v>2015</v>
      </c>
      <c r="AF499" s="5" t="s">
        <v>3431</v>
      </c>
      <c r="AG499" s="3">
        <v>3</v>
      </c>
      <c r="AH499" s="6">
        <v>10000934135</v>
      </c>
      <c r="AI499" s="4">
        <v>0</v>
      </c>
      <c r="AJ499" s="8"/>
    </row>
    <row r="500" spans="1:36" ht="15" customHeight="1" x14ac:dyDescent="0.2">
      <c r="A500" s="2" t="s">
        <v>3426</v>
      </c>
      <c r="B500" s="3" t="s">
        <v>684</v>
      </c>
      <c r="C500" s="5" t="s">
        <v>65</v>
      </c>
      <c r="O500" s="5" t="s">
        <v>265</v>
      </c>
      <c r="S500" s="12" t="s">
        <v>65</v>
      </c>
      <c r="T500" s="12">
        <v>42081</v>
      </c>
      <c r="U500" s="3">
        <v>42089</v>
      </c>
      <c r="V500" s="3">
        <v>42089</v>
      </c>
      <c r="W500" s="3" t="s">
        <v>685</v>
      </c>
      <c r="X500" s="3" t="s">
        <v>685</v>
      </c>
      <c r="Y500" s="3" t="s">
        <v>61</v>
      </c>
      <c r="Z500" s="3" t="s">
        <v>3427</v>
      </c>
      <c r="AA500" s="3" t="s">
        <v>3427</v>
      </c>
      <c r="AB500" s="3" t="s">
        <v>3427</v>
      </c>
      <c r="AD500" s="5">
        <v>2015</v>
      </c>
      <c r="AE500" s="5">
        <v>2015</v>
      </c>
      <c r="AF500" s="5" t="s">
        <v>3433</v>
      </c>
      <c r="AG500" s="3">
        <v>3</v>
      </c>
      <c r="AH500" s="6">
        <v>10000934177</v>
      </c>
      <c r="AI500" s="4">
        <v>0</v>
      </c>
      <c r="AJ500" s="8"/>
    </row>
    <row r="501" spans="1:36" ht="15" customHeight="1" x14ac:dyDescent="0.2">
      <c r="A501" s="2" t="s">
        <v>3426</v>
      </c>
      <c r="B501" s="3">
        <v>3313</v>
      </c>
      <c r="C501" s="5">
        <v>2002909</v>
      </c>
      <c r="D501" s="5" t="s">
        <v>686</v>
      </c>
      <c r="E501" s="5" t="s">
        <v>72</v>
      </c>
      <c r="F501" s="3" t="s">
        <v>157</v>
      </c>
      <c r="G501" s="5" t="s">
        <v>132</v>
      </c>
      <c r="H501" s="3" t="s">
        <v>113</v>
      </c>
      <c r="K501" s="9" t="s">
        <v>133</v>
      </c>
      <c r="M501" s="5" t="s">
        <v>115</v>
      </c>
      <c r="N501" s="5" t="s">
        <v>116</v>
      </c>
      <c r="O501" s="5">
        <v>2000641</v>
      </c>
      <c r="Q501" s="5" t="s">
        <v>79</v>
      </c>
      <c r="R501" s="12" t="s">
        <v>80</v>
      </c>
      <c r="T501" s="12">
        <v>42027</v>
      </c>
      <c r="U501" s="3">
        <v>42095</v>
      </c>
      <c r="V501" s="3">
        <v>42089</v>
      </c>
      <c r="W501" s="3" t="s">
        <v>687</v>
      </c>
      <c r="X501" s="3" t="s">
        <v>687</v>
      </c>
      <c r="Y501" s="3" t="s">
        <v>61</v>
      </c>
      <c r="Z501" s="3" t="s">
        <v>3427</v>
      </c>
      <c r="AA501" s="3" t="s">
        <v>3427</v>
      </c>
      <c r="AB501" s="3" t="s">
        <v>3427</v>
      </c>
      <c r="AD501" s="5">
        <v>2015</v>
      </c>
      <c r="AE501" s="5">
        <v>2015</v>
      </c>
      <c r="AF501" s="5" t="s">
        <v>3431</v>
      </c>
      <c r="AG501" s="3">
        <v>3</v>
      </c>
      <c r="AH501" s="6">
        <v>10000934139</v>
      </c>
      <c r="AI501" s="4">
        <v>0</v>
      </c>
      <c r="AJ501" s="8"/>
    </row>
    <row r="502" spans="1:36" ht="15" customHeight="1" x14ac:dyDescent="0.2">
      <c r="A502" s="2" t="s">
        <v>3426</v>
      </c>
      <c r="B502" s="3">
        <v>3314</v>
      </c>
      <c r="C502" s="5">
        <v>2002909</v>
      </c>
      <c r="D502" s="5" t="s">
        <v>686</v>
      </c>
      <c r="E502" s="5" t="s">
        <v>72</v>
      </c>
      <c r="F502" s="3" t="s">
        <v>157</v>
      </c>
      <c r="G502" s="5" t="s">
        <v>132</v>
      </c>
      <c r="H502" s="3" t="s">
        <v>113</v>
      </c>
      <c r="K502" s="9" t="s">
        <v>133</v>
      </c>
      <c r="M502" s="5" t="s">
        <v>115</v>
      </c>
      <c r="N502" s="5" t="s">
        <v>116</v>
      </c>
      <c r="O502" s="5">
        <v>2000641</v>
      </c>
      <c r="Q502" s="5" t="s">
        <v>79</v>
      </c>
      <c r="R502" s="12" t="s">
        <v>80</v>
      </c>
      <c r="T502" s="12">
        <v>42027</v>
      </c>
      <c r="U502" s="3">
        <v>42095</v>
      </c>
      <c r="V502" s="3">
        <v>42089</v>
      </c>
      <c r="W502" s="3" t="s">
        <v>687</v>
      </c>
      <c r="X502" s="3" t="s">
        <v>687</v>
      </c>
      <c r="Y502" s="3" t="s">
        <v>61</v>
      </c>
      <c r="Z502" s="3" t="s">
        <v>3427</v>
      </c>
      <c r="AA502" s="3" t="s">
        <v>3427</v>
      </c>
      <c r="AB502" s="3" t="s">
        <v>3427</v>
      </c>
      <c r="AD502" s="5">
        <v>2015</v>
      </c>
      <c r="AE502" s="5">
        <v>2015</v>
      </c>
      <c r="AF502" s="5" t="s">
        <v>3431</v>
      </c>
      <c r="AG502" s="3">
        <v>3</v>
      </c>
      <c r="AH502" s="6">
        <v>10000934139</v>
      </c>
      <c r="AI502" s="4">
        <v>0</v>
      </c>
      <c r="AJ502" s="8"/>
    </row>
    <row r="503" spans="1:36" ht="15" customHeight="1" x14ac:dyDescent="0.2">
      <c r="A503" s="2" t="s">
        <v>3426</v>
      </c>
      <c r="B503" s="3">
        <v>3315</v>
      </c>
      <c r="C503" s="5">
        <v>2002909</v>
      </c>
      <c r="D503" s="5" t="s">
        <v>686</v>
      </c>
      <c r="E503" s="5" t="s">
        <v>72</v>
      </c>
      <c r="F503" s="3" t="s">
        <v>157</v>
      </c>
      <c r="G503" s="5" t="s">
        <v>132</v>
      </c>
      <c r="H503" s="3" t="s">
        <v>113</v>
      </c>
      <c r="K503" s="9" t="s">
        <v>133</v>
      </c>
      <c r="M503" s="5" t="s">
        <v>115</v>
      </c>
      <c r="N503" s="5" t="s">
        <v>116</v>
      </c>
      <c r="O503" s="5">
        <v>2000641</v>
      </c>
      <c r="Q503" s="5" t="s">
        <v>79</v>
      </c>
      <c r="R503" s="12" t="s">
        <v>80</v>
      </c>
      <c r="T503" s="12">
        <v>42027</v>
      </c>
      <c r="U503" s="3">
        <v>42095</v>
      </c>
      <c r="V503" s="3">
        <v>42089</v>
      </c>
      <c r="W503" s="3" t="s">
        <v>687</v>
      </c>
      <c r="X503" s="3" t="s">
        <v>687</v>
      </c>
      <c r="Y503" s="3" t="s">
        <v>61</v>
      </c>
      <c r="Z503" s="3" t="s">
        <v>3427</v>
      </c>
      <c r="AA503" s="3" t="s">
        <v>3427</v>
      </c>
      <c r="AB503" s="3" t="s">
        <v>3427</v>
      </c>
      <c r="AD503" s="5">
        <v>2015</v>
      </c>
      <c r="AE503" s="5">
        <v>2015</v>
      </c>
      <c r="AF503" s="5" t="s">
        <v>3431</v>
      </c>
      <c r="AG503" s="3">
        <v>3</v>
      </c>
      <c r="AH503" s="6">
        <v>10000934139</v>
      </c>
      <c r="AI503" s="4">
        <v>0</v>
      </c>
      <c r="AJ503" s="8"/>
    </row>
    <row r="504" spans="1:36" ht="15" customHeight="1" x14ac:dyDescent="0.2">
      <c r="A504" s="2" t="s">
        <v>3426</v>
      </c>
      <c r="B504" s="3">
        <v>3245</v>
      </c>
      <c r="C504" s="5" t="s">
        <v>65</v>
      </c>
      <c r="D504" s="5" t="s">
        <v>65</v>
      </c>
      <c r="E504" s="5" t="s">
        <v>72</v>
      </c>
      <c r="F504" s="3" t="s">
        <v>119</v>
      </c>
      <c r="G504" s="5" t="s">
        <v>65</v>
      </c>
      <c r="H504" s="3" t="s">
        <v>688</v>
      </c>
      <c r="K504" s="9" t="s">
        <v>242</v>
      </c>
      <c r="M504" s="5" t="s">
        <v>65</v>
      </c>
      <c r="P504" s="5" t="s">
        <v>65</v>
      </c>
      <c r="Q504" s="5" t="s">
        <v>65</v>
      </c>
      <c r="T504" s="12">
        <v>41913</v>
      </c>
      <c r="U504" s="3">
        <v>42094</v>
      </c>
      <c r="V504" s="3">
        <v>42090</v>
      </c>
      <c r="W504" s="3" t="s">
        <v>490</v>
      </c>
      <c r="X504" s="3" t="s">
        <v>490</v>
      </c>
      <c r="Y504" s="3" t="s">
        <v>61</v>
      </c>
      <c r="Z504" s="3" t="s">
        <v>3427</v>
      </c>
      <c r="AA504" s="3" t="s">
        <v>3427</v>
      </c>
      <c r="AB504" s="3" t="s">
        <v>3427</v>
      </c>
      <c r="AD504" s="5">
        <v>2014</v>
      </c>
      <c r="AE504" s="5">
        <v>2015</v>
      </c>
      <c r="AF504" s="5" t="s">
        <v>3430</v>
      </c>
      <c r="AG504" s="3">
        <v>3</v>
      </c>
      <c r="AH504" s="6">
        <v>10000934069</v>
      </c>
      <c r="AI504" s="4">
        <v>0</v>
      </c>
      <c r="AJ504" s="8"/>
    </row>
    <row r="505" spans="1:36" ht="15" customHeight="1" x14ac:dyDescent="0.2">
      <c r="A505" s="2" t="s">
        <v>3426</v>
      </c>
      <c r="B505" s="3">
        <v>3331</v>
      </c>
      <c r="C505" s="5">
        <v>2004124</v>
      </c>
      <c r="D505" s="5" t="s">
        <v>686</v>
      </c>
      <c r="E505" s="5" t="s">
        <v>72</v>
      </c>
      <c r="F505" s="3" t="s">
        <v>157</v>
      </c>
      <c r="G505" s="5" t="s">
        <v>65</v>
      </c>
      <c r="H505" s="3" t="s">
        <v>637</v>
      </c>
      <c r="K505" s="9" t="s">
        <v>114</v>
      </c>
      <c r="M505" s="5" t="s">
        <v>115</v>
      </c>
      <c r="N505" s="5" t="s">
        <v>116</v>
      </c>
      <c r="O505" s="5">
        <v>2003943</v>
      </c>
      <c r="Q505" s="5" t="s">
        <v>79</v>
      </c>
      <c r="R505" s="12" t="s">
        <v>80</v>
      </c>
      <c r="T505" s="12">
        <v>42026</v>
      </c>
      <c r="U505" s="3">
        <v>42090</v>
      </c>
      <c r="V505" s="3">
        <v>42093</v>
      </c>
      <c r="W505" s="3" t="s">
        <v>244</v>
      </c>
      <c r="X505" s="3" t="s">
        <v>244</v>
      </c>
      <c r="Y505" s="3" t="s">
        <v>61</v>
      </c>
      <c r="Z505" s="3" t="s">
        <v>3427</v>
      </c>
      <c r="AA505" s="3" t="s">
        <v>3427</v>
      </c>
      <c r="AB505" s="3" t="s">
        <v>3427</v>
      </c>
      <c r="AD505" s="5">
        <v>2015</v>
      </c>
      <c r="AE505" s="5">
        <v>2015</v>
      </c>
      <c r="AF505" s="5" t="s">
        <v>3431</v>
      </c>
      <c r="AG505" s="3">
        <v>3</v>
      </c>
      <c r="AH505" s="6">
        <v>10000934138</v>
      </c>
      <c r="AI505" s="4">
        <v>0</v>
      </c>
      <c r="AJ505" s="8"/>
    </row>
    <row r="506" spans="1:36" ht="15" customHeight="1" x14ac:dyDescent="0.2">
      <c r="A506" s="2" t="s">
        <v>3426</v>
      </c>
      <c r="B506" s="3" t="s">
        <v>689</v>
      </c>
      <c r="O506" s="5" t="s">
        <v>690</v>
      </c>
      <c r="T506" s="12">
        <v>42094</v>
      </c>
      <c r="U506" s="3">
        <v>42094</v>
      </c>
      <c r="V506" s="3">
        <v>42094</v>
      </c>
      <c r="W506" s="3" t="s">
        <v>110</v>
      </c>
      <c r="X506" s="3" t="s">
        <v>110</v>
      </c>
      <c r="Y506" s="3" t="s">
        <v>61</v>
      </c>
      <c r="Z506" s="3" t="s">
        <v>3427</v>
      </c>
      <c r="AA506" s="3" t="s">
        <v>3427</v>
      </c>
      <c r="AB506" s="3" t="s">
        <v>3427</v>
      </c>
      <c r="AD506" s="5">
        <v>2015</v>
      </c>
      <c r="AE506" s="5">
        <v>2015</v>
      </c>
      <c r="AF506" s="5" t="s">
        <v>3433</v>
      </c>
      <c r="AG506" s="3">
        <v>3</v>
      </c>
      <c r="AH506" s="6">
        <v>10000934182</v>
      </c>
      <c r="AI506" s="4">
        <v>0</v>
      </c>
      <c r="AJ506" s="8"/>
    </row>
    <row r="507" spans="1:36" s="3" customFormat="1" ht="15" customHeight="1" x14ac:dyDescent="0.2">
      <c r="A507" s="2" t="s">
        <v>3426</v>
      </c>
      <c r="B507" s="3">
        <v>3300</v>
      </c>
      <c r="C507" s="5">
        <v>2001910</v>
      </c>
      <c r="D507" s="5"/>
      <c r="E507" s="5" t="s">
        <v>72</v>
      </c>
      <c r="F507" s="3" t="s">
        <v>83</v>
      </c>
      <c r="G507" s="5" t="s">
        <v>83</v>
      </c>
      <c r="H507" s="3" t="s">
        <v>128</v>
      </c>
      <c r="I507" s="5"/>
      <c r="J507" s="9"/>
      <c r="K507" s="9" t="s">
        <v>76</v>
      </c>
      <c r="M507" s="5" t="s">
        <v>65</v>
      </c>
      <c r="N507" s="5" t="s">
        <v>65</v>
      </c>
      <c r="O507" s="5" t="s">
        <v>65</v>
      </c>
      <c r="P507" s="5"/>
      <c r="Q507" s="5" t="s">
        <v>65</v>
      </c>
      <c r="R507" s="12" t="s">
        <v>65</v>
      </c>
      <c r="S507" s="12"/>
      <c r="T507" s="12">
        <v>41981</v>
      </c>
      <c r="U507" s="3">
        <v>42062</v>
      </c>
      <c r="V507" s="3">
        <v>42096</v>
      </c>
      <c r="W507" s="3" t="s">
        <v>74</v>
      </c>
      <c r="X507" s="3" t="s">
        <v>74</v>
      </c>
      <c r="Y507" s="3" t="s">
        <v>61</v>
      </c>
      <c r="Z507" s="3" t="s">
        <v>3427</v>
      </c>
      <c r="AA507" s="3" t="s">
        <v>3427</v>
      </c>
      <c r="AB507" s="3" t="s">
        <v>3427</v>
      </c>
      <c r="AD507" s="5">
        <v>2014</v>
      </c>
      <c r="AE507" s="5">
        <v>2015</v>
      </c>
      <c r="AF507" s="5" t="s">
        <v>3428</v>
      </c>
      <c r="AG507" s="3">
        <v>4</v>
      </c>
      <c r="AH507" s="6">
        <v>10000934114</v>
      </c>
      <c r="AI507" s="4">
        <v>0</v>
      </c>
      <c r="AJ507" s="8"/>
    </row>
    <row r="508" spans="1:36" s="3" customFormat="1" ht="14.25" customHeight="1" x14ac:dyDescent="0.2">
      <c r="A508" s="2" t="s">
        <v>3426</v>
      </c>
      <c r="B508" s="3">
        <v>3301</v>
      </c>
      <c r="C508" s="5">
        <v>2002282</v>
      </c>
      <c r="D508" s="5"/>
      <c r="E508" s="5" t="s">
        <v>72</v>
      </c>
      <c r="G508" s="5"/>
      <c r="I508" s="5"/>
      <c r="J508" s="9"/>
      <c r="K508" s="9" t="s">
        <v>76</v>
      </c>
      <c r="M508" s="5" t="s">
        <v>291</v>
      </c>
      <c r="N508" s="5" t="s">
        <v>78</v>
      </c>
      <c r="O508" s="5">
        <v>2000643</v>
      </c>
      <c r="P508" s="5"/>
      <c r="Q508" s="5" t="s">
        <v>79</v>
      </c>
      <c r="R508" s="12" t="s">
        <v>80</v>
      </c>
      <c r="S508" s="12"/>
      <c r="T508" s="12">
        <v>41981</v>
      </c>
      <c r="U508" s="3">
        <v>42062</v>
      </c>
      <c r="V508" s="3">
        <v>42096</v>
      </c>
      <c r="W508" s="3" t="s">
        <v>74</v>
      </c>
      <c r="X508" s="3" t="s">
        <v>74</v>
      </c>
      <c r="Y508" s="3" t="s">
        <v>61</v>
      </c>
      <c r="Z508" s="3" t="s">
        <v>3427</v>
      </c>
      <c r="AA508" s="3" t="s">
        <v>3427</v>
      </c>
      <c r="AB508" s="3" t="s">
        <v>3427</v>
      </c>
      <c r="AD508" s="5">
        <v>2014</v>
      </c>
      <c r="AE508" s="5">
        <v>2015</v>
      </c>
      <c r="AF508" s="5" t="s">
        <v>3428</v>
      </c>
      <c r="AG508" s="3">
        <v>4</v>
      </c>
      <c r="AH508" s="6">
        <v>10000934114</v>
      </c>
      <c r="AI508" s="4">
        <v>0</v>
      </c>
      <c r="AJ508" s="8"/>
    </row>
    <row r="509" spans="1:36" s="3" customFormat="1" ht="14.25" customHeight="1" x14ac:dyDescent="0.2">
      <c r="A509" s="2" t="s">
        <v>3426</v>
      </c>
      <c r="B509" s="3" t="s">
        <v>691</v>
      </c>
      <c r="C509" s="5">
        <v>2002282</v>
      </c>
      <c r="D509" s="5"/>
      <c r="E509" s="5" t="s">
        <v>72</v>
      </c>
      <c r="G509" s="5"/>
      <c r="I509" s="5"/>
      <c r="J509" s="9"/>
      <c r="K509" s="9" t="s">
        <v>76</v>
      </c>
      <c r="M509" s="5" t="s">
        <v>291</v>
      </c>
      <c r="N509" s="5" t="s">
        <v>78</v>
      </c>
      <c r="O509" s="5">
        <v>2000643</v>
      </c>
      <c r="P509" s="5"/>
      <c r="Q509" s="5" t="s">
        <v>79</v>
      </c>
      <c r="R509" s="12" t="s">
        <v>80</v>
      </c>
      <c r="S509" s="12"/>
      <c r="T509" s="12">
        <v>42020</v>
      </c>
      <c r="U509" s="3">
        <v>42066</v>
      </c>
      <c r="V509" s="3">
        <v>42096</v>
      </c>
      <c r="W509" s="3" t="s">
        <v>74</v>
      </c>
      <c r="X509" s="3" t="s">
        <v>74</v>
      </c>
      <c r="Y509" s="3" t="s">
        <v>61</v>
      </c>
      <c r="Z509" s="3" t="s">
        <v>3427</v>
      </c>
      <c r="AA509" s="3" t="s">
        <v>3427</v>
      </c>
      <c r="AB509" s="3" t="s">
        <v>3427</v>
      </c>
      <c r="AD509" s="5">
        <v>2015</v>
      </c>
      <c r="AE509" s="5">
        <v>2015</v>
      </c>
      <c r="AF509" s="5" t="s">
        <v>3431</v>
      </c>
      <c r="AG509" s="3">
        <v>4</v>
      </c>
      <c r="AH509" s="6">
        <v>10000934134</v>
      </c>
      <c r="AI509" s="4">
        <v>0</v>
      </c>
      <c r="AJ509" s="8"/>
    </row>
    <row r="510" spans="1:36" s="3" customFormat="1" ht="15" customHeight="1" x14ac:dyDescent="0.2">
      <c r="A510" s="2" t="s">
        <v>3426</v>
      </c>
      <c r="B510" s="3" t="s">
        <v>692</v>
      </c>
      <c r="C510" s="5">
        <v>2002991</v>
      </c>
      <c r="D510" s="5"/>
      <c r="E510" s="5" t="s">
        <v>72</v>
      </c>
      <c r="G510" s="5"/>
      <c r="I510" s="5"/>
      <c r="J510" s="9"/>
      <c r="K510" s="9" t="s">
        <v>76</v>
      </c>
      <c r="M510" s="5" t="s">
        <v>275</v>
      </c>
      <c r="N510" s="5" t="s">
        <v>78</v>
      </c>
      <c r="O510" s="5">
        <v>2002819</v>
      </c>
      <c r="P510" s="5"/>
      <c r="Q510" s="5" t="s">
        <v>79</v>
      </c>
      <c r="R510" s="12" t="s">
        <v>80</v>
      </c>
      <c r="S510" s="12" t="s">
        <v>65</v>
      </c>
      <c r="T510" s="12">
        <v>42020</v>
      </c>
      <c r="U510" s="3">
        <v>42066</v>
      </c>
      <c r="V510" s="3">
        <v>42096</v>
      </c>
      <c r="W510" s="3" t="s">
        <v>74</v>
      </c>
      <c r="X510" s="3" t="s">
        <v>74</v>
      </c>
      <c r="Y510" s="3" t="s">
        <v>61</v>
      </c>
      <c r="Z510" s="3" t="s">
        <v>3427</v>
      </c>
      <c r="AA510" s="3" t="s">
        <v>3427</v>
      </c>
      <c r="AB510" s="3" t="s">
        <v>3427</v>
      </c>
      <c r="AD510" s="5">
        <v>2015</v>
      </c>
      <c r="AE510" s="5">
        <v>2015</v>
      </c>
      <c r="AF510" s="5" t="s">
        <v>3431</v>
      </c>
      <c r="AG510" s="3">
        <v>4</v>
      </c>
      <c r="AH510" s="6">
        <v>10000934135</v>
      </c>
      <c r="AI510" s="4">
        <v>0</v>
      </c>
      <c r="AJ510" s="8"/>
    </row>
    <row r="511" spans="1:36" s="3" customFormat="1" ht="15" customHeight="1" x14ac:dyDescent="0.2">
      <c r="A511" s="2" t="s">
        <v>3426</v>
      </c>
      <c r="B511" s="3" t="s">
        <v>693</v>
      </c>
      <c r="C511" s="5">
        <v>2002991</v>
      </c>
      <c r="D511" s="5"/>
      <c r="E511" s="5" t="s">
        <v>72</v>
      </c>
      <c r="G511" s="5"/>
      <c r="I511" s="5"/>
      <c r="J511" s="9"/>
      <c r="K511" s="9" t="s">
        <v>76</v>
      </c>
      <c r="M511" s="5" t="s">
        <v>275</v>
      </c>
      <c r="N511" s="5" t="s">
        <v>78</v>
      </c>
      <c r="O511" s="5">
        <v>2002819</v>
      </c>
      <c r="P511" s="5"/>
      <c r="Q511" s="5" t="s">
        <v>79</v>
      </c>
      <c r="R511" s="12" t="s">
        <v>80</v>
      </c>
      <c r="S511" s="12" t="s">
        <v>65</v>
      </c>
      <c r="T511" s="12">
        <v>42020</v>
      </c>
      <c r="U511" s="3">
        <v>42066</v>
      </c>
      <c r="V511" s="3">
        <v>42096</v>
      </c>
      <c r="W511" s="3" t="s">
        <v>74</v>
      </c>
      <c r="X511" s="3" t="s">
        <v>74</v>
      </c>
      <c r="Y511" s="3" t="s">
        <v>61</v>
      </c>
      <c r="Z511" s="3" t="s">
        <v>3427</v>
      </c>
      <c r="AA511" s="3" t="s">
        <v>3427</v>
      </c>
      <c r="AB511" s="3" t="s">
        <v>3427</v>
      </c>
      <c r="AD511" s="5">
        <v>2015</v>
      </c>
      <c r="AE511" s="5">
        <v>2015</v>
      </c>
      <c r="AF511" s="5" t="s">
        <v>3431</v>
      </c>
      <c r="AG511" s="3">
        <v>4</v>
      </c>
      <c r="AH511" s="6">
        <v>10000934135</v>
      </c>
      <c r="AI511" s="4">
        <v>0</v>
      </c>
      <c r="AJ511" s="8"/>
    </row>
    <row r="512" spans="1:36" ht="15" customHeight="1" x14ac:dyDescent="0.2">
      <c r="A512" s="2" t="s">
        <v>3426</v>
      </c>
      <c r="B512" s="3" t="s">
        <v>694</v>
      </c>
      <c r="C512" s="5">
        <v>2002473</v>
      </c>
      <c r="O512" s="5" t="s">
        <v>564</v>
      </c>
      <c r="S512" s="12" t="s">
        <v>65</v>
      </c>
      <c r="T512" s="12">
        <v>42090</v>
      </c>
      <c r="U512" s="3">
        <v>42102</v>
      </c>
      <c r="V512" s="3">
        <v>42096</v>
      </c>
      <c r="W512" s="3" t="s">
        <v>60</v>
      </c>
      <c r="X512" s="3" t="s">
        <v>60</v>
      </c>
      <c r="Y512" s="3" t="s">
        <v>61</v>
      </c>
      <c r="Z512" s="3" t="s">
        <v>3427</v>
      </c>
      <c r="AA512" s="3" t="s">
        <v>3427</v>
      </c>
      <c r="AB512" s="3" t="s">
        <v>3427</v>
      </c>
      <c r="AD512" s="5">
        <v>2015</v>
      </c>
      <c r="AE512" s="5">
        <v>2015</v>
      </c>
      <c r="AF512" s="5" t="s">
        <v>3433</v>
      </c>
      <c r="AG512" s="3">
        <v>4</v>
      </c>
      <c r="AH512" s="6">
        <v>10000934183</v>
      </c>
      <c r="AI512" s="4">
        <v>0</v>
      </c>
      <c r="AJ512" s="8"/>
    </row>
    <row r="513" spans="1:36" ht="15" customHeight="1" x14ac:dyDescent="0.2">
      <c r="A513" s="2" t="s">
        <v>3426</v>
      </c>
      <c r="B513" s="3">
        <v>3335</v>
      </c>
      <c r="C513" s="5">
        <v>2004014</v>
      </c>
      <c r="D513" s="5" t="s">
        <v>695</v>
      </c>
      <c r="E513" s="5" t="s">
        <v>72</v>
      </c>
      <c r="F513" s="3" t="s">
        <v>696</v>
      </c>
      <c r="G513" s="5" t="s">
        <v>697</v>
      </c>
      <c r="H513" s="3" t="s">
        <v>698</v>
      </c>
      <c r="K513" s="9" t="s">
        <v>699</v>
      </c>
      <c r="M513" s="5" t="s">
        <v>115</v>
      </c>
      <c r="N513" s="5" t="s">
        <v>700</v>
      </c>
      <c r="O513" s="5">
        <v>2000640</v>
      </c>
      <c r="P513" s="5" t="s">
        <v>701</v>
      </c>
      <c r="Q513" s="5" t="s">
        <v>79</v>
      </c>
      <c r="R513" s="12" t="s">
        <v>80</v>
      </c>
      <c r="S513" s="12">
        <v>2002579</v>
      </c>
      <c r="T513" s="12">
        <v>42066</v>
      </c>
      <c r="U513" s="3">
        <v>42136</v>
      </c>
      <c r="V513" s="3">
        <v>42096</v>
      </c>
      <c r="W513" s="3" t="s">
        <v>616</v>
      </c>
      <c r="X513" s="3" t="s">
        <v>616</v>
      </c>
      <c r="Y513" s="3" t="s">
        <v>61</v>
      </c>
      <c r="Z513" s="3" t="s">
        <v>3427</v>
      </c>
      <c r="AA513" s="3" t="s">
        <v>3427</v>
      </c>
      <c r="AB513" s="3" t="s">
        <v>3427</v>
      </c>
      <c r="AD513" s="5">
        <v>2015</v>
      </c>
      <c r="AE513" s="5">
        <v>2015</v>
      </c>
      <c r="AF513" s="5" t="s">
        <v>3433</v>
      </c>
      <c r="AG513" s="3">
        <v>4</v>
      </c>
      <c r="AH513" s="6">
        <v>10000934165</v>
      </c>
      <c r="AI513" s="4">
        <v>0</v>
      </c>
      <c r="AJ513" s="8"/>
    </row>
    <row r="514" spans="1:36" ht="15" customHeight="1" x14ac:dyDescent="0.2">
      <c r="A514" s="2" t="s">
        <v>3426</v>
      </c>
      <c r="B514" s="3" t="s">
        <v>702</v>
      </c>
      <c r="C514" s="5" t="s">
        <v>65</v>
      </c>
      <c r="D514" s="5" t="s">
        <v>695</v>
      </c>
      <c r="E514" s="5" t="s">
        <v>72</v>
      </c>
      <c r="F514" s="3" t="s">
        <v>703</v>
      </c>
      <c r="G514" s="5" t="s">
        <v>65</v>
      </c>
      <c r="H514" s="3" t="s">
        <v>704</v>
      </c>
      <c r="K514" s="9" t="s">
        <v>699</v>
      </c>
      <c r="M514" s="5" t="s">
        <v>705</v>
      </c>
      <c r="S514" s="12" t="s">
        <v>65</v>
      </c>
      <c r="T514" s="12">
        <v>42066</v>
      </c>
      <c r="U514" s="3">
        <v>42136</v>
      </c>
      <c r="V514" s="3">
        <v>42096</v>
      </c>
      <c r="W514" s="3" t="s">
        <v>616</v>
      </c>
      <c r="X514" s="3" t="s">
        <v>616</v>
      </c>
      <c r="Y514" s="3" t="s">
        <v>61</v>
      </c>
      <c r="Z514" s="3" t="s">
        <v>3427</v>
      </c>
      <c r="AA514" s="3" t="s">
        <v>3427</v>
      </c>
      <c r="AB514" s="3" t="s">
        <v>3427</v>
      </c>
      <c r="AD514" s="5">
        <v>2015</v>
      </c>
      <c r="AE514" s="5">
        <v>2015</v>
      </c>
      <c r="AF514" s="5" t="s">
        <v>3433</v>
      </c>
      <c r="AG514" s="3">
        <v>4</v>
      </c>
      <c r="AH514" s="6">
        <v>10000934165</v>
      </c>
      <c r="AI514" s="4">
        <v>0</v>
      </c>
      <c r="AJ514" s="8"/>
    </row>
    <row r="515" spans="1:36" ht="15" customHeight="1" x14ac:dyDescent="0.2">
      <c r="A515" s="2" t="s">
        <v>3426</v>
      </c>
      <c r="B515" s="3" t="s">
        <v>706</v>
      </c>
      <c r="C515" s="5" t="s">
        <v>65</v>
      </c>
      <c r="D515" s="5" t="s">
        <v>695</v>
      </c>
      <c r="E515" s="5" t="s">
        <v>72</v>
      </c>
      <c r="F515" s="3" t="s">
        <v>707</v>
      </c>
      <c r="K515" s="9" t="s">
        <v>699</v>
      </c>
      <c r="S515" s="12" t="s">
        <v>65</v>
      </c>
      <c r="T515" s="12">
        <v>42066</v>
      </c>
      <c r="U515" s="3">
        <v>42136</v>
      </c>
      <c r="V515" s="3">
        <v>42096</v>
      </c>
      <c r="W515" s="3" t="s">
        <v>616</v>
      </c>
      <c r="X515" s="3" t="s">
        <v>616</v>
      </c>
      <c r="Y515" s="3" t="s">
        <v>61</v>
      </c>
      <c r="Z515" s="3" t="s">
        <v>3427</v>
      </c>
      <c r="AA515" s="3" t="s">
        <v>3427</v>
      </c>
      <c r="AB515" s="3" t="s">
        <v>3427</v>
      </c>
      <c r="AD515" s="5">
        <v>2015</v>
      </c>
      <c r="AE515" s="5">
        <v>2015</v>
      </c>
      <c r="AF515" s="5" t="s">
        <v>3433</v>
      </c>
      <c r="AG515" s="3">
        <v>4</v>
      </c>
      <c r="AH515" s="6">
        <v>10000934165</v>
      </c>
      <c r="AI515" s="4">
        <v>0</v>
      </c>
      <c r="AJ515" s="8"/>
    </row>
    <row r="516" spans="1:36" ht="15" customHeight="1" x14ac:dyDescent="0.2">
      <c r="A516" s="2" t="s">
        <v>3426</v>
      </c>
      <c r="B516" s="3" t="s">
        <v>708</v>
      </c>
      <c r="C516" s="5">
        <v>1001265</v>
      </c>
      <c r="O516" s="5" t="s">
        <v>328</v>
      </c>
      <c r="S516" s="12">
        <v>42101</v>
      </c>
      <c r="T516" s="12">
        <v>42096</v>
      </c>
      <c r="U516" s="3">
        <v>42104</v>
      </c>
      <c r="V516" s="3">
        <v>42103</v>
      </c>
      <c r="W516" s="3" t="s">
        <v>74</v>
      </c>
      <c r="X516" s="3" t="s">
        <v>74</v>
      </c>
      <c r="Y516" s="3" t="s">
        <v>61</v>
      </c>
      <c r="Z516" s="3" t="s">
        <v>3427</v>
      </c>
      <c r="AA516" s="3" t="s">
        <v>3427</v>
      </c>
      <c r="AB516" s="3" t="s">
        <v>3427</v>
      </c>
      <c r="AD516" s="5">
        <v>2015</v>
      </c>
      <c r="AE516" s="5">
        <v>2015</v>
      </c>
      <c r="AF516" s="5" t="s">
        <v>3434</v>
      </c>
      <c r="AG516" s="3">
        <v>4</v>
      </c>
      <c r="AH516" s="6">
        <v>10000934185</v>
      </c>
      <c r="AI516" s="4">
        <v>0</v>
      </c>
      <c r="AJ516" s="8"/>
    </row>
    <row r="517" spans="1:36" ht="15" customHeight="1" x14ac:dyDescent="0.2">
      <c r="A517" s="2" t="s">
        <v>3426</v>
      </c>
      <c r="B517" s="3" t="s">
        <v>709</v>
      </c>
      <c r="C517" s="5">
        <v>2002416</v>
      </c>
      <c r="O517" s="5" t="s">
        <v>349</v>
      </c>
      <c r="S517" s="12" t="s">
        <v>65</v>
      </c>
      <c r="T517" s="12">
        <v>42048</v>
      </c>
      <c r="U517" s="3">
        <v>42109</v>
      </c>
      <c r="V517" s="3">
        <v>42103</v>
      </c>
      <c r="W517" s="3" t="s">
        <v>60</v>
      </c>
      <c r="X517" s="3" t="s">
        <v>60</v>
      </c>
      <c r="Y517" s="3" t="s">
        <v>61</v>
      </c>
      <c r="Z517" s="3" t="s">
        <v>3427</v>
      </c>
      <c r="AA517" s="3" t="s">
        <v>3427</v>
      </c>
      <c r="AB517" s="3" t="s">
        <v>3427</v>
      </c>
      <c r="AD517" s="5">
        <v>2015</v>
      </c>
      <c r="AE517" s="5">
        <v>2015</v>
      </c>
      <c r="AF517" s="5" t="s">
        <v>3432</v>
      </c>
      <c r="AG517" s="3">
        <v>4</v>
      </c>
      <c r="AH517" s="6">
        <v>10000934156</v>
      </c>
      <c r="AI517" s="4">
        <v>0</v>
      </c>
      <c r="AJ517" s="8"/>
    </row>
    <row r="518" spans="1:36" ht="15" customHeight="1" x14ac:dyDescent="0.2">
      <c r="A518" s="2" t="s">
        <v>3426</v>
      </c>
      <c r="B518" s="3" t="s">
        <v>710</v>
      </c>
      <c r="C518" s="5">
        <v>2002094</v>
      </c>
      <c r="O518" s="5" t="s">
        <v>126</v>
      </c>
      <c r="S518" s="12" t="s">
        <v>65</v>
      </c>
      <c r="T518" s="12">
        <v>42060</v>
      </c>
      <c r="U518" s="3">
        <v>42109</v>
      </c>
      <c r="V518" s="3">
        <v>42103</v>
      </c>
      <c r="W518" s="3" t="s">
        <v>60</v>
      </c>
      <c r="X518" s="3" t="s">
        <v>60</v>
      </c>
      <c r="Y518" s="3" t="s">
        <v>61</v>
      </c>
      <c r="Z518" s="3" t="s">
        <v>3427</v>
      </c>
      <c r="AA518" s="3" t="s">
        <v>3427</v>
      </c>
      <c r="AB518" s="3" t="s">
        <v>3427</v>
      </c>
      <c r="AD518" s="5">
        <v>2015</v>
      </c>
      <c r="AE518" s="5">
        <v>2015</v>
      </c>
      <c r="AF518" s="5" t="s">
        <v>3432</v>
      </c>
      <c r="AG518" s="3">
        <v>4</v>
      </c>
      <c r="AH518" s="6">
        <v>10000934161</v>
      </c>
      <c r="AI518" s="4">
        <v>0</v>
      </c>
      <c r="AJ518" s="8"/>
    </row>
    <row r="519" spans="1:36" ht="15" customHeight="1" x14ac:dyDescent="0.2">
      <c r="A519" s="2" t="s">
        <v>3426</v>
      </c>
      <c r="B519" s="3" t="s">
        <v>711</v>
      </c>
      <c r="C519" s="5">
        <v>2002094</v>
      </c>
      <c r="O519" s="5" t="s">
        <v>126</v>
      </c>
      <c r="S519" s="12" t="s">
        <v>65</v>
      </c>
      <c r="T519" s="12">
        <v>42060</v>
      </c>
      <c r="U519" s="3">
        <v>42109</v>
      </c>
      <c r="V519" s="3">
        <v>42103</v>
      </c>
      <c r="W519" s="3" t="s">
        <v>60</v>
      </c>
      <c r="X519" s="3" t="s">
        <v>60</v>
      </c>
      <c r="Y519" s="3" t="s">
        <v>61</v>
      </c>
      <c r="Z519" s="3" t="s">
        <v>3427</v>
      </c>
      <c r="AA519" s="3" t="s">
        <v>3427</v>
      </c>
      <c r="AB519" s="3" t="s">
        <v>3427</v>
      </c>
      <c r="AD519" s="5">
        <v>2015</v>
      </c>
      <c r="AE519" s="5">
        <v>2015</v>
      </c>
      <c r="AF519" s="5" t="s">
        <v>3432</v>
      </c>
      <c r="AG519" s="3">
        <v>4</v>
      </c>
      <c r="AH519" s="6">
        <v>10000934161</v>
      </c>
      <c r="AI519" s="4">
        <v>0</v>
      </c>
      <c r="AJ519" s="8"/>
    </row>
    <row r="520" spans="1:36" ht="15" customHeight="1" x14ac:dyDescent="0.2">
      <c r="A520" s="2" t="s">
        <v>3426</v>
      </c>
      <c r="B520" s="3">
        <v>3305</v>
      </c>
      <c r="C520" s="5">
        <v>2000725</v>
      </c>
      <c r="D520" s="5" t="s">
        <v>102</v>
      </c>
      <c r="E520" s="5" t="s">
        <v>103</v>
      </c>
      <c r="F520" s="3" t="s">
        <v>104</v>
      </c>
      <c r="G520" s="5" t="s">
        <v>83</v>
      </c>
      <c r="H520" s="3" t="s">
        <v>105</v>
      </c>
      <c r="K520" s="9" t="s">
        <v>106</v>
      </c>
      <c r="M520" s="5" t="s">
        <v>107</v>
      </c>
      <c r="N520" s="5" t="s">
        <v>83</v>
      </c>
      <c r="O520" s="5" t="s">
        <v>83</v>
      </c>
      <c r="P520" s="5" t="s">
        <v>108</v>
      </c>
      <c r="Q520" s="5" t="s">
        <v>109</v>
      </c>
      <c r="T520" s="12">
        <v>42030</v>
      </c>
      <c r="U520" s="3">
        <v>42095</v>
      </c>
      <c r="V520" s="3">
        <v>42103</v>
      </c>
      <c r="W520" s="3" t="s">
        <v>110</v>
      </c>
      <c r="X520" s="3" t="s">
        <v>110</v>
      </c>
      <c r="Y520" s="3" t="s">
        <v>61</v>
      </c>
      <c r="Z520" s="3" t="s">
        <v>3427</v>
      </c>
      <c r="AA520" s="3" t="s">
        <v>3427</v>
      </c>
      <c r="AB520" s="3" t="s">
        <v>3427</v>
      </c>
      <c r="AD520" s="5">
        <v>2015</v>
      </c>
      <c r="AE520" s="5">
        <v>2015</v>
      </c>
      <c r="AF520" s="5" t="s">
        <v>3431</v>
      </c>
      <c r="AG520" s="3">
        <v>4</v>
      </c>
      <c r="AH520" s="6">
        <v>10000934144</v>
      </c>
      <c r="AI520" s="4">
        <v>0</v>
      </c>
      <c r="AJ520" s="8"/>
    </row>
    <row r="521" spans="1:36" ht="15" customHeight="1" x14ac:dyDescent="0.2">
      <c r="A521" s="2" t="s">
        <v>3426</v>
      </c>
      <c r="B521" s="3" t="s">
        <v>712</v>
      </c>
      <c r="C521" s="5" t="s">
        <v>65</v>
      </c>
      <c r="O521" s="5" t="s">
        <v>713</v>
      </c>
      <c r="S521" s="12" t="s">
        <v>65</v>
      </c>
      <c r="T521" s="12">
        <v>42096</v>
      </c>
      <c r="U521" s="3">
        <v>42104</v>
      </c>
      <c r="V521" s="3">
        <v>42103</v>
      </c>
      <c r="W521" s="3" t="s">
        <v>300</v>
      </c>
      <c r="X521" s="3" t="s">
        <v>300</v>
      </c>
      <c r="Y521" s="3" t="s">
        <v>61</v>
      </c>
      <c r="Z521" s="3" t="s">
        <v>3427</v>
      </c>
      <c r="AA521" s="3" t="s">
        <v>3427</v>
      </c>
      <c r="AB521" s="3" t="s">
        <v>3427</v>
      </c>
      <c r="AD521" s="5">
        <v>2015</v>
      </c>
      <c r="AE521" s="5">
        <v>2015</v>
      </c>
      <c r="AF521" s="5" t="s">
        <v>3434</v>
      </c>
      <c r="AG521" s="3">
        <v>4</v>
      </c>
      <c r="AH521" s="6">
        <v>10000934187</v>
      </c>
      <c r="AI521" s="4">
        <v>0</v>
      </c>
      <c r="AJ521" s="8"/>
    </row>
    <row r="522" spans="1:36" s="3" customFormat="1" ht="15" customHeight="1" x14ac:dyDescent="0.2">
      <c r="A522" s="2" t="s">
        <v>3426</v>
      </c>
      <c r="B522" s="3" t="s">
        <v>714</v>
      </c>
      <c r="C522" s="5">
        <v>2001910</v>
      </c>
      <c r="D522" s="5"/>
      <c r="E522" s="5" t="s">
        <v>72</v>
      </c>
      <c r="F522" s="3" t="s">
        <v>83</v>
      </c>
      <c r="G522" s="5" t="s">
        <v>83</v>
      </c>
      <c r="H522" s="3" t="s">
        <v>128</v>
      </c>
      <c r="I522" s="5"/>
      <c r="J522" s="9"/>
      <c r="K522" s="9" t="s">
        <v>76</v>
      </c>
      <c r="M522" s="5" t="s">
        <v>65</v>
      </c>
      <c r="N522" s="5" t="s">
        <v>65</v>
      </c>
      <c r="O522" s="5" t="s">
        <v>65</v>
      </c>
      <c r="P522" s="5"/>
      <c r="Q522" s="5" t="s">
        <v>65</v>
      </c>
      <c r="R522" s="12" t="s">
        <v>65</v>
      </c>
      <c r="S522" s="12"/>
      <c r="T522" s="12">
        <v>42020</v>
      </c>
      <c r="U522" s="3">
        <v>42066</v>
      </c>
      <c r="V522" s="3">
        <v>42103</v>
      </c>
      <c r="W522" s="3" t="s">
        <v>74</v>
      </c>
      <c r="X522" s="3" t="s">
        <v>74</v>
      </c>
      <c r="Y522" s="3" t="s">
        <v>61</v>
      </c>
      <c r="Z522" s="3" t="s">
        <v>3427</v>
      </c>
      <c r="AA522" s="3" t="s">
        <v>3427</v>
      </c>
      <c r="AB522" s="3" t="s">
        <v>3427</v>
      </c>
      <c r="AD522" s="5">
        <v>2015</v>
      </c>
      <c r="AE522" s="5">
        <v>2015</v>
      </c>
      <c r="AF522" s="5" t="s">
        <v>3431</v>
      </c>
      <c r="AG522" s="3">
        <v>4</v>
      </c>
      <c r="AH522" s="6">
        <v>10000934135</v>
      </c>
      <c r="AI522" s="4">
        <v>0</v>
      </c>
      <c r="AJ522" s="8"/>
    </row>
    <row r="523" spans="1:36" s="3" customFormat="1" ht="15" customHeight="1" x14ac:dyDescent="0.2">
      <c r="A523" s="2" t="s">
        <v>3426</v>
      </c>
      <c r="B523" s="3" t="s">
        <v>715</v>
      </c>
      <c r="C523" s="5">
        <v>2001910</v>
      </c>
      <c r="D523" s="5"/>
      <c r="E523" s="5" t="s">
        <v>72</v>
      </c>
      <c r="F523" s="3" t="s">
        <v>83</v>
      </c>
      <c r="G523" s="5" t="s">
        <v>83</v>
      </c>
      <c r="H523" s="3" t="s">
        <v>128</v>
      </c>
      <c r="I523" s="5"/>
      <c r="J523" s="9"/>
      <c r="K523" s="9" t="s">
        <v>76</v>
      </c>
      <c r="M523" s="5" t="s">
        <v>65</v>
      </c>
      <c r="N523" s="5" t="s">
        <v>65</v>
      </c>
      <c r="O523" s="5" t="s">
        <v>65</v>
      </c>
      <c r="P523" s="5"/>
      <c r="Q523" s="5" t="s">
        <v>65</v>
      </c>
      <c r="R523" s="12" t="s">
        <v>65</v>
      </c>
      <c r="S523" s="12"/>
      <c r="T523" s="12">
        <v>42020</v>
      </c>
      <c r="U523" s="3">
        <v>42066</v>
      </c>
      <c r="V523" s="3">
        <v>42103</v>
      </c>
      <c r="W523" s="3" t="s">
        <v>74</v>
      </c>
      <c r="X523" s="3" t="s">
        <v>74</v>
      </c>
      <c r="Y523" s="3" t="s">
        <v>61</v>
      </c>
      <c r="Z523" s="3" t="s">
        <v>3427</v>
      </c>
      <c r="AA523" s="3" t="s">
        <v>3427</v>
      </c>
      <c r="AB523" s="3" t="s">
        <v>3427</v>
      </c>
      <c r="AD523" s="5">
        <v>2015</v>
      </c>
      <c r="AE523" s="5">
        <v>2015</v>
      </c>
      <c r="AF523" s="5" t="s">
        <v>3431</v>
      </c>
      <c r="AG523" s="3">
        <v>4</v>
      </c>
      <c r="AH523" s="6">
        <v>10000934135</v>
      </c>
      <c r="AI523" s="4">
        <v>0</v>
      </c>
      <c r="AJ523" s="8"/>
    </row>
    <row r="524" spans="1:36" s="3" customFormat="1" ht="15" customHeight="1" x14ac:dyDescent="0.2">
      <c r="A524" s="2" t="s">
        <v>3426</v>
      </c>
      <c r="B524" s="3" t="s">
        <v>716</v>
      </c>
      <c r="C524" s="5">
        <v>2001910</v>
      </c>
      <c r="D524" s="5"/>
      <c r="E524" s="5" t="s">
        <v>72</v>
      </c>
      <c r="F524" s="3" t="s">
        <v>83</v>
      </c>
      <c r="G524" s="5" t="s">
        <v>83</v>
      </c>
      <c r="H524" s="3" t="s">
        <v>128</v>
      </c>
      <c r="I524" s="5"/>
      <c r="J524" s="9"/>
      <c r="K524" s="9" t="s">
        <v>76</v>
      </c>
      <c r="M524" s="5" t="s">
        <v>65</v>
      </c>
      <c r="N524" s="5" t="s">
        <v>65</v>
      </c>
      <c r="O524" s="5" t="s">
        <v>65</v>
      </c>
      <c r="P524" s="5"/>
      <c r="Q524" s="5" t="s">
        <v>65</v>
      </c>
      <c r="R524" s="12" t="s">
        <v>65</v>
      </c>
      <c r="S524" s="12"/>
      <c r="T524" s="12">
        <v>42020</v>
      </c>
      <c r="U524" s="3">
        <v>42066</v>
      </c>
      <c r="V524" s="3">
        <v>42103</v>
      </c>
      <c r="W524" s="3" t="s">
        <v>74</v>
      </c>
      <c r="X524" s="3" t="s">
        <v>74</v>
      </c>
      <c r="Y524" s="3" t="s">
        <v>61</v>
      </c>
      <c r="Z524" s="3" t="s">
        <v>3427</v>
      </c>
      <c r="AA524" s="3" t="s">
        <v>3427</v>
      </c>
      <c r="AB524" s="3" t="s">
        <v>3427</v>
      </c>
      <c r="AD524" s="5">
        <v>2015</v>
      </c>
      <c r="AE524" s="5">
        <v>2015</v>
      </c>
      <c r="AF524" s="5" t="s">
        <v>3431</v>
      </c>
      <c r="AG524" s="3">
        <v>4</v>
      </c>
      <c r="AH524" s="6">
        <v>10000934135</v>
      </c>
      <c r="AI524" s="4">
        <v>0</v>
      </c>
      <c r="AJ524" s="8"/>
    </row>
    <row r="525" spans="1:36" ht="15" customHeight="1" x14ac:dyDescent="0.2">
      <c r="A525" s="2" t="s">
        <v>3426</v>
      </c>
      <c r="B525" s="3" t="s">
        <v>717</v>
      </c>
      <c r="C525" s="5">
        <v>2004014</v>
      </c>
      <c r="D525" s="5" t="s">
        <v>695</v>
      </c>
      <c r="E525" s="5" t="s">
        <v>72</v>
      </c>
      <c r="F525" s="3" t="s">
        <v>65</v>
      </c>
      <c r="G525" s="5" t="s">
        <v>65</v>
      </c>
      <c r="H525" s="3" t="s">
        <v>65</v>
      </c>
      <c r="K525" s="9" t="s">
        <v>699</v>
      </c>
      <c r="M525" s="5" t="s">
        <v>115</v>
      </c>
      <c r="N525" s="5" t="s">
        <v>700</v>
      </c>
      <c r="O525" s="5">
        <v>2000640</v>
      </c>
      <c r="Q525" s="5" t="s">
        <v>79</v>
      </c>
      <c r="R525" s="12" t="s">
        <v>80</v>
      </c>
      <c r="T525" s="12">
        <v>42066</v>
      </c>
      <c r="U525" s="3">
        <v>42136</v>
      </c>
      <c r="V525" s="3">
        <v>42103</v>
      </c>
      <c r="W525" s="3" t="s">
        <v>616</v>
      </c>
      <c r="X525" s="3" t="s">
        <v>616</v>
      </c>
      <c r="Y525" s="3" t="s">
        <v>61</v>
      </c>
      <c r="Z525" s="3" t="s">
        <v>3427</v>
      </c>
      <c r="AA525" s="3" t="s">
        <v>3427</v>
      </c>
      <c r="AB525" s="3" t="s">
        <v>3427</v>
      </c>
      <c r="AD525" s="5">
        <v>2015</v>
      </c>
      <c r="AE525" s="5">
        <v>2015</v>
      </c>
      <c r="AF525" s="5" t="s">
        <v>3433</v>
      </c>
      <c r="AG525" s="3">
        <v>4</v>
      </c>
      <c r="AH525" s="6">
        <v>10000934165</v>
      </c>
      <c r="AI525" s="4">
        <v>0</v>
      </c>
      <c r="AJ525" s="8"/>
    </row>
    <row r="526" spans="1:36" ht="15" customHeight="1" x14ac:dyDescent="0.2">
      <c r="A526" s="2" t="s">
        <v>3426</v>
      </c>
      <c r="B526" s="3">
        <v>3304</v>
      </c>
      <c r="C526" s="5">
        <v>2000725</v>
      </c>
      <c r="D526" s="5" t="s">
        <v>102</v>
      </c>
      <c r="E526" s="5" t="s">
        <v>103</v>
      </c>
      <c r="F526" s="3" t="s">
        <v>104</v>
      </c>
      <c r="G526" s="5" t="s">
        <v>83</v>
      </c>
      <c r="H526" s="3" t="s">
        <v>105</v>
      </c>
      <c r="K526" s="9" t="s">
        <v>106</v>
      </c>
      <c r="M526" s="5" t="s">
        <v>107</v>
      </c>
      <c r="N526" s="5" t="s">
        <v>83</v>
      </c>
      <c r="O526" s="5" t="s">
        <v>83</v>
      </c>
      <c r="P526" s="5" t="s">
        <v>108</v>
      </c>
      <c r="Q526" s="5" t="s">
        <v>109</v>
      </c>
      <c r="T526" s="12">
        <v>42030</v>
      </c>
      <c r="U526" s="3">
        <v>42095</v>
      </c>
      <c r="V526" s="3">
        <v>42103</v>
      </c>
      <c r="W526" s="3" t="s">
        <v>110</v>
      </c>
      <c r="X526" s="3" t="s">
        <v>110</v>
      </c>
      <c r="Y526" s="3" t="s">
        <v>61</v>
      </c>
      <c r="Z526" s="3" t="s">
        <v>3427</v>
      </c>
      <c r="AA526" s="3" t="s">
        <v>3427</v>
      </c>
      <c r="AB526" s="3" t="s">
        <v>3427</v>
      </c>
      <c r="AD526" s="5">
        <v>2015</v>
      </c>
      <c r="AE526" s="5">
        <v>2015</v>
      </c>
      <c r="AF526" s="5" t="s">
        <v>3431</v>
      </c>
      <c r="AG526" s="3">
        <v>4</v>
      </c>
      <c r="AH526" s="6">
        <v>10000934144</v>
      </c>
      <c r="AI526" s="4">
        <v>0</v>
      </c>
      <c r="AJ526" s="8"/>
    </row>
    <row r="527" spans="1:36" ht="15" customHeight="1" x14ac:dyDescent="0.2">
      <c r="A527" s="2" t="s">
        <v>3426</v>
      </c>
      <c r="B527" s="3" t="s">
        <v>718</v>
      </c>
      <c r="C527" s="5" t="s">
        <v>65</v>
      </c>
      <c r="O527" s="5" t="s">
        <v>719</v>
      </c>
      <c r="S527" s="12" t="s">
        <v>65</v>
      </c>
      <c r="T527" s="12">
        <v>42103</v>
      </c>
      <c r="U527" s="3">
        <v>42104</v>
      </c>
      <c r="V527" s="3">
        <v>42104</v>
      </c>
      <c r="W527" s="3" t="s">
        <v>261</v>
      </c>
      <c r="X527" s="3" t="s">
        <v>261</v>
      </c>
      <c r="Y527" s="3" t="s">
        <v>61</v>
      </c>
      <c r="Z527" s="3" t="s">
        <v>3427</v>
      </c>
      <c r="AA527" s="3" t="s">
        <v>3427</v>
      </c>
      <c r="AB527" s="3" t="s">
        <v>3427</v>
      </c>
      <c r="AD527" s="5">
        <v>2015</v>
      </c>
      <c r="AE527" s="5">
        <v>2015</v>
      </c>
      <c r="AF527" s="5" t="s">
        <v>3434</v>
      </c>
      <c r="AG527" s="3">
        <v>4</v>
      </c>
      <c r="AH527" s="6">
        <v>10000934188</v>
      </c>
      <c r="AI527" s="4">
        <v>0</v>
      </c>
      <c r="AJ527" s="8"/>
    </row>
    <row r="528" spans="1:36" ht="15" customHeight="1" x14ac:dyDescent="0.2">
      <c r="A528" s="2" t="s">
        <v>3426</v>
      </c>
      <c r="B528" s="3" t="s">
        <v>720</v>
      </c>
      <c r="O528" s="5" t="s">
        <v>721</v>
      </c>
      <c r="T528" s="12">
        <v>42104</v>
      </c>
      <c r="U528" s="3">
        <v>42109</v>
      </c>
      <c r="V528" s="3">
        <v>42109</v>
      </c>
      <c r="W528" s="3" t="s">
        <v>187</v>
      </c>
      <c r="X528" s="3" t="s">
        <v>187</v>
      </c>
      <c r="Y528" s="3" t="s">
        <v>61</v>
      </c>
      <c r="Z528" s="3" t="s">
        <v>3427</v>
      </c>
      <c r="AA528" s="3" t="s">
        <v>3427</v>
      </c>
      <c r="AB528" s="3" t="s">
        <v>3427</v>
      </c>
      <c r="AD528" s="5">
        <v>2015</v>
      </c>
      <c r="AE528" s="5">
        <v>2015</v>
      </c>
      <c r="AF528" s="5" t="s">
        <v>3434</v>
      </c>
      <c r="AG528" s="3">
        <v>4</v>
      </c>
      <c r="AH528" s="6">
        <v>10000934193</v>
      </c>
      <c r="AI528" s="4">
        <v>0</v>
      </c>
      <c r="AJ528" s="8"/>
    </row>
    <row r="529" spans="1:36" ht="15" customHeight="1" x14ac:dyDescent="0.2">
      <c r="A529" s="2" t="s">
        <v>3426</v>
      </c>
      <c r="B529" s="3">
        <v>3333</v>
      </c>
      <c r="C529" s="5" t="s">
        <v>89</v>
      </c>
      <c r="D529" s="5" t="s">
        <v>722</v>
      </c>
      <c r="E529" s="5" t="s">
        <v>72</v>
      </c>
      <c r="H529" s="3" t="s">
        <v>723</v>
      </c>
      <c r="K529" s="9" t="s">
        <v>582</v>
      </c>
      <c r="M529" s="5" t="s">
        <v>77</v>
      </c>
      <c r="N529" s="5" t="s">
        <v>332</v>
      </c>
      <c r="O529" s="5">
        <v>2002819</v>
      </c>
      <c r="Q529" s="5" t="s">
        <v>79</v>
      </c>
      <c r="R529" s="12" t="s">
        <v>80</v>
      </c>
      <c r="S529" s="12" t="s">
        <v>580</v>
      </c>
      <c r="T529" s="12">
        <v>42072</v>
      </c>
      <c r="U529" s="3">
        <v>42103</v>
      </c>
      <c r="V529" s="3">
        <v>42110</v>
      </c>
      <c r="W529" s="3" t="s">
        <v>508</v>
      </c>
      <c r="X529" s="3" t="s">
        <v>508</v>
      </c>
      <c r="Y529" s="3" t="s">
        <v>61</v>
      </c>
      <c r="Z529" s="3" t="s">
        <v>3427</v>
      </c>
      <c r="AA529" s="3" t="s">
        <v>3427</v>
      </c>
      <c r="AB529" s="3" t="s">
        <v>3427</v>
      </c>
      <c r="AD529" s="5">
        <v>2015</v>
      </c>
      <c r="AE529" s="5">
        <v>2015</v>
      </c>
      <c r="AF529" s="5" t="s">
        <v>3433</v>
      </c>
      <c r="AG529" s="3">
        <v>4</v>
      </c>
      <c r="AH529" s="6">
        <v>10000934170</v>
      </c>
      <c r="AI529" s="4">
        <v>0</v>
      </c>
      <c r="AJ529" s="8"/>
    </row>
    <row r="530" spans="1:36" ht="15" customHeight="1" x14ac:dyDescent="0.2">
      <c r="A530" s="2" t="s">
        <v>3426</v>
      </c>
      <c r="B530" s="3" t="s">
        <v>724</v>
      </c>
      <c r="C530" s="5">
        <v>2004014</v>
      </c>
      <c r="D530" s="5" t="s">
        <v>695</v>
      </c>
      <c r="E530" s="5" t="s">
        <v>72</v>
      </c>
      <c r="F530" s="3" t="s">
        <v>696</v>
      </c>
      <c r="G530" s="5" t="s">
        <v>697</v>
      </c>
      <c r="H530" s="3" t="s">
        <v>698</v>
      </c>
      <c r="K530" s="9" t="s">
        <v>699</v>
      </c>
      <c r="P530" s="5" t="s">
        <v>701</v>
      </c>
      <c r="S530" s="12">
        <v>2002579</v>
      </c>
      <c r="T530" s="12">
        <v>42066</v>
      </c>
      <c r="U530" s="3">
        <v>42136</v>
      </c>
      <c r="V530" s="3">
        <v>42110</v>
      </c>
      <c r="W530" s="3" t="s">
        <v>616</v>
      </c>
      <c r="X530" s="3" t="s">
        <v>616</v>
      </c>
      <c r="Y530" s="3" t="s">
        <v>61</v>
      </c>
      <c r="Z530" s="3" t="s">
        <v>3427</v>
      </c>
      <c r="AA530" s="3" t="s">
        <v>3427</v>
      </c>
      <c r="AB530" s="3" t="s">
        <v>3427</v>
      </c>
      <c r="AD530" s="5">
        <v>2015</v>
      </c>
      <c r="AE530" s="5">
        <v>2015</v>
      </c>
      <c r="AF530" s="5" t="s">
        <v>3433</v>
      </c>
      <c r="AG530" s="3">
        <v>4</v>
      </c>
      <c r="AH530" s="6">
        <v>10000934165</v>
      </c>
      <c r="AI530" s="4">
        <v>0</v>
      </c>
      <c r="AJ530" s="8"/>
    </row>
    <row r="531" spans="1:36" ht="15" customHeight="1" x14ac:dyDescent="0.2">
      <c r="A531" s="2" t="s">
        <v>3426</v>
      </c>
      <c r="B531" s="3">
        <v>3337</v>
      </c>
      <c r="C531" s="5">
        <v>2004014</v>
      </c>
      <c r="D531" s="5" t="s">
        <v>695</v>
      </c>
      <c r="E531" s="5" t="s">
        <v>72</v>
      </c>
      <c r="F531" s="3" t="s">
        <v>696</v>
      </c>
      <c r="G531" s="5" t="s">
        <v>697</v>
      </c>
      <c r="H531" s="3" t="s">
        <v>698</v>
      </c>
      <c r="K531" s="9" t="s">
        <v>699</v>
      </c>
      <c r="M531" s="5" t="s">
        <v>115</v>
      </c>
      <c r="N531" s="5" t="s">
        <v>700</v>
      </c>
      <c r="O531" s="5">
        <v>2000640</v>
      </c>
      <c r="P531" s="5" t="s">
        <v>701</v>
      </c>
      <c r="Q531" s="5" t="s">
        <v>79</v>
      </c>
      <c r="R531" s="12" t="s">
        <v>80</v>
      </c>
      <c r="S531" s="12">
        <v>2002579</v>
      </c>
      <c r="T531" s="12">
        <v>42066</v>
      </c>
      <c r="U531" s="3">
        <v>42136</v>
      </c>
      <c r="V531" s="3">
        <v>42110</v>
      </c>
      <c r="W531" s="3" t="s">
        <v>616</v>
      </c>
      <c r="X531" s="3" t="s">
        <v>616</v>
      </c>
      <c r="Y531" s="3" t="s">
        <v>61</v>
      </c>
      <c r="Z531" s="3" t="s">
        <v>3427</v>
      </c>
      <c r="AA531" s="3" t="s">
        <v>3427</v>
      </c>
      <c r="AB531" s="3" t="s">
        <v>3427</v>
      </c>
      <c r="AD531" s="5">
        <v>2015</v>
      </c>
      <c r="AE531" s="5">
        <v>2015</v>
      </c>
      <c r="AF531" s="5" t="s">
        <v>3433</v>
      </c>
      <c r="AG531" s="3">
        <v>4</v>
      </c>
      <c r="AH531" s="6">
        <v>10000934165</v>
      </c>
      <c r="AI531" s="4">
        <v>0</v>
      </c>
      <c r="AJ531" s="8"/>
    </row>
    <row r="532" spans="1:36" ht="15" customHeight="1" x14ac:dyDescent="0.2">
      <c r="A532" s="2" t="s">
        <v>3426</v>
      </c>
      <c r="B532" s="3" t="s">
        <v>725</v>
      </c>
      <c r="C532" s="5">
        <v>1001265</v>
      </c>
      <c r="O532" s="5" t="s">
        <v>328</v>
      </c>
      <c r="S532" s="12" t="s">
        <v>65</v>
      </c>
      <c r="T532" s="12">
        <v>42096</v>
      </c>
      <c r="U532" s="3">
        <v>42115</v>
      </c>
      <c r="V532" s="3">
        <v>42110</v>
      </c>
      <c r="W532" s="3" t="s">
        <v>60</v>
      </c>
      <c r="X532" s="3" t="s">
        <v>60</v>
      </c>
      <c r="Y532" s="3" t="s">
        <v>61</v>
      </c>
      <c r="Z532" s="3" t="s">
        <v>3427</v>
      </c>
      <c r="AA532" s="3" t="s">
        <v>3427</v>
      </c>
      <c r="AB532" s="3" t="s">
        <v>3427</v>
      </c>
      <c r="AD532" s="5">
        <v>2015</v>
      </c>
      <c r="AE532" s="5">
        <v>2015</v>
      </c>
      <c r="AF532" s="5" t="s">
        <v>3434</v>
      </c>
      <c r="AG532" s="3">
        <v>4</v>
      </c>
      <c r="AH532" s="6">
        <v>10000934186</v>
      </c>
      <c r="AI532" s="4">
        <v>0</v>
      </c>
      <c r="AJ532" s="8"/>
    </row>
    <row r="533" spans="1:36" ht="15" customHeight="1" x14ac:dyDescent="0.2">
      <c r="A533" s="2" t="s">
        <v>3426</v>
      </c>
      <c r="B533" s="3" t="s">
        <v>726</v>
      </c>
      <c r="C533" s="5" t="s">
        <v>65</v>
      </c>
      <c r="O533" s="5" t="s">
        <v>727</v>
      </c>
      <c r="S533" s="12" t="s">
        <v>65</v>
      </c>
      <c r="T533" s="12">
        <v>42109</v>
      </c>
      <c r="U533" s="3">
        <v>42123</v>
      </c>
      <c r="V533" s="3">
        <v>42110</v>
      </c>
      <c r="W533" s="3" t="s">
        <v>357</v>
      </c>
      <c r="X533" s="3" t="s">
        <v>357</v>
      </c>
      <c r="Y533" s="3" t="s">
        <v>61</v>
      </c>
      <c r="Z533" s="3" t="s">
        <v>3427</v>
      </c>
      <c r="AA533" s="3" t="s">
        <v>3427</v>
      </c>
      <c r="AB533" s="3" t="s">
        <v>3427</v>
      </c>
      <c r="AD533" s="5">
        <v>2015</v>
      </c>
      <c r="AE533" s="5">
        <v>2015</v>
      </c>
      <c r="AF533" s="5" t="s">
        <v>3434</v>
      </c>
      <c r="AG533" s="3">
        <v>4</v>
      </c>
      <c r="AH533" s="6">
        <v>10000934194</v>
      </c>
      <c r="AI533" s="4">
        <v>0</v>
      </c>
      <c r="AJ533" s="8"/>
    </row>
    <row r="534" spans="1:36" ht="15" customHeight="1" x14ac:dyDescent="0.2">
      <c r="A534" s="2" t="s">
        <v>3426</v>
      </c>
      <c r="B534" s="3" t="s">
        <v>728</v>
      </c>
      <c r="O534" s="5" t="s">
        <v>729</v>
      </c>
      <c r="T534" s="12">
        <v>42104</v>
      </c>
      <c r="U534" s="3">
        <v>42111</v>
      </c>
      <c r="V534" s="3">
        <v>42110</v>
      </c>
      <c r="W534" s="3" t="s">
        <v>730</v>
      </c>
      <c r="X534" s="3" t="s">
        <v>730</v>
      </c>
      <c r="Y534" s="3" t="s">
        <v>61</v>
      </c>
      <c r="Z534" s="3" t="s">
        <v>3427</v>
      </c>
      <c r="AA534" s="3" t="s">
        <v>3427</v>
      </c>
      <c r="AB534" s="3" t="s">
        <v>3427</v>
      </c>
      <c r="AD534" s="5">
        <v>2015</v>
      </c>
      <c r="AE534" s="5">
        <v>2015</v>
      </c>
      <c r="AF534" s="5" t="s">
        <v>3434</v>
      </c>
      <c r="AG534" s="3">
        <v>4</v>
      </c>
      <c r="AH534" s="6">
        <v>10000934189</v>
      </c>
      <c r="AI534" s="4">
        <v>0</v>
      </c>
      <c r="AJ534" s="8"/>
    </row>
    <row r="535" spans="1:36" ht="15" customHeight="1" x14ac:dyDescent="0.2">
      <c r="A535" s="2" t="s">
        <v>3426</v>
      </c>
      <c r="B535" s="3" t="s">
        <v>554</v>
      </c>
      <c r="O535" s="5" t="s">
        <v>555</v>
      </c>
      <c r="T535" s="12">
        <v>42111</v>
      </c>
      <c r="U535" s="3" t="s">
        <v>65</v>
      </c>
      <c r="V535" s="3">
        <v>42111</v>
      </c>
      <c r="W535" s="3" t="s">
        <v>375</v>
      </c>
      <c r="X535" s="3" t="s">
        <v>375</v>
      </c>
      <c r="Y535" s="3" t="s">
        <v>61</v>
      </c>
      <c r="Z535" s="3" t="s">
        <v>3427</v>
      </c>
      <c r="AA535" s="3" t="s">
        <v>3427</v>
      </c>
      <c r="AB535" s="3" t="s">
        <v>3427</v>
      </c>
      <c r="AD535" s="5">
        <v>2015</v>
      </c>
      <c r="AE535" s="5">
        <v>2015</v>
      </c>
      <c r="AF535" s="5" t="s">
        <v>3434</v>
      </c>
      <c r="AG535" s="3">
        <v>4</v>
      </c>
      <c r="AH535" s="6">
        <v>10000933991</v>
      </c>
      <c r="AI535" s="4">
        <v>0</v>
      </c>
      <c r="AJ535" s="8"/>
    </row>
    <row r="536" spans="1:36" ht="15" customHeight="1" x14ac:dyDescent="0.2">
      <c r="A536" s="2" t="s">
        <v>3426</v>
      </c>
      <c r="B536" s="3" t="s">
        <v>731</v>
      </c>
      <c r="C536" s="5" t="s">
        <v>65</v>
      </c>
      <c r="O536" s="5" t="s">
        <v>732</v>
      </c>
      <c r="S536" s="12">
        <v>42111</v>
      </c>
      <c r="T536" s="12">
        <v>42107</v>
      </c>
      <c r="U536" s="3">
        <v>42104</v>
      </c>
      <c r="V536" s="3">
        <v>42117</v>
      </c>
      <c r="W536" s="3" t="s">
        <v>261</v>
      </c>
      <c r="X536" s="3" t="s">
        <v>261</v>
      </c>
      <c r="Y536" s="3" t="s">
        <v>61</v>
      </c>
      <c r="Z536" s="3" t="s">
        <v>3427</v>
      </c>
      <c r="AA536" s="3" t="s">
        <v>3427</v>
      </c>
      <c r="AB536" s="3" t="s">
        <v>3427</v>
      </c>
      <c r="AD536" s="5">
        <v>2015</v>
      </c>
      <c r="AE536" s="5">
        <v>2015</v>
      </c>
      <c r="AF536" s="5" t="s">
        <v>3434</v>
      </c>
      <c r="AG536" s="3">
        <v>4</v>
      </c>
      <c r="AH536" s="6">
        <v>10000934192</v>
      </c>
      <c r="AI536" s="4">
        <v>0</v>
      </c>
      <c r="AJ536" s="8"/>
    </row>
    <row r="537" spans="1:36" ht="15" customHeight="1" x14ac:dyDescent="0.2">
      <c r="A537" s="2" t="s">
        <v>3426</v>
      </c>
      <c r="B537" s="3" t="s">
        <v>733</v>
      </c>
      <c r="C537" s="5">
        <v>2001643</v>
      </c>
      <c r="O537" s="5" t="s">
        <v>734</v>
      </c>
      <c r="S537" s="12">
        <v>42115</v>
      </c>
      <c r="T537" s="12">
        <v>42104</v>
      </c>
      <c r="U537" s="3">
        <v>42121</v>
      </c>
      <c r="V537" s="3">
        <v>42121</v>
      </c>
      <c r="W537" s="3" t="s">
        <v>279</v>
      </c>
      <c r="X537" s="3" t="s">
        <v>279</v>
      </c>
      <c r="Y537" s="3" t="s">
        <v>61</v>
      </c>
      <c r="Z537" s="3" t="s">
        <v>3427</v>
      </c>
      <c r="AA537" s="3" t="s">
        <v>3427</v>
      </c>
      <c r="AB537" s="3" t="s">
        <v>3427</v>
      </c>
      <c r="AD537" s="5">
        <v>2015</v>
      </c>
      <c r="AE537" s="5">
        <v>2015</v>
      </c>
      <c r="AF537" s="5" t="s">
        <v>3434</v>
      </c>
      <c r="AG537" s="3">
        <v>4</v>
      </c>
      <c r="AH537" s="6">
        <v>10000934190</v>
      </c>
      <c r="AI537" s="4">
        <v>0</v>
      </c>
      <c r="AJ537" s="8"/>
    </row>
    <row r="538" spans="1:36" ht="15.75" customHeight="1" x14ac:dyDescent="0.2">
      <c r="A538" s="2" t="s">
        <v>3426</v>
      </c>
      <c r="B538" s="3" t="s">
        <v>735</v>
      </c>
      <c r="C538" s="5">
        <v>2003540</v>
      </c>
      <c r="D538" s="5" t="s">
        <v>65</v>
      </c>
      <c r="E538" s="5" t="s">
        <v>72</v>
      </c>
      <c r="F538" s="3" t="s">
        <v>65</v>
      </c>
      <c r="G538" s="5" t="s">
        <v>65</v>
      </c>
      <c r="H538" s="3" t="s">
        <v>637</v>
      </c>
      <c r="K538" s="9" t="s">
        <v>114</v>
      </c>
      <c r="M538" s="5" t="s">
        <v>65</v>
      </c>
      <c r="N538" s="5" t="s">
        <v>65</v>
      </c>
      <c r="R538" s="12" t="s">
        <v>65</v>
      </c>
      <c r="S538" s="12" t="s">
        <v>65</v>
      </c>
      <c r="T538" s="12">
        <v>41929</v>
      </c>
      <c r="U538" s="3">
        <v>42116</v>
      </c>
      <c r="V538" s="3">
        <v>42116</v>
      </c>
      <c r="W538" s="3" t="s">
        <v>244</v>
      </c>
      <c r="X538" s="3" t="s">
        <v>244</v>
      </c>
      <c r="Y538" s="3" t="s">
        <v>61</v>
      </c>
      <c r="Z538" s="3" t="s">
        <v>3427</v>
      </c>
      <c r="AA538" s="3" t="s">
        <v>3427</v>
      </c>
      <c r="AB538" s="3" t="s">
        <v>3427</v>
      </c>
      <c r="AD538" s="5">
        <v>2014</v>
      </c>
      <c r="AE538" s="5">
        <v>2015</v>
      </c>
      <c r="AF538" s="5" t="s">
        <v>3430</v>
      </c>
      <c r="AG538" s="3">
        <v>4</v>
      </c>
      <c r="AH538" s="6" t="s">
        <v>65</v>
      </c>
      <c r="AI538" s="4">
        <v>0</v>
      </c>
      <c r="AJ538" s="8"/>
    </row>
    <row r="539" spans="1:36" ht="15" customHeight="1" x14ac:dyDescent="0.2">
      <c r="A539" s="2" t="s">
        <v>3426</v>
      </c>
      <c r="B539" s="3" t="s">
        <v>736</v>
      </c>
      <c r="O539" s="5" t="s">
        <v>737</v>
      </c>
      <c r="T539" s="12">
        <v>42115</v>
      </c>
      <c r="U539" s="3">
        <v>42118</v>
      </c>
      <c r="V539" s="3">
        <v>42116</v>
      </c>
      <c r="W539" s="3" t="s">
        <v>74</v>
      </c>
      <c r="X539" s="3" t="s">
        <v>74</v>
      </c>
      <c r="Y539" s="3" t="s">
        <v>61</v>
      </c>
      <c r="Z539" s="3" t="s">
        <v>3427</v>
      </c>
      <c r="AA539" s="3" t="s">
        <v>3427</v>
      </c>
      <c r="AB539" s="3" t="s">
        <v>3427</v>
      </c>
      <c r="AD539" s="5">
        <v>2015</v>
      </c>
      <c r="AE539" s="5">
        <v>2015</v>
      </c>
      <c r="AF539" s="5" t="s">
        <v>3434</v>
      </c>
      <c r="AG539" s="3">
        <v>4</v>
      </c>
      <c r="AH539" s="6">
        <v>10000934197</v>
      </c>
      <c r="AI539" s="4">
        <v>0</v>
      </c>
      <c r="AJ539" s="8"/>
    </row>
    <row r="540" spans="1:36" s="3" customFormat="1" ht="15" customHeight="1" x14ac:dyDescent="0.2">
      <c r="A540" s="2" t="s">
        <v>3426</v>
      </c>
      <c r="B540" s="3" t="s">
        <v>738</v>
      </c>
      <c r="C540" s="5">
        <v>2001910</v>
      </c>
      <c r="D540" s="5"/>
      <c r="E540" s="5" t="s">
        <v>72</v>
      </c>
      <c r="F540" s="3" t="s">
        <v>83</v>
      </c>
      <c r="G540" s="5" t="s">
        <v>83</v>
      </c>
      <c r="H540" s="3" t="s">
        <v>128</v>
      </c>
      <c r="I540" s="5"/>
      <c r="J540" s="9"/>
      <c r="K540" s="9" t="s">
        <v>76</v>
      </c>
      <c r="M540" s="5" t="s">
        <v>65</v>
      </c>
      <c r="N540" s="5" t="s">
        <v>65</v>
      </c>
      <c r="O540" s="5" t="s">
        <v>65</v>
      </c>
      <c r="P540" s="5"/>
      <c r="Q540" s="5" t="s">
        <v>65</v>
      </c>
      <c r="R540" s="12" t="s">
        <v>65</v>
      </c>
      <c r="S540" s="12"/>
      <c r="T540" s="12">
        <v>42020</v>
      </c>
      <c r="U540" s="3">
        <v>42066</v>
      </c>
      <c r="V540" s="3">
        <v>42117</v>
      </c>
      <c r="W540" s="3" t="s">
        <v>74</v>
      </c>
      <c r="X540" s="3" t="s">
        <v>74</v>
      </c>
      <c r="Y540" s="3" t="s">
        <v>61</v>
      </c>
      <c r="Z540" s="3" t="s">
        <v>3427</v>
      </c>
      <c r="AA540" s="3" t="s">
        <v>3427</v>
      </c>
      <c r="AB540" s="3" t="s">
        <v>3427</v>
      </c>
      <c r="AD540" s="5">
        <v>2015</v>
      </c>
      <c r="AE540" s="5">
        <v>2015</v>
      </c>
      <c r="AF540" s="5" t="s">
        <v>3431</v>
      </c>
      <c r="AG540" s="3">
        <v>4</v>
      </c>
      <c r="AH540" s="6">
        <v>10000934135</v>
      </c>
      <c r="AI540" s="4">
        <v>0</v>
      </c>
      <c r="AJ540" s="8"/>
    </row>
    <row r="541" spans="1:36" s="3" customFormat="1" ht="15" customHeight="1" x14ac:dyDescent="0.2">
      <c r="A541" s="2" t="s">
        <v>3426</v>
      </c>
      <c r="B541" s="3" t="s">
        <v>739</v>
      </c>
      <c r="C541" s="5">
        <v>2001910</v>
      </c>
      <c r="D541" s="5"/>
      <c r="E541" s="5" t="s">
        <v>72</v>
      </c>
      <c r="F541" s="3" t="s">
        <v>83</v>
      </c>
      <c r="G541" s="5" t="s">
        <v>83</v>
      </c>
      <c r="H541" s="3" t="s">
        <v>128</v>
      </c>
      <c r="I541" s="5"/>
      <c r="J541" s="9"/>
      <c r="K541" s="9" t="s">
        <v>76</v>
      </c>
      <c r="M541" s="5" t="s">
        <v>65</v>
      </c>
      <c r="N541" s="5" t="s">
        <v>65</v>
      </c>
      <c r="O541" s="5" t="s">
        <v>65</v>
      </c>
      <c r="P541" s="5"/>
      <c r="Q541" s="5" t="s">
        <v>65</v>
      </c>
      <c r="R541" s="12" t="s">
        <v>65</v>
      </c>
      <c r="S541" s="12"/>
      <c r="T541" s="12">
        <v>42020</v>
      </c>
      <c r="U541" s="3">
        <v>42066</v>
      </c>
      <c r="V541" s="3">
        <v>42117</v>
      </c>
      <c r="W541" s="3" t="s">
        <v>74</v>
      </c>
      <c r="X541" s="3" t="s">
        <v>74</v>
      </c>
      <c r="Y541" s="3" t="s">
        <v>61</v>
      </c>
      <c r="Z541" s="3" t="s">
        <v>3427</v>
      </c>
      <c r="AA541" s="3" t="s">
        <v>3427</v>
      </c>
      <c r="AB541" s="3" t="s">
        <v>3427</v>
      </c>
      <c r="AD541" s="5">
        <v>2015</v>
      </c>
      <c r="AE541" s="5">
        <v>2015</v>
      </c>
      <c r="AF541" s="5" t="s">
        <v>3431</v>
      </c>
      <c r="AG541" s="3">
        <v>4</v>
      </c>
      <c r="AH541" s="6">
        <v>10000934135</v>
      </c>
      <c r="AI541" s="4">
        <v>0</v>
      </c>
      <c r="AJ541" s="8"/>
    </row>
    <row r="542" spans="1:36" s="3" customFormat="1" ht="15" customHeight="1" x14ac:dyDescent="0.2">
      <c r="A542" s="2" t="s">
        <v>3426</v>
      </c>
      <c r="B542" s="3" t="s">
        <v>740</v>
      </c>
      <c r="C542" s="5">
        <v>2001910</v>
      </c>
      <c r="D542" s="5"/>
      <c r="E542" s="5" t="s">
        <v>72</v>
      </c>
      <c r="F542" s="3" t="s">
        <v>83</v>
      </c>
      <c r="G542" s="5" t="s">
        <v>83</v>
      </c>
      <c r="H542" s="3" t="s">
        <v>128</v>
      </c>
      <c r="I542" s="5"/>
      <c r="J542" s="9"/>
      <c r="K542" s="9" t="s">
        <v>76</v>
      </c>
      <c r="M542" s="5" t="s">
        <v>65</v>
      </c>
      <c r="N542" s="5" t="s">
        <v>65</v>
      </c>
      <c r="O542" s="5" t="s">
        <v>65</v>
      </c>
      <c r="P542" s="5"/>
      <c r="Q542" s="5" t="s">
        <v>65</v>
      </c>
      <c r="R542" s="12" t="s">
        <v>65</v>
      </c>
      <c r="S542" s="12"/>
      <c r="T542" s="12">
        <v>42020</v>
      </c>
      <c r="U542" s="3">
        <v>42066</v>
      </c>
      <c r="V542" s="3">
        <v>42117</v>
      </c>
      <c r="W542" s="3" t="s">
        <v>74</v>
      </c>
      <c r="X542" s="3" t="s">
        <v>74</v>
      </c>
      <c r="Y542" s="3" t="s">
        <v>61</v>
      </c>
      <c r="Z542" s="3" t="s">
        <v>3427</v>
      </c>
      <c r="AA542" s="3" t="s">
        <v>3427</v>
      </c>
      <c r="AB542" s="3" t="s">
        <v>3427</v>
      </c>
      <c r="AD542" s="5">
        <v>2015</v>
      </c>
      <c r="AE542" s="5">
        <v>2015</v>
      </c>
      <c r="AF542" s="5" t="s">
        <v>3431</v>
      </c>
      <c r="AG542" s="3">
        <v>4</v>
      </c>
      <c r="AH542" s="6">
        <v>10000934135</v>
      </c>
      <c r="AI542" s="4">
        <v>0</v>
      </c>
      <c r="AJ542" s="8"/>
    </row>
    <row r="543" spans="1:36" ht="15" customHeight="1" x14ac:dyDescent="0.2">
      <c r="A543" s="2" t="s">
        <v>3426</v>
      </c>
      <c r="B543" s="3">
        <v>3338</v>
      </c>
      <c r="C543" s="5">
        <v>2004014</v>
      </c>
      <c r="D543" s="5" t="s">
        <v>695</v>
      </c>
      <c r="E543" s="5" t="s">
        <v>72</v>
      </c>
      <c r="F543" s="3" t="s">
        <v>696</v>
      </c>
      <c r="G543" s="5" t="s">
        <v>697</v>
      </c>
      <c r="H543" s="3" t="s">
        <v>698</v>
      </c>
      <c r="K543" s="9" t="s">
        <v>699</v>
      </c>
      <c r="M543" s="5" t="s">
        <v>115</v>
      </c>
      <c r="N543" s="5" t="s">
        <v>700</v>
      </c>
      <c r="O543" s="5">
        <v>2000640</v>
      </c>
      <c r="P543" s="5" t="s">
        <v>701</v>
      </c>
      <c r="Q543" s="5" t="s">
        <v>79</v>
      </c>
      <c r="R543" s="12" t="s">
        <v>80</v>
      </c>
      <c r="S543" s="12">
        <v>2002579</v>
      </c>
      <c r="T543" s="12">
        <v>42087</v>
      </c>
      <c r="U543" s="3">
        <v>42111</v>
      </c>
      <c r="V543" s="3">
        <v>42118</v>
      </c>
      <c r="W543" s="3" t="s">
        <v>616</v>
      </c>
      <c r="X543" s="3" t="s">
        <v>616</v>
      </c>
      <c r="Y543" s="3" t="s">
        <v>61</v>
      </c>
      <c r="Z543" s="3" t="s">
        <v>3427</v>
      </c>
      <c r="AA543" s="3" t="s">
        <v>3427</v>
      </c>
      <c r="AB543" s="3" t="s">
        <v>3427</v>
      </c>
      <c r="AD543" s="5">
        <v>2015</v>
      </c>
      <c r="AE543" s="5">
        <v>2015</v>
      </c>
      <c r="AF543" s="5" t="s">
        <v>3433</v>
      </c>
      <c r="AG543" s="3">
        <v>4</v>
      </c>
      <c r="AH543" s="6">
        <v>10000934180</v>
      </c>
      <c r="AI543" s="4">
        <v>0</v>
      </c>
      <c r="AJ543" s="8"/>
    </row>
    <row r="544" spans="1:36" ht="15" customHeight="1" x14ac:dyDescent="0.2">
      <c r="A544" s="2" t="s">
        <v>3426</v>
      </c>
      <c r="B544" s="3" t="s">
        <v>741</v>
      </c>
      <c r="C544" s="5" t="s">
        <v>65</v>
      </c>
      <c r="O544" s="5" t="s">
        <v>742</v>
      </c>
      <c r="S544" s="12" t="s">
        <v>65</v>
      </c>
      <c r="T544" s="12">
        <v>42116</v>
      </c>
      <c r="U544" s="3">
        <v>42124</v>
      </c>
      <c r="V544" s="3">
        <v>42121</v>
      </c>
      <c r="W544" s="3" t="s">
        <v>357</v>
      </c>
      <c r="X544" s="3" t="s">
        <v>357</v>
      </c>
      <c r="Y544" s="3" t="s">
        <v>61</v>
      </c>
      <c r="Z544" s="3" t="s">
        <v>3427</v>
      </c>
      <c r="AA544" s="3" t="s">
        <v>3427</v>
      </c>
      <c r="AB544" s="3" t="s">
        <v>3427</v>
      </c>
      <c r="AD544" s="5">
        <v>2015</v>
      </c>
      <c r="AE544" s="5">
        <v>2015</v>
      </c>
      <c r="AF544" s="5" t="s">
        <v>3434</v>
      </c>
      <c r="AG544" s="3">
        <v>4</v>
      </c>
      <c r="AH544" s="6">
        <v>10000934199</v>
      </c>
      <c r="AI544" s="4">
        <v>0</v>
      </c>
      <c r="AJ544" s="8"/>
    </row>
    <row r="545" spans="1:36" ht="15" customHeight="1" x14ac:dyDescent="0.2">
      <c r="A545" s="2" t="s">
        <v>3426</v>
      </c>
      <c r="B545" s="3">
        <v>3332</v>
      </c>
      <c r="C545" s="5">
        <v>2004197</v>
      </c>
      <c r="D545" s="5" t="s">
        <v>743</v>
      </c>
      <c r="E545" s="5" t="s">
        <v>72</v>
      </c>
      <c r="F545" s="3" t="s">
        <v>744</v>
      </c>
      <c r="H545" s="3" t="s">
        <v>745</v>
      </c>
      <c r="K545" s="9" t="s">
        <v>593</v>
      </c>
      <c r="M545" s="5" t="s">
        <v>115</v>
      </c>
      <c r="O545" s="5">
        <v>2000642</v>
      </c>
      <c r="P545" s="5" t="s">
        <v>65</v>
      </c>
      <c r="Q545" s="5" t="s">
        <v>79</v>
      </c>
      <c r="R545" s="12" t="s">
        <v>80</v>
      </c>
      <c r="T545" s="12">
        <v>42051</v>
      </c>
      <c r="U545" s="3">
        <v>42118</v>
      </c>
      <c r="V545" s="3">
        <v>42121</v>
      </c>
      <c r="W545" s="3" t="s">
        <v>110</v>
      </c>
      <c r="X545" s="3" t="s">
        <v>110</v>
      </c>
      <c r="Y545" s="3" t="s">
        <v>61</v>
      </c>
      <c r="Z545" s="3" t="s">
        <v>3427</v>
      </c>
      <c r="AA545" s="3" t="s">
        <v>3427</v>
      </c>
      <c r="AB545" s="3" t="s">
        <v>3427</v>
      </c>
      <c r="AD545" s="5">
        <v>2015</v>
      </c>
      <c r="AE545" s="5">
        <v>2015</v>
      </c>
      <c r="AF545" s="5" t="s">
        <v>3432</v>
      </c>
      <c r="AG545" s="3">
        <v>4</v>
      </c>
      <c r="AH545" s="6">
        <v>10000934157</v>
      </c>
      <c r="AI545" s="4">
        <v>0</v>
      </c>
      <c r="AJ545" s="8"/>
    </row>
    <row r="546" spans="1:36" ht="15" customHeight="1" x14ac:dyDescent="0.2">
      <c r="A546" s="2" t="s">
        <v>3426</v>
      </c>
      <c r="B546" s="3" t="s">
        <v>746</v>
      </c>
      <c r="C546" s="5">
        <v>2001948</v>
      </c>
      <c r="O546" s="5" t="s">
        <v>189</v>
      </c>
      <c r="S546" s="12">
        <v>42121</v>
      </c>
      <c r="T546" s="12">
        <v>42107</v>
      </c>
      <c r="U546" s="3">
        <v>42125</v>
      </c>
      <c r="V546" s="3">
        <v>42122</v>
      </c>
      <c r="W546" s="3" t="s">
        <v>60</v>
      </c>
      <c r="X546" s="3" t="s">
        <v>60</v>
      </c>
      <c r="Y546" s="3" t="s">
        <v>61</v>
      </c>
      <c r="Z546" s="3" t="s">
        <v>3427</v>
      </c>
      <c r="AA546" s="3" t="s">
        <v>3427</v>
      </c>
      <c r="AB546" s="3" t="s">
        <v>3427</v>
      </c>
      <c r="AD546" s="5">
        <v>2015</v>
      </c>
      <c r="AE546" s="5">
        <v>2015</v>
      </c>
      <c r="AF546" s="5" t="s">
        <v>3434</v>
      </c>
      <c r="AG546" s="3">
        <v>4</v>
      </c>
      <c r="AH546" s="6">
        <v>10000934191</v>
      </c>
      <c r="AI546" s="4">
        <v>0</v>
      </c>
      <c r="AJ546" s="8"/>
    </row>
    <row r="547" spans="1:36" ht="15" customHeight="1" x14ac:dyDescent="0.2">
      <c r="A547" s="2" t="s">
        <v>3426</v>
      </c>
      <c r="B547" s="3" t="s">
        <v>747</v>
      </c>
      <c r="C547" s="5">
        <v>2002094</v>
      </c>
      <c r="O547" s="5" t="s">
        <v>748</v>
      </c>
      <c r="S547" s="12">
        <v>42121</v>
      </c>
      <c r="T547" s="12">
        <v>42107</v>
      </c>
      <c r="U547" s="3">
        <v>42125</v>
      </c>
      <c r="V547" s="3">
        <v>42122</v>
      </c>
      <c r="W547" s="3" t="s">
        <v>60</v>
      </c>
      <c r="X547" s="3" t="s">
        <v>60</v>
      </c>
      <c r="Y547" s="3" t="s">
        <v>61</v>
      </c>
      <c r="Z547" s="3" t="s">
        <v>3427</v>
      </c>
      <c r="AA547" s="3" t="s">
        <v>3427</v>
      </c>
      <c r="AB547" s="3" t="s">
        <v>3427</v>
      </c>
      <c r="AD547" s="5">
        <v>2015</v>
      </c>
      <c r="AE547" s="5">
        <v>2015</v>
      </c>
      <c r="AF547" s="5" t="s">
        <v>3434</v>
      </c>
      <c r="AG547" s="3">
        <v>4</v>
      </c>
      <c r="AH547" s="6">
        <v>10000934191</v>
      </c>
      <c r="AI547" s="4">
        <v>0</v>
      </c>
      <c r="AJ547" s="8"/>
    </row>
    <row r="548" spans="1:36" ht="15" customHeight="1" x14ac:dyDescent="0.2">
      <c r="A548" s="2" t="s">
        <v>3426</v>
      </c>
      <c r="B548" s="3" t="s">
        <v>749</v>
      </c>
      <c r="O548" s="5" t="s">
        <v>750</v>
      </c>
      <c r="T548" s="12">
        <v>42116</v>
      </c>
      <c r="U548" s="3">
        <v>42122</v>
      </c>
      <c r="V548" s="3">
        <v>42122</v>
      </c>
      <c r="W548" s="3" t="s">
        <v>74</v>
      </c>
      <c r="X548" s="3" t="s">
        <v>74</v>
      </c>
      <c r="Y548" s="3" t="s">
        <v>61</v>
      </c>
      <c r="Z548" s="3" t="s">
        <v>3427</v>
      </c>
      <c r="AA548" s="3" t="s">
        <v>3427</v>
      </c>
      <c r="AB548" s="3" t="s">
        <v>3427</v>
      </c>
      <c r="AD548" s="5">
        <v>2015</v>
      </c>
      <c r="AE548" s="5">
        <v>2015</v>
      </c>
      <c r="AF548" s="5" t="s">
        <v>3434</v>
      </c>
      <c r="AG548" s="3">
        <v>4</v>
      </c>
      <c r="AH548" s="6">
        <v>10000934200</v>
      </c>
      <c r="AI548" s="4">
        <v>0</v>
      </c>
      <c r="AJ548" s="8"/>
    </row>
    <row r="549" spans="1:36" s="3" customFormat="1" ht="15" customHeight="1" x14ac:dyDescent="0.2">
      <c r="A549" s="2" t="s">
        <v>3426</v>
      </c>
      <c r="B549" s="3" t="s">
        <v>751</v>
      </c>
      <c r="C549" s="5">
        <v>2001910</v>
      </c>
      <c r="D549" s="5"/>
      <c r="E549" s="5" t="s">
        <v>72</v>
      </c>
      <c r="F549" s="3" t="s">
        <v>83</v>
      </c>
      <c r="G549" s="5" t="s">
        <v>83</v>
      </c>
      <c r="H549" s="3" t="s">
        <v>128</v>
      </c>
      <c r="I549" s="5"/>
      <c r="J549" s="9"/>
      <c r="K549" s="9" t="s">
        <v>76</v>
      </c>
      <c r="M549" s="5" t="s">
        <v>65</v>
      </c>
      <c r="N549" s="5" t="s">
        <v>65</v>
      </c>
      <c r="O549" s="5" t="s">
        <v>65</v>
      </c>
      <c r="P549" s="5"/>
      <c r="Q549" s="5" t="s">
        <v>65</v>
      </c>
      <c r="R549" s="12" t="s">
        <v>65</v>
      </c>
      <c r="S549" s="12"/>
      <c r="T549" s="12">
        <v>42020</v>
      </c>
      <c r="U549" s="3">
        <v>42066</v>
      </c>
      <c r="V549" s="3">
        <v>42123</v>
      </c>
      <c r="W549" s="3" t="s">
        <v>74</v>
      </c>
      <c r="X549" s="3" t="s">
        <v>74</v>
      </c>
      <c r="Y549" s="3" t="s">
        <v>61</v>
      </c>
      <c r="Z549" s="3" t="s">
        <v>3427</v>
      </c>
      <c r="AA549" s="3" t="s">
        <v>3427</v>
      </c>
      <c r="AB549" s="3" t="s">
        <v>3427</v>
      </c>
      <c r="AD549" s="5">
        <v>2015</v>
      </c>
      <c r="AE549" s="5">
        <v>2015</v>
      </c>
      <c r="AF549" s="5" t="s">
        <v>3431</v>
      </c>
      <c r="AG549" s="3">
        <v>4</v>
      </c>
      <c r="AH549" s="6">
        <v>10000934135</v>
      </c>
      <c r="AI549" s="4">
        <v>0</v>
      </c>
      <c r="AJ549" s="8"/>
    </row>
    <row r="550" spans="1:36" ht="15" customHeight="1" x14ac:dyDescent="0.2">
      <c r="A550" s="2" t="s">
        <v>3426</v>
      </c>
      <c r="B550" s="3">
        <v>3339</v>
      </c>
      <c r="C550" s="5">
        <v>2004014</v>
      </c>
      <c r="D550" s="5" t="s">
        <v>695</v>
      </c>
      <c r="E550" s="5" t="s">
        <v>72</v>
      </c>
      <c r="F550" s="3" t="s">
        <v>696</v>
      </c>
      <c r="G550" s="5" t="s">
        <v>697</v>
      </c>
      <c r="H550" s="3" t="s">
        <v>698</v>
      </c>
      <c r="K550" s="9" t="s">
        <v>699</v>
      </c>
      <c r="M550" s="5" t="s">
        <v>115</v>
      </c>
      <c r="N550" s="5" t="s">
        <v>700</v>
      </c>
      <c r="O550" s="5">
        <v>2000640</v>
      </c>
      <c r="P550" s="5" t="s">
        <v>701</v>
      </c>
      <c r="Q550" s="5" t="s">
        <v>79</v>
      </c>
      <c r="R550" s="12" t="s">
        <v>80</v>
      </c>
      <c r="S550" s="12">
        <v>2002579</v>
      </c>
      <c r="T550" s="12">
        <v>42087</v>
      </c>
      <c r="U550" s="3">
        <v>42153</v>
      </c>
      <c r="V550" s="3">
        <v>42124</v>
      </c>
      <c r="W550" s="3" t="s">
        <v>616</v>
      </c>
      <c r="X550" s="3" t="s">
        <v>616</v>
      </c>
      <c r="Y550" s="3" t="s">
        <v>61</v>
      </c>
      <c r="Z550" s="3" t="s">
        <v>3427</v>
      </c>
      <c r="AA550" s="3" t="s">
        <v>3427</v>
      </c>
      <c r="AB550" s="3" t="s">
        <v>3427</v>
      </c>
      <c r="AD550" s="5">
        <v>2015</v>
      </c>
      <c r="AE550" s="5">
        <v>2015</v>
      </c>
      <c r="AF550" s="5" t="s">
        <v>3433</v>
      </c>
      <c r="AG550" s="3">
        <v>4</v>
      </c>
      <c r="AH550" s="6">
        <v>10000934181</v>
      </c>
      <c r="AI550" s="4">
        <v>0</v>
      </c>
      <c r="AJ550" s="8"/>
    </row>
    <row r="551" spans="1:36" ht="15" customHeight="1" x14ac:dyDescent="0.2">
      <c r="A551" s="2" t="s">
        <v>3426</v>
      </c>
      <c r="B551" s="3">
        <v>3334</v>
      </c>
      <c r="C551" s="5">
        <v>2004193</v>
      </c>
      <c r="D551" s="5" t="s">
        <v>752</v>
      </c>
      <c r="E551" s="5" t="s">
        <v>72</v>
      </c>
      <c r="F551" s="3" t="s">
        <v>119</v>
      </c>
      <c r="H551" s="3" t="s">
        <v>723</v>
      </c>
      <c r="K551" s="9" t="s">
        <v>106</v>
      </c>
      <c r="M551" s="5" t="s">
        <v>139</v>
      </c>
      <c r="N551" s="5" t="s">
        <v>65</v>
      </c>
      <c r="O551" s="5" t="s">
        <v>65</v>
      </c>
      <c r="P551" s="5" t="s">
        <v>226</v>
      </c>
      <c r="Q551" s="5" t="s">
        <v>65</v>
      </c>
      <c r="R551" s="12" t="s">
        <v>65</v>
      </c>
      <c r="S551" s="12" t="s">
        <v>580</v>
      </c>
      <c r="T551" s="12">
        <v>42072</v>
      </c>
      <c r="U551" s="3">
        <v>42117</v>
      </c>
      <c r="V551" s="3">
        <v>42124</v>
      </c>
      <c r="W551" s="3" t="s">
        <v>508</v>
      </c>
      <c r="X551" s="3" t="s">
        <v>508</v>
      </c>
      <c r="Y551" s="3" t="s">
        <v>61</v>
      </c>
      <c r="Z551" s="3" t="s">
        <v>3427</v>
      </c>
      <c r="AA551" s="3" t="s">
        <v>3427</v>
      </c>
      <c r="AB551" s="3" t="s">
        <v>3427</v>
      </c>
      <c r="AD551" s="5">
        <v>2015</v>
      </c>
      <c r="AE551" s="5">
        <v>2015</v>
      </c>
      <c r="AF551" s="5" t="s">
        <v>3433</v>
      </c>
      <c r="AG551" s="3">
        <v>4</v>
      </c>
      <c r="AH551" s="6">
        <v>10000934170</v>
      </c>
      <c r="AI551" s="4">
        <v>0</v>
      </c>
      <c r="AJ551" s="8"/>
    </row>
    <row r="552" spans="1:36" ht="15" customHeight="1" x14ac:dyDescent="0.2">
      <c r="A552" s="2" t="s">
        <v>3426</v>
      </c>
      <c r="B552" s="3">
        <v>3342</v>
      </c>
      <c r="C552" s="5">
        <v>2002266</v>
      </c>
      <c r="D552" s="5" t="s">
        <v>743</v>
      </c>
      <c r="E552" s="5" t="s">
        <v>72</v>
      </c>
      <c r="F552" s="3" t="s">
        <v>65</v>
      </c>
      <c r="H552" s="3" t="s">
        <v>745</v>
      </c>
      <c r="K552" s="9" t="s">
        <v>593</v>
      </c>
      <c r="M552" s="5" t="s">
        <v>65</v>
      </c>
      <c r="O552" s="5" t="s">
        <v>65</v>
      </c>
      <c r="P552" s="5" t="s">
        <v>65</v>
      </c>
      <c r="Q552" s="5" t="s">
        <v>65</v>
      </c>
      <c r="R552" s="12" t="s">
        <v>65</v>
      </c>
      <c r="T552" s="12">
        <v>42093</v>
      </c>
      <c r="U552" s="3">
        <v>42139</v>
      </c>
      <c r="V552" s="3">
        <v>42124</v>
      </c>
      <c r="W552" s="3" t="s">
        <v>110</v>
      </c>
      <c r="X552" s="3" t="s">
        <v>110</v>
      </c>
      <c r="Y552" s="3" t="s">
        <v>61</v>
      </c>
      <c r="Z552" s="3" t="s">
        <v>3427</v>
      </c>
      <c r="AA552" s="3" t="s">
        <v>3427</v>
      </c>
      <c r="AB552" s="3" t="s">
        <v>3427</v>
      </c>
      <c r="AD552" s="5">
        <v>2015</v>
      </c>
      <c r="AE552" s="5">
        <v>2015</v>
      </c>
      <c r="AF552" s="5" t="s">
        <v>3433</v>
      </c>
      <c r="AG552" s="3">
        <v>4</v>
      </c>
      <c r="AH552" s="6">
        <v>10000934184</v>
      </c>
      <c r="AI552" s="4">
        <v>0</v>
      </c>
      <c r="AJ552" s="8"/>
    </row>
    <row r="553" spans="1:36" ht="15" customHeight="1" x14ac:dyDescent="0.2">
      <c r="A553" s="2" t="s">
        <v>3426</v>
      </c>
      <c r="B553" s="3">
        <v>3266</v>
      </c>
      <c r="C553" s="5">
        <v>2003056</v>
      </c>
      <c r="D553" s="5" t="s">
        <v>505</v>
      </c>
      <c r="E553" s="5" t="s">
        <v>72</v>
      </c>
      <c r="F553" s="3" t="s">
        <v>119</v>
      </c>
      <c r="G553" s="5">
        <v>2001260</v>
      </c>
      <c r="H553" s="3" t="s">
        <v>753</v>
      </c>
      <c r="K553" s="9" t="s">
        <v>106</v>
      </c>
      <c r="M553" s="5" t="s">
        <v>139</v>
      </c>
      <c r="O553" s="5" t="s">
        <v>65</v>
      </c>
      <c r="P553" s="5" t="s">
        <v>226</v>
      </c>
      <c r="Q553" s="5" t="s">
        <v>65</v>
      </c>
      <c r="R553" s="12" t="s">
        <v>65</v>
      </c>
      <c r="S553" s="12" t="s">
        <v>580</v>
      </c>
      <c r="T553" s="12" t="s">
        <v>65</v>
      </c>
      <c r="U553" s="3" t="s">
        <v>65</v>
      </c>
      <c r="V553" s="3">
        <v>42124</v>
      </c>
      <c r="W553" s="3" t="s">
        <v>508</v>
      </c>
      <c r="X553" s="3" t="s">
        <v>67</v>
      </c>
      <c r="Y553" s="3" t="s">
        <v>754</v>
      </c>
      <c r="Z553" s="3" t="s">
        <v>3427</v>
      </c>
      <c r="AA553" s="3" t="s">
        <v>3427</v>
      </c>
      <c r="AB553" s="3" t="s">
        <v>3427</v>
      </c>
      <c r="AD553" s="5" t="s">
        <v>3440</v>
      </c>
      <c r="AE553" s="5">
        <v>2015</v>
      </c>
      <c r="AF553" s="5" t="s">
        <v>3440</v>
      </c>
      <c r="AG553" s="3">
        <v>4</v>
      </c>
      <c r="AH553" s="6" t="s">
        <v>65</v>
      </c>
      <c r="AI553" s="4">
        <v>0</v>
      </c>
      <c r="AJ553" s="8"/>
    </row>
    <row r="554" spans="1:36" ht="15.75" customHeight="1" x14ac:dyDescent="0.2">
      <c r="A554" s="2" t="s">
        <v>3426</v>
      </c>
      <c r="B554" s="3" t="s">
        <v>755</v>
      </c>
      <c r="C554" s="5">
        <v>2003540</v>
      </c>
      <c r="D554" s="5" t="s">
        <v>65</v>
      </c>
      <c r="E554" s="5" t="s">
        <v>72</v>
      </c>
      <c r="F554" s="3" t="s">
        <v>65</v>
      </c>
      <c r="G554" s="5" t="s">
        <v>65</v>
      </c>
      <c r="H554" s="3" t="s">
        <v>637</v>
      </c>
      <c r="K554" s="9" t="s">
        <v>114</v>
      </c>
      <c r="M554" s="5" t="s">
        <v>65</v>
      </c>
      <c r="N554" s="5" t="s">
        <v>65</v>
      </c>
      <c r="R554" s="12" t="s">
        <v>65</v>
      </c>
      <c r="S554" s="12" t="s">
        <v>65</v>
      </c>
      <c r="T554" s="12" t="s">
        <v>65</v>
      </c>
      <c r="U554" s="3" t="s">
        <v>65</v>
      </c>
      <c r="V554" s="3">
        <v>42124</v>
      </c>
      <c r="W554" s="3" t="s">
        <v>756</v>
      </c>
      <c r="X554" s="3" t="s">
        <v>67</v>
      </c>
      <c r="Y554" s="3" t="s">
        <v>757</v>
      </c>
      <c r="Z554" s="3" t="s">
        <v>3427</v>
      </c>
      <c r="AA554" s="3" t="s">
        <v>3427</v>
      </c>
      <c r="AB554" s="3" t="s">
        <v>3427</v>
      </c>
      <c r="AD554" s="5" t="s">
        <v>3440</v>
      </c>
      <c r="AE554" s="5">
        <v>2015</v>
      </c>
      <c r="AF554" s="5" t="s">
        <v>3440</v>
      </c>
      <c r="AG554" s="3">
        <v>4</v>
      </c>
      <c r="AH554" s="6" t="s">
        <v>65</v>
      </c>
      <c r="AI554" s="4">
        <v>0</v>
      </c>
      <c r="AJ554" s="8"/>
    </row>
    <row r="555" spans="1:36" ht="15" customHeight="1" x14ac:dyDescent="0.2">
      <c r="A555" s="2" t="s">
        <v>3426</v>
      </c>
      <c r="B555" s="3" t="s">
        <v>758</v>
      </c>
      <c r="C555" s="5" t="s">
        <v>65</v>
      </c>
      <c r="O555" s="5" t="s">
        <v>759</v>
      </c>
      <c r="S555" s="12" t="s">
        <v>65</v>
      </c>
      <c r="T555" s="12">
        <v>42124</v>
      </c>
      <c r="U555" s="3">
        <v>42129</v>
      </c>
      <c r="V555" s="3">
        <v>42129</v>
      </c>
      <c r="W555" s="3" t="s">
        <v>494</v>
      </c>
      <c r="X555" s="3" t="s">
        <v>494</v>
      </c>
      <c r="Y555" s="3" t="s">
        <v>61</v>
      </c>
      <c r="Z555" s="3" t="s">
        <v>3427</v>
      </c>
      <c r="AA555" s="3" t="s">
        <v>3427</v>
      </c>
      <c r="AB555" s="3" t="s">
        <v>3427</v>
      </c>
      <c r="AD555" s="5">
        <v>2015</v>
      </c>
      <c r="AE555" s="5">
        <v>2015</v>
      </c>
      <c r="AF555" s="5" t="s">
        <v>3434</v>
      </c>
      <c r="AG555" s="3">
        <v>5</v>
      </c>
      <c r="AH555" s="6">
        <v>10000934207</v>
      </c>
      <c r="AI555" s="4">
        <v>0</v>
      </c>
      <c r="AJ555" s="8"/>
    </row>
    <row r="556" spans="1:36" ht="15" customHeight="1" x14ac:dyDescent="0.2">
      <c r="A556" s="2" t="s">
        <v>3426</v>
      </c>
      <c r="B556" s="3">
        <v>3340</v>
      </c>
      <c r="C556" s="5">
        <v>2004014</v>
      </c>
      <c r="D556" s="5" t="s">
        <v>695</v>
      </c>
      <c r="E556" s="5" t="s">
        <v>72</v>
      </c>
      <c r="F556" s="3" t="s">
        <v>696</v>
      </c>
      <c r="G556" s="5" t="s">
        <v>697</v>
      </c>
      <c r="H556" s="3" t="s">
        <v>698</v>
      </c>
      <c r="K556" s="9" t="s">
        <v>699</v>
      </c>
      <c r="M556" s="5" t="s">
        <v>115</v>
      </c>
      <c r="N556" s="5" t="s">
        <v>700</v>
      </c>
      <c r="O556" s="5">
        <v>2000640</v>
      </c>
      <c r="P556" s="5" t="s">
        <v>701</v>
      </c>
      <c r="Q556" s="5" t="s">
        <v>79</v>
      </c>
      <c r="R556" s="12" t="s">
        <v>80</v>
      </c>
      <c r="S556" s="12">
        <v>2002579</v>
      </c>
      <c r="T556" s="12">
        <v>42087</v>
      </c>
      <c r="U556" s="3">
        <v>42153</v>
      </c>
      <c r="V556" s="3">
        <v>42131</v>
      </c>
      <c r="W556" s="3" t="s">
        <v>616</v>
      </c>
      <c r="X556" s="3" t="s">
        <v>616</v>
      </c>
      <c r="Y556" s="3" t="s">
        <v>61</v>
      </c>
      <c r="Z556" s="3" t="s">
        <v>3427</v>
      </c>
      <c r="AA556" s="3" t="s">
        <v>3427</v>
      </c>
      <c r="AB556" s="3" t="s">
        <v>3427</v>
      </c>
      <c r="AD556" s="5">
        <v>2015</v>
      </c>
      <c r="AE556" s="5">
        <v>2015</v>
      </c>
      <c r="AF556" s="5" t="s">
        <v>3433</v>
      </c>
      <c r="AG556" s="3">
        <v>5</v>
      </c>
      <c r="AH556" s="6">
        <v>10000934181</v>
      </c>
      <c r="AI556" s="4">
        <v>0</v>
      </c>
      <c r="AJ556" s="8"/>
    </row>
    <row r="557" spans="1:36" ht="15" customHeight="1" x14ac:dyDescent="0.2">
      <c r="A557" s="2" t="s">
        <v>3426</v>
      </c>
      <c r="B557" s="3" t="s">
        <v>760</v>
      </c>
      <c r="C557" s="5">
        <v>2001652</v>
      </c>
      <c r="O557" s="5" t="s">
        <v>761</v>
      </c>
      <c r="S557" s="12">
        <v>42131</v>
      </c>
      <c r="T557" s="12">
        <v>42131</v>
      </c>
      <c r="U557" s="3">
        <v>42136</v>
      </c>
      <c r="V557" s="3">
        <v>42135</v>
      </c>
      <c r="W557" s="3" t="s">
        <v>74</v>
      </c>
      <c r="X557" s="3" t="s">
        <v>74</v>
      </c>
      <c r="Y557" s="3" t="s">
        <v>61</v>
      </c>
      <c r="Z557" s="3" t="s">
        <v>3427</v>
      </c>
      <c r="AA557" s="3" t="s">
        <v>3427</v>
      </c>
      <c r="AB557" s="3" t="s">
        <v>3427</v>
      </c>
      <c r="AD557" s="5">
        <v>2015</v>
      </c>
      <c r="AE557" s="5">
        <v>2015</v>
      </c>
      <c r="AF557" s="5" t="s">
        <v>3435</v>
      </c>
      <c r="AG557" s="3">
        <v>5</v>
      </c>
      <c r="AH557" s="6">
        <v>10000934209</v>
      </c>
      <c r="AI557" s="4">
        <v>0</v>
      </c>
      <c r="AJ557" s="8"/>
    </row>
    <row r="558" spans="1:36" ht="15" customHeight="1" x14ac:dyDescent="0.2">
      <c r="A558" s="2" t="s">
        <v>3426</v>
      </c>
      <c r="B558" s="3" t="s">
        <v>762</v>
      </c>
      <c r="C558" s="5" t="s">
        <v>65</v>
      </c>
      <c r="H558" s="3" t="s">
        <v>65</v>
      </c>
      <c r="O558" s="5" t="s">
        <v>763</v>
      </c>
      <c r="S558" s="12" t="s">
        <v>65</v>
      </c>
      <c r="T558" s="12">
        <v>42130</v>
      </c>
      <c r="U558" s="3">
        <v>42124</v>
      </c>
      <c r="V558" s="3">
        <v>42135</v>
      </c>
      <c r="W558" s="3" t="s">
        <v>261</v>
      </c>
      <c r="X558" s="3" t="s">
        <v>261</v>
      </c>
      <c r="Y558" s="3" t="s">
        <v>61</v>
      </c>
      <c r="Z558" s="3" t="s">
        <v>3427</v>
      </c>
      <c r="AA558" s="3" t="s">
        <v>3427</v>
      </c>
      <c r="AB558" s="3" t="s">
        <v>3427</v>
      </c>
      <c r="AD558" s="5">
        <v>2015</v>
      </c>
      <c r="AE558" s="5">
        <v>2015</v>
      </c>
      <c r="AF558" s="5" t="s">
        <v>3435</v>
      </c>
      <c r="AG558" s="3">
        <v>5</v>
      </c>
      <c r="AH558" s="6">
        <v>10000934208</v>
      </c>
      <c r="AI558" s="4">
        <v>0</v>
      </c>
      <c r="AJ558" s="8"/>
    </row>
    <row r="559" spans="1:36" ht="15" customHeight="1" x14ac:dyDescent="0.2">
      <c r="A559" s="2" t="s">
        <v>3426</v>
      </c>
      <c r="B559" s="3">
        <v>3341</v>
      </c>
      <c r="C559" s="5">
        <v>2004014</v>
      </c>
      <c r="D559" s="5" t="s">
        <v>695</v>
      </c>
      <c r="E559" s="5" t="s">
        <v>72</v>
      </c>
      <c r="F559" s="3" t="s">
        <v>696</v>
      </c>
      <c r="G559" s="5" t="s">
        <v>697</v>
      </c>
      <c r="H559" s="3" t="s">
        <v>698</v>
      </c>
      <c r="K559" s="9" t="s">
        <v>699</v>
      </c>
      <c r="M559" s="5" t="s">
        <v>115</v>
      </c>
      <c r="N559" s="5" t="s">
        <v>700</v>
      </c>
      <c r="O559" s="5">
        <v>2000640</v>
      </c>
      <c r="P559" s="5" t="s">
        <v>701</v>
      </c>
      <c r="Q559" s="5" t="s">
        <v>79</v>
      </c>
      <c r="R559" s="12" t="s">
        <v>80</v>
      </c>
      <c r="S559" s="12">
        <v>2002579</v>
      </c>
      <c r="T559" s="12">
        <v>42087</v>
      </c>
      <c r="U559" s="3">
        <v>42153</v>
      </c>
      <c r="V559" s="3">
        <v>42137</v>
      </c>
      <c r="W559" s="3" t="s">
        <v>616</v>
      </c>
      <c r="X559" s="3" t="s">
        <v>616</v>
      </c>
      <c r="Y559" s="3" t="s">
        <v>61</v>
      </c>
      <c r="Z559" s="3" t="s">
        <v>3427</v>
      </c>
      <c r="AA559" s="3" t="s">
        <v>3427</v>
      </c>
      <c r="AB559" s="3" t="s">
        <v>3427</v>
      </c>
      <c r="AD559" s="5">
        <v>2015</v>
      </c>
      <c r="AE559" s="5">
        <v>2015</v>
      </c>
      <c r="AF559" s="5" t="s">
        <v>3433</v>
      </c>
      <c r="AG559" s="3">
        <v>5</v>
      </c>
      <c r="AH559" s="6">
        <v>10000934181</v>
      </c>
      <c r="AI559" s="4">
        <v>0</v>
      </c>
      <c r="AJ559" s="8"/>
    </row>
    <row r="560" spans="1:36" ht="15" customHeight="1" x14ac:dyDescent="0.2">
      <c r="A560" s="2" t="s">
        <v>3426</v>
      </c>
      <c r="B560" s="3" t="s">
        <v>764</v>
      </c>
      <c r="C560" s="5">
        <v>2002094</v>
      </c>
      <c r="O560" s="5" t="s">
        <v>126</v>
      </c>
      <c r="S560" s="12" t="s">
        <v>65</v>
      </c>
      <c r="T560" s="12">
        <v>42079</v>
      </c>
      <c r="U560" s="3">
        <v>42143</v>
      </c>
      <c r="V560" s="3">
        <v>42137</v>
      </c>
      <c r="W560" s="3" t="s">
        <v>60</v>
      </c>
      <c r="X560" s="3" t="s">
        <v>60</v>
      </c>
      <c r="Y560" s="3" t="s">
        <v>61</v>
      </c>
      <c r="Z560" s="3" t="s">
        <v>3427</v>
      </c>
      <c r="AA560" s="3" t="s">
        <v>3427</v>
      </c>
      <c r="AB560" s="3" t="s">
        <v>3427</v>
      </c>
      <c r="AD560" s="5">
        <v>2015</v>
      </c>
      <c r="AE560" s="5">
        <v>2015</v>
      </c>
      <c r="AF560" s="5" t="s">
        <v>3433</v>
      </c>
      <c r="AG560" s="3">
        <v>5</v>
      </c>
      <c r="AH560" s="6">
        <v>10000934176</v>
      </c>
      <c r="AI560" s="4">
        <v>0</v>
      </c>
      <c r="AJ560" s="8"/>
    </row>
    <row r="561" spans="1:36" ht="15" customHeight="1" x14ac:dyDescent="0.2">
      <c r="A561" s="2" t="s">
        <v>3426</v>
      </c>
      <c r="B561" s="3" t="s">
        <v>765</v>
      </c>
      <c r="C561" s="5" t="s">
        <v>65</v>
      </c>
      <c r="D561" s="5" t="s">
        <v>743</v>
      </c>
      <c r="E561" s="5" t="s">
        <v>72</v>
      </c>
      <c r="F561" s="3" t="s">
        <v>65</v>
      </c>
      <c r="H561" s="3" t="s">
        <v>65</v>
      </c>
      <c r="K561" s="9" t="s">
        <v>65</v>
      </c>
      <c r="O561" s="5" t="s">
        <v>766</v>
      </c>
      <c r="R561" s="12" t="s">
        <v>65</v>
      </c>
      <c r="T561" s="12">
        <v>42131</v>
      </c>
      <c r="U561" s="3">
        <v>42137</v>
      </c>
      <c r="V561" s="3">
        <v>42137</v>
      </c>
      <c r="W561" s="3" t="s">
        <v>110</v>
      </c>
      <c r="X561" s="3" t="s">
        <v>110</v>
      </c>
      <c r="Y561" s="3" t="s">
        <v>61</v>
      </c>
      <c r="Z561" s="3" t="s">
        <v>3427</v>
      </c>
      <c r="AA561" s="3" t="s">
        <v>3427</v>
      </c>
      <c r="AB561" s="3" t="s">
        <v>3427</v>
      </c>
      <c r="AD561" s="5">
        <v>2015</v>
      </c>
      <c r="AE561" s="5">
        <v>2015</v>
      </c>
      <c r="AF561" s="5" t="s">
        <v>3435</v>
      </c>
      <c r="AG561" s="3">
        <v>5</v>
      </c>
      <c r="AH561" s="6">
        <v>10000934210</v>
      </c>
      <c r="AI561" s="4">
        <v>0</v>
      </c>
      <c r="AJ561" s="8"/>
    </row>
    <row r="562" spans="1:36" ht="15" customHeight="1" x14ac:dyDescent="0.2">
      <c r="A562" s="2" t="s">
        <v>3426</v>
      </c>
      <c r="B562" s="3" t="s">
        <v>767</v>
      </c>
      <c r="C562" s="5">
        <v>2002094</v>
      </c>
      <c r="O562" s="5" t="s">
        <v>126</v>
      </c>
      <c r="S562" s="12">
        <v>42137</v>
      </c>
      <c r="T562" s="12">
        <v>42096</v>
      </c>
      <c r="U562" s="3">
        <v>42144</v>
      </c>
      <c r="V562" s="3">
        <v>42139</v>
      </c>
      <c r="W562" s="3" t="s">
        <v>60</v>
      </c>
      <c r="X562" s="3" t="s">
        <v>60</v>
      </c>
      <c r="Y562" s="3" t="s">
        <v>61</v>
      </c>
      <c r="Z562" s="3" t="s">
        <v>3427</v>
      </c>
      <c r="AA562" s="3" t="s">
        <v>3427</v>
      </c>
      <c r="AB562" s="3" t="s">
        <v>3427</v>
      </c>
      <c r="AD562" s="5">
        <v>2015</v>
      </c>
      <c r="AE562" s="5">
        <v>2015</v>
      </c>
      <c r="AF562" s="5" t="s">
        <v>3434</v>
      </c>
      <c r="AG562" s="3">
        <v>5</v>
      </c>
      <c r="AH562" s="6">
        <v>10000934186</v>
      </c>
      <c r="AI562" s="4">
        <v>0</v>
      </c>
      <c r="AJ562" s="8"/>
    </row>
    <row r="563" spans="1:36" ht="15" customHeight="1" x14ac:dyDescent="0.2">
      <c r="A563" s="2" t="s">
        <v>3426</v>
      </c>
      <c r="B563" s="3" t="s">
        <v>768</v>
      </c>
      <c r="C563" s="5" t="s">
        <v>65</v>
      </c>
      <c r="H563" s="3" t="s">
        <v>769</v>
      </c>
      <c r="O563" s="5" t="s">
        <v>770</v>
      </c>
      <c r="S563" s="12">
        <v>42135</v>
      </c>
      <c r="T563" s="12">
        <v>42087</v>
      </c>
      <c r="U563" s="3">
        <v>42123</v>
      </c>
      <c r="V563" s="3">
        <v>42142</v>
      </c>
      <c r="W563" s="3" t="s">
        <v>261</v>
      </c>
      <c r="X563" s="3" t="s">
        <v>261</v>
      </c>
      <c r="Y563" s="3" t="s">
        <v>61</v>
      </c>
      <c r="Z563" s="3" t="s">
        <v>3427</v>
      </c>
      <c r="AA563" s="3" t="s">
        <v>3427</v>
      </c>
      <c r="AB563" s="3" t="s">
        <v>3427</v>
      </c>
      <c r="AD563" s="5">
        <v>2015</v>
      </c>
      <c r="AE563" s="5">
        <v>2015</v>
      </c>
      <c r="AF563" s="5" t="s">
        <v>3433</v>
      </c>
      <c r="AG563" s="3">
        <v>5</v>
      </c>
      <c r="AH563" s="6">
        <v>10000934163</v>
      </c>
      <c r="AI563" s="4">
        <v>0</v>
      </c>
      <c r="AJ563" s="8"/>
    </row>
    <row r="564" spans="1:36" ht="15" customHeight="1" x14ac:dyDescent="0.2">
      <c r="A564" s="2" t="s">
        <v>3426</v>
      </c>
      <c r="B564" s="3" t="s">
        <v>554</v>
      </c>
      <c r="O564" s="5" t="s">
        <v>555</v>
      </c>
      <c r="T564" s="12">
        <v>42142</v>
      </c>
      <c r="U564" s="3" t="s">
        <v>65</v>
      </c>
      <c r="V564" s="3">
        <v>42142</v>
      </c>
      <c r="W564" s="3" t="s">
        <v>375</v>
      </c>
      <c r="X564" s="3" t="s">
        <v>375</v>
      </c>
      <c r="Y564" s="3" t="s">
        <v>61</v>
      </c>
      <c r="Z564" s="3" t="s">
        <v>3427</v>
      </c>
      <c r="AA564" s="3" t="s">
        <v>3427</v>
      </c>
      <c r="AB564" s="3" t="s">
        <v>3427</v>
      </c>
      <c r="AD564" s="5">
        <v>2015</v>
      </c>
      <c r="AE564" s="5">
        <v>2015</v>
      </c>
      <c r="AF564" s="5" t="s">
        <v>3435</v>
      </c>
      <c r="AG564" s="3">
        <v>5</v>
      </c>
      <c r="AH564" s="6">
        <v>10000933991</v>
      </c>
      <c r="AI564" s="4">
        <v>0</v>
      </c>
      <c r="AJ564" s="8"/>
    </row>
    <row r="565" spans="1:36" ht="15" customHeight="1" x14ac:dyDescent="0.2">
      <c r="A565" s="2" t="s">
        <v>3426</v>
      </c>
      <c r="B565" s="3" t="s">
        <v>771</v>
      </c>
      <c r="O565" s="5" t="s">
        <v>772</v>
      </c>
      <c r="T565" s="12">
        <v>42143</v>
      </c>
      <c r="U565" s="3" t="s">
        <v>65</v>
      </c>
      <c r="V565" s="3">
        <v>42143</v>
      </c>
      <c r="W565" s="3" t="s">
        <v>375</v>
      </c>
      <c r="X565" s="3" t="s">
        <v>375</v>
      </c>
      <c r="Y565" s="3" t="s">
        <v>61</v>
      </c>
      <c r="Z565" s="3" t="s">
        <v>3427</v>
      </c>
      <c r="AA565" s="3" t="s">
        <v>3427</v>
      </c>
      <c r="AB565" s="3" t="s">
        <v>3427</v>
      </c>
      <c r="AD565" s="5">
        <v>2015</v>
      </c>
      <c r="AE565" s="5">
        <v>2015</v>
      </c>
      <c r="AF565" s="5" t="s">
        <v>3435</v>
      </c>
      <c r="AG565" s="3">
        <v>5</v>
      </c>
      <c r="AH565" s="6">
        <v>10000933991</v>
      </c>
      <c r="AI565" s="4">
        <v>0</v>
      </c>
      <c r="AJ565" s="8"/>
    </row>
    <row r="566" spans="1:36" ht="15" customHeight="1" x14ac:dyDescent="0.2">
      <c r="A566" s="2" t="s">
        <v>3426</v>
      </c>
      <c r="B566" s="3" t="s">
        <v>773</v>
      </c>
      <c r="C566" s="5">
        <v>2001948</v>
      </c>
      <c r="O566" s="5" t="s">
        <v>774</v>
      </c>
      <c r="S566" s="12">
        <v>42144</v>
      </c>
      <c r="T566" s="12">
        <v>42115</v>
      </c>
      <c r="U566" s="3">
        <v>42146</v>
      </c>
      <c r="V566" s="3">
        <v>42145</v>
      </c>
      <c r="W566" s="3" t="s">
        <v>74</v>
      </c>
      <c r="X566" s="3" t="s">
        <v>74</v>
      </c>
      <c r="Y566" s="3" t="s">
        <v>61</v>
      </c>
      <c r="Z566" s="3" t="s">
        <v>3427</v>
      </c>
      <c r="AA566" s="3" t="s">
        <v>3427</v>
      </c>
      <c r="AB566" s="3" t="s">
        <v>3427</v>
      </c>
      <c r="AD566" s="5">
        <v>2015</v>
      </c>
      <c r="AE566" s="5">
        <v>2015</v>
      </c>
      <c r="AF566" s="5" t="s">
        <v>3434</v>
      </c>
      <c r="AG566" s="3">
        <v>5</v>
      </c>
      <c r="AH566" s="6">
        <v>10000934196</v>
      </c>
      <c r="AI566" s="4">
        <v>0</v>
      </c>
      <c r="AJ566" s="8"/>
    </row>
    <row r="567" spans="1:36" ht="15" customHeight="1" x14ac:dyDescent="0.2">
      <c r="A567" s="2" t="s">
        <v>3426</v>
      </c>
      <c r="B567" s="3">
        <v>3347</v>
      </c>
      <c r="C567" s="5">
        <v>2004124</v>
      </c>
      <c r="D567" s="5" t="s">
        <v>686</v>
      </c>
      <c r="E567" s="5" t="s">
        <v>72</v>
      </c>
      <c r="F567" s="3" t="s">
        <v>157</v>
      </c>
      <c r="G567" s="5" t="s">
        <v>65</v>
      </c>
      <c r="H567" s="3" t="s">
        <v>637</v>
      </c>
      <c r="K567" s="9" t="s">
        <v>114</v>
      </c>
      <c r="M567" s="5" t="s">
        <v>115</v>
      </c>
      <c r="N567" s="5" t="s">
        <v>116</v>
      </c>
      <c r="O567" s="5">
        <v>2003943</v>
      </c>
      <c r="Q567" s="5" t="s">
        <v>79</v>
      </c>
      <c r="R567" s="12" t="s">
        <v>80</v>
      </c>
      <c r="T567" s="12">
        <v>42124</v>
      </c>
      <c r="U567" s="3">
        <v>42149</v>
      </c>
      <c r="V567" s="3">
        <v>42145</v>
      </c>
      <c r="W567" s="3" t="s">
        <v>300</v>
      </c>
      <c r="X567" s="3" t="s">
        <v>300</v>
      </c>
      <c r="Y567" s="3" t="s">
        <v>61</v>
      </c>
      <c r="Z567" s="3" t="s">
        <v>3427</v>
      </c>
      <c r="AA567" s="3" t="s">
        <v>3427</v>
      </c>
      <c r="AB567" s="3" t="s">
        <v>3427</v>
      </c>
      <c r="AD567" s="5">
        <v>2015</v>
      </c>
      <c r="AE567" s="5">
        <v>2015</v>
      </c>
      <c r="AF567" s="5" t="s">
        <v>3434</v>
      </c>
      <c r="AG567" s="3">
        <v>5</v>
      </c>
      <c r="AH567" s="6">
        <v>10000934204</v>
      </c>
      <c r="AI567" s="4">
        <v>0</v>
      </c>
      <c r="AJ567" s="8"/>
    </row>
    <row r="568" spans="1:36" ht="15" customHeight="1" x14ac:dyDescent="0.2">
      <c r="A568" s="2" t="s">
        <v>3426</v>
      </c>
      <c r="B568" s="3">
        <v>3353</v>
      </c>
      <c r="C568" s="5">
        <v>2002687</v>
      </c>
      <c r="D568" s="5" t="s">
        <v>135</v>
      </c>
      <c r="E568" s="5" t="s">
        <v>72</v>
      </c>
      <c r="K568" s="9" t="s">
        <v>196</v>
      </c>
      <c r="M568" s="5" t="s">
        <v>94</v>
      </c>
      <c r="O568" s="5" t="s">
        <v>65</v>
      </c>
      <c r="P568" s="5" t="s">
        <v>65</v>
      </c>
      <c r="T568" s="12" t="s">
        <v>65</v>
      </c>
      <c r="U568" s="3">
        <v>42146</v>
      </c>
      <c r="V568" s="3">
        <v>42146</v>
      </c>
      <c r="W568" s="3" t="s">
        <v>775</v>
      </c>
      <c r="X568" s="3" t="s">
        <v>775</v>
      </c>
      <c r="Y568" s="3" t="s">
        <v>61</v>
      </c>
      <c r="Z568" s="3" t="s">
        <v>3427</v>
      </c>
      <c r="AA568" s="3" t="s">
        <v>3427</v>
      </c>
      <c r="AB568" s="3" t="s">
        <v>3427</v>
      </c>
      <c r="AD568" s="5" t="s">
        <v>3440</v>
      </c>
      <c r="AE568" s="5">
        <v>2015</v>
      </c>
      <c r="AF568" s="5" t="s">
        <v>3440</v>
      </c>
      <c r="AG568" s="3">
        <v>5</v>
      </c>
      <c r="AH568" s="6" t="s">
        <v>65</v>
      </c>
      <c r="AI568" s="4">
        <v>0</v>
      </c>
      <c r="AJ568" s="8"/>
    </row>
    <row r="569" spans="1:36" ht="15" customHeight="1" x14ac:dyDescent="0.2">
      <c r="A569" s="2" t="s">
        <v>3426</v>
      </c>
      <c r="B569" s="3" t="s">
        <v>776</v>
      </c>
      <c r="C569" s="5">
        <v>2000820</v>
      </c>
      <c r="O569" s="5" t="s">
        <v>777</v>
      </c>
      <c r="S569" s="12" t="s">
        <v>65</v>
      </c>
      <c r="T569" s="12">
        <v>42145</v>
      </c>
      <c r="U569" s="3">
        <v>42146</v>
      </c>
      <c r="V569" s="3">
        <v>42146</v>
      </c>
      <c r="W569" s="3" t="s">
        <v>778</v>
      </c>
      <c r="X569" s="3" t="s">
        <v>778</v>
      </c>
      <c r="Y569" s="3" t="s">
        <v>61</v>
      </c>
      <c r="Z569" s="3" t="s">
        <v>3427</v>
      </c>
      <c r="AA569" s="3" t="s">
        <v>3427</v>
      </c>
      <c r="AB569" s="3" t="s">
        <v>3427</v>
      </c>
      <c r="AD569" s="5">
        <v>2015</v>
      </c>
      <c r="AE569" s="5">
        <v>2015</v>
      </c>
      <c r="AF569" s="5" t="s">
        <v>3435</v>
      </c>
      <c r="AG569" s="3">
        <v>5</v>
      </c>
      <c r="AH569" s="6">
        <v>10000934215</v>
      </c>
      <c r="AI569" s="4">
        <v>0</v>
      </c>
      <c r="AJ569" s="8"/>
    </row>
    <row r="570" spans="1:36" ht="15" customHeight="1" x14ac:dyDescent="0.2">
      <c r="A570" s="2" t="s">
        <v>3426</v>
      </c>
      <c r="B570" s="3" t="s">
        <v>779</v>
      </c>
      <c r="C570" s="5" t="s">
        <v>65</v>
      </c>
      <c r="O570" s="5" t="s">
        <v>780</v>
      </c>
      <c r="T570" s="12">
        <v>42137</v>
      </c>
      <c r="U570" s="3">
        <v>42151</v>
      </c>
      <c r="V570" s="3">
        <v>42151</v>
      </c>
      <c r="W570" s="3" t="s">
        <v>161</v>
      </c>
      <c r="X570" s="3" t="s">
        <v>161</v>
      </c>
      <c r="Y570" s="3" t="s">
        <v>61</v>
      </c>
      <c r="Z570" s="3" t="s">
        <v>3427</v>
      </c>
      <c r="AA570" s="3" t="s">
        <v>3427</v>
      </c>
      <c r="AB570" s="3" t="s">
        <v>3427</v>
      </c>
      <c r="AD570" s="5">
        <v>2015</v>
      </c>
      <c r="AE570" s="5">
        <v>2015</v>
      </c>
      <c r="AF570" s="5" t="s">
        <v>3435</v>
      </c>
      <c r="AG570" s="3">
        <v>5</v>
      </c>
      <c r="AH570" s="6">
        <v>10000934211</v>
      </c>
      <c r="AI570" s="4">
        <v>0</v>
      </c>
      <c r="AJ570" s="8"/>
    </row>
    <row r="571" spans="1:36" ht="15" customHeight="1" x14ac:dyDescent="0.2">
      <c r="A571" s="2" t="s">
        <v>3426</v>
      </c>
      <c r="B571" s="3" t="s">
        <v>781</v>
      </c>
      <c r="C571" s="5" t="s">
        <v>65</v>
      </c>
      <c r="O571" s="5" t="s">
        <v>782</v>
      </c>
      <c r="S571" s="12" t="s">
        <v>65</v>
      </c>
      <c r="T571" s="12">
        <v>42145</v>
      </c>
      <c r="U571" s="3">
        <v>42153</v>
      </c>
      <c r="V571" s="3">
        <v>42151</v>
      </c>
      <c r="W571" s="3" t="s">
        <v>110</v>
      </c>
      <c r="X571" s="3" t="s">
        <v>110</v>
      </c>
      <c r="Y571" s="3" t="s">
        <v>61</v>
      </c>
      <c r="Z571" s="3" t="s">
        <v>3427</v>
      </c>
      <c r="AA571" s="3" t="s">
        <v>3427</v>
      </c>
      <c r="AB571" s="3" t="s">
        <v>3427</v>
      </c>
      <c r="AD571" s="5">
        <v>2015</v>
      </c>
      <c r="AE571" s="5">
        <v>2015</v>
      </c>
      <c r="AF571" s="5" t="s">
        <v>3435</v>
      </c>
      <c r="AG571" s="3">
        <v>5</v>
      </c>
      <c r="AH571" s="6">
        <v>10000934216</v>
      </c>
      <c r="AI571" s="4">
        <v>0</v>
      </c>
      <c r="AJ571" s="8"/>
    </row>
    <row r="572" spans="1:36" ht="15" customHeight="1" x14ac:dyDescent="0.2">
      <c r="A572" s="2" t="s">
        <v>3426</v>
      </c>
      <c r="B572" s="3" t="s">
        <v>783</v>
      </c>
      <c r="C572" s="5">
        <v>1001265</v>
      </c>
      <c r="O572" s="5" t="s">
        <v>441</v>
      </c>
      <c r="S572" s="12" t="s">
        <v>65</v>
      </c>
      <c r="T572" s="12">
        <v>42110</v>
      </c>
      <c r="U572" s="3">
        <v>42157</v>
      </c>
      <c r="V572" s="3">
        <v>42152</v>
      </c>
      <c r="W572" s="3" t="s">
        <v>60</v>
      </c>
      <c r="X572" s="3" t="s">
        <v>60</v>
      </c>
      <c r="Y572" s="3" t="s">
        <v>61</v>
      </c>
      <c r="Z572" s="3" t="s">
        <v>3427</v>
      </c>
      <c r="AA572" s="3" t="s">
        <v>3427</v>
      </c>
      <c r="AB572" s="3" t="s">
        <v>3427</v>
      </c>
      <c r="AD572" s="5">
        <v>2015</v>
      </c>
      <c r="AE572" s="5">
        <v>2015</v>
      </c>
      <c r="AF572" s="5" t="s">
        <v>3434</v>
      </c>
      <c r="AG572" s="3">
        <v>5</v>
      </c>
      <c r="AH572" s="6">
        <v>10000934195</v>
      </c>
      <c r="AI572" s="4">
        <v>0</v>
      </c>
      <c r="AJ572" s="8"/>
    </row>
    <row r="573" spans="1:36" ht="15" customHeight="1" x14ac:dyDescent="0.2">
      <c r="A573" s="2" t="s">
        <v>3426</v>
      </c>
      <c r="B573" s="3" t="s">
        <v>784</v>
      </c>
      <c r="C573" s="5" t="s">
        <v>65</v>
      </c>
      <c r="D573" s="5" t="s">
        <v>722</v>
      </c>
      <c r="E573" s="5" t="s">
        <v>72</v>
      </c>
      <c r="H573" s="3" t="s">
        <v>785</v>
      </c>
      <c r="K573" s="9" t="s">
        <v>582</v>
      </c>
      <c r="M573" s="5" t="s">
        <v>65</v>
      </c>
      <c r="N573" s="5" t="s">
        <v>65</v>
      </c>
      <c r="O573" s="5" t="s">
        <v>65</v>
      </c>
      <c r="Q573" s="5" t="s">
        <v>65</v>
      </c>
      <c r="R573" s="12" t="s">
        <v>65</v>
      </c>
      <c r="S573" s="12" t="s">
        <v>65</v>
      </c>
      <c r="T573" s="12" t="s">
        <v>65</v>
      </c>
      <c r="U573" s="3">
        <v>42152</v>
      </c>
      <c r="V573" s="3">
        <v>42152</v>
      </c>
      <c r="W573" s="3" t="s">
        <v>508</v>
      </c>
      <c r="X573" s="3" t="s">
        <v>508</v>
      </c>
      <c r="Y573" s="3" t="s">
        <v>61</v>
      </c>
      <c r="Z573" s="3" t="s">
        <v>3427</v>
      </c>
      <c r="AA573" s="3" t="s">
        <v>3427</v>
      </c>
      <c r="AB573" s="3" t="s">
        <v>3427</v>
      </c>
      <c r="AD573" s="5" t="s">
        <v>3440</v>
      </c>
      <c r="AE573" s="5">
        <v>2015</v>
      </c>
      <c r="AF573" s="5" t="s">
        <v>3440</v>
      </c>
      <c r="AG573" s="3">
        <v>5</v>
      </c>
      <c r="AH573" s="6" t="s">
        <v>65</v>
      </c>
      <c r="AI573" s="4">
        <v>0</v>
      </c>
      <c r="AJ573" s="8"/>
    </row>
    <row r="574" spans="1:36" ht="15" customHeight="1" x14ac:dyDescent="0.2">
      <c r="A574" s="2" t="s">
        <v>3426</v>
      </c>
      <c r="B574" s="3" t="s">
        <v>786</v>
      </c>
      <c r="C574" s="5">
        <v>2001505</v>
      </c>
      <c r="O574" s="5" t="s">
        <v>787</v>
      </c>
      <c r="S574" s="12" t="s">
        <v>65</v>
      </c>
      <c r="T574" s="12">
        <v>42152</v>
      </c>
      <c r="U574" s="3">
        <v>42157</v>
      </c>
      <c r="V574" s="3">
        <v>42152</v>
      </c>
      <c r="W574" s="3" t="s">
        <v>74</v>
      </c>
      <c r="X574" s="3" t="s">
        <v>74</v>
      </c>
      <c r="Y574" s="3" t="s">
        <v>61</v>
      </c>
      <c r="Z574" s="3" t="s">
        <v>3427</v>
      </c>
      <c r="AA574" s="3" t="s">
        <v>3427</v>
      </c>
      <c r="AB574" s="3" t="s">
        <v>3427</v>
      </c>
      <c r="AD574" s="5">
        <v>2015</v>
      </c>
      <c r="AE574" s="5">
        <v>2015</v>
      </c>
      <c r="AF574" s="5" t="s">
        <v>3435</v>
      </c>
      <c r="AG574" s="3">
        <v>5</v>
      </c>
      <c r="AH574" s="6">
        <v>10000934218</v>
      </c>
      <c r="AI574" s="4">
        <v>0</v>
      </c>
      <c r="AJ574" s="8"/>
    </row>
    <row r="575" spans="1:36" ht="15" customHeight="1" x14ac:dyDescent="0.2">
      <c r="A575" s="2" t="s">
        <v>3426</v>
      </c>
      <c r="B575" s="3" t="s">
        <v>788</v>
      </c>
      <c r="O575" s="5" t="s">
        <v>789</v>
      </c>
      <c r="T575" s="12">
        <v>42152</v>
      </c>
      <c r="U575" s="3">
        <v>42153</v>
      </c>
      <c r="V575" s="3">
        <v>42152</v>
      </c>
      <c r="W575" s="3" t="s">
        <v>110</v>
      </c>
      <c r="X575" s="3" t="s">
        <v>110</v>
      </c>
      <c r="Y575" s="3" t="s">
        <v>61</v>
      </c>
      <c r="Z575" s="3" t="s">
        <v>3427</v>
      </c>
      <c r="AA575" s="3" t="s">
        <v>3427</v>
      </c>
      <c r="AB575" s="3" t="s">
        <v>3427</v>
      </c>
      <c r="AD575" s="5">
        <v>2015</v>
      </c>
      <c r="AE575" s="5">
        <v>2015</v>
      </c>
      <c r="AF575" s="5" t="s">
        <v>3435</v>
      </c>
      <c r="AG575" s="3">
        <v>5</v>
      </c>
      <c r="AH575" s="6">
        <v>10000934217</v>
      </c>
      <c r="AI575" s="4">
        <v>0</v>
      </c>
      <c r="AJ575" s="8"/>
    </row>
    <row r="576" spans="1:36" ht="15" customHeight="1" x14ac:dyDescent="0.2">
      <c r="A576" s="2" t="s">
        <v>3426</v>
      </c>
      <c r="B576" s="3">
        <v>3312</v>
      </c>
      <c r="C576" s="5">
        <v>2004124</v>
      </c>
      <c r="D576" s="5" t="s">
        <v>686</v>
      </c>
      <c r="E576" s="5" t="s">
        <v>72</v>
      </c>
      <c r="F576" s="3" t="s">
        <v>157</v>
      </c>
      <c r="G576" s="5" t="s">
        <v>65</v>
      </c>
      <c r="H576" s="3" t="s">
        <v>637</v>
      </c>
      <c r="K576" s="9" t="s">
        <v>114</v>
      </c>
      <c r="M576" s="5" t="s">
        <v>115</v>
      </c>
      <c r="N576" s="5" t="s">
        <v>116</v>
      </c>
      <c r="O576" s="5">
        <v>2003943</v>
      </c>
      <c r="Q576" s="5" t="s">
        <v>79</v>
      </c>
      <c r="R576" s="12" t="s">
        <v>80</v>
      </c>
      <c r="T576" s="12">
        <v>42121</v>
      </c>
      <c r="U576" s="3">
        <v>42216</v>
      </c>
      <c r="V576" s="3">
        <v>42152</v>
      </c>
      <c r="W576" s="3" t="s">
        <v>117</v>
      </c>
      <c r="X576" s="3" t="s">
        <v>117</v>
      </c>
      <c r="Y576" s="3" t="s">
        <v>61</v>
      </c>
      <c r="Z576" s="3" t="s">
        <v>3427</v>
      </c>
      <c r="AA576" s="3" t="s">
        <v>3427</v>
      </c>
      <c r="AB576" s="3" t="s">
        <v>3427</v>
      </c>
      <c r="AD576" s="5">
        <v>2015</v>
      </c>
      <c r="AE576" s="5">
        <v>2015</v>
      </c>
      <c r="AF576" s="5" t="s">
        <v>3434</v>
      </c>
      <c r="AG576" s="3">
        <v>5</v>
      </c>
      <c r="AH576" s="6">
        <v>10000934201</v>
      </c>
      <c r="AI576" s="4">
        <v>0</v>
      </c>
      <c r="AJ576" s="8"/>
    </row>
    <row r="577" spans="1:38" ht="15" customHeight="1" x14ac:dyDescent="0.2">
      <c r="A577" s="2" t="s">
        <v>3426</v>
      </c>
      <c r="B577" s="3" t="s">
        <v>790</v>
      </c>
      <c r="C577" s="5">
        <v>2002473</v>
      </c>
      <c r="O577" s="5" t="s">
        <v>791</v>
      </c>
      <c r="S577" s="12" t="s">
        <v>65</v>
      </c>
      <c r="T577" s="12">
        <v>42152</v>
      </c>
      <c r="U577" s="3">
        <v>42160</v>
      </c>
      <c r="V577" s="3">
        <v>42152</v>
      </c>
      <c r="W577" s="3" t="s">
        <v>60</v>
      </c>
      <c r="X577" s="3" t="s">
        <v>60</v>
      </c>
      <c r="Y577" s="3" t="s">
        <v>61</v>
      </c>
      <c r="Z577" s="3" t="s">
        <v>3427</v>
      </c>
      <c r="AA577" s="3" t="s">
        <v>3427</v>
      </c>
      <c r="AB577" s="3" t="s">
        <v>3427</v>
      </c>
      <c r="AD577" s="5">
        <v>2015</v>
      </c>
      <c r="AE577" s="5">
        <v>2015</v>
      </c>
      <c r="AF577" s="5" t="s">
        <v>3435</v>
      </c>
      <c r="AG577" s="3">
        <v>5</v>
      </c>
      <c r="AH577" s="6">
        <v>10000934221</v>
      </c>
      <c r="AI577" s="4">
        <v>0</v>
      </c>
      <c r="AJ577" s="8"/>
    </row>
    <row r="578" spans="1:38" ht="15" customHeight="1" x14ac:dyDescent="0.2">
      <c r="A578" s="2" t="s">
        <v>3426</v>
      </c>
      <c r="B578" s="3" t="s">
        <v>792</v>
      </c>
      <c r="O578" s="5" t="s">
        <v>793</v>
      </c>
      <c r="T578" s="12">
        <v>42153</v>
      </c>
      <c r="U578" s="3" t="s">
        <v>65</v>
      </c>
      <c r="V578" s="3">
        <v>42153</v>
      </c>
      <c r="W578" s="3" t="s">
        <v>375</v>
      </c>
      <c r="X578" s="3" t="s">
        <v>375</v>
      </c>
      <c r="Y578" s="3" t="s">
        <v>61</v>
      </c>
      <c r="Z578" s="3" t="s">
        <v>3427</v>
      </c>
      <c r="AA578" s="3" t="s">
        <v>3427</v>
      </c>
      <c r="AB578" s="3" t="s">
        <v>3427</v>
      </c>
      <c r="AD578" s="5">
        <v>2015</v>
      </c>
      <c r="AE578" s="5">
        <v>2015</v>
      </c>
      <c r="AF578" s="5" t="s">
        <v>3435</v>
      </c>
      <c r="AG578" s="3">
        <v>5</v>
      </c>
      <c r="AH578" s="6">
        <v>10000933991</v>
      </c>
      <c r="AI578" s="4">
        <v>0</v>
      </c>
      <c r="AJ578" s="8"/>
    </row>
    <row r="579" spans="1:38" ht="15" customHeight="1" x14ac:dyDescent="0.2">
      <c r="A579" s="2" t="s">
        <v>3426</v>
      </c>
      <c r="B579" s="3" t="s">
        <v>794</v>
      </c>
      <c r="C579" s="5">
        <v>2000633</v>
      </c>
      <c r="O579" s="5" t="s">
        <v>538</v>
      </c>
      <c r="S579" s="12">
        <v>42156</v>
      </c>
      <c r="T579" s="12">
        <v>42152</v>
      </c>
      <c r="U579" s="3">
        <v>42158</v>
      </c>
      <c r="V579" s="3">
        <v>42158</v>
      </c>
      <c r="W579" s="3" t="s">
        <v>74</v>
      </c>
      <c r="X579" s="3" t="s">
        <v>74</v>
      </c>
      <c r="Y579" s="3" t="s">
        <v>61</v>
      </c>
      <c r="Z579" s="3" t="s">
        <v>3427</v>
      </c>
      <c r="AA579" s="3" t="s">
        <v>3427</v>
      </c>
      <c r="AB579" s="3" t="s">
        <v>3427</v>
      </c>
      <c r="AD579" s="5">
        <v>2015</v>
      </c>
      <c r="AE579" s="5">
        <v>2015</v>
      </c>
      <c r="AF579" s="5" t="s">
        <v>3435</v>
      </c>
      <c r="AG579" s="3">
        <v>6</v>
      </c>
      <c r="AH579" s="6">
        <v>10000934222</v>
      </c>
      <c r="AI579" s="4">
        <v>0</v>
      </c>
      <c r="AJ579" s="8"/>
    </row>
    <row r="580" spans="1:38" ht="15" customHeight="1" x14ac:dyDescent="0.2">
      <c r="A580" s="2" t="s">
        <v>3426</v>
      </c>
      <c r="B580" s="3" t="s">
        <v>795</v>
      </c>
      <c r="O580" s="5" t="s">
        <v>796</v>
      </c>
      <c r="T580" s="12">
        <v>42142</v>
      </c>
      <c r="U580" s="3">
        <v>42158</v>
      </c>
      <c r="V580" s="3">
        <v>42157</v>
      </c>
      <c r="W580" s="3" t="s">
        <v>642</v>
      </c>
      <c r="X580" s="3" t="s">
        <v>642</v>
      </c>
      <c r="Y580" s="3" t="s">
        <v>61</v>
      </c>
      <c r="Z580" s="3" t="s">
        <v>3427</v>
      </c>
      <c r="AA580" s="3" t="s">
        <v>3427</v>
      </c>
      <c r="AB580" s="3" t="s">
        <v>3427</v>
      </c>
      <c r="AD580" s="5">
        <v>2015</v>
      </c>
      <c r="AE580" s="5">
        <v>2015</v>
      </c>
      <c r="AF580" s="5" t="s">
        <v>3435</v>
      </c>
      <c r="AG580" s="3">
        <v>6</v>
      </c>
      <c r="AH580" s="6">
        <v>10000934213</v>
      </c>
      <c r="AI580" s="4">
        <v>0</v>
      </c>
      <c r="AJ580" s="8"/>
    </row>
    <row r="581" spans="1:38" ht="15" customHeight="1" x14ac:dyDescent="0.2">
      <c r="A581" s="2" t="s">
        <v>3426</v>
      </c>
      <c r="B581" s="3" t="s">
        <v>797</v>
      </c>
      <c r="O581" s="5" t="s">
        <v>798</v>
      </c>
      <c r="T581" s="12">
        <v>42131</v>
      </c>
      <c r="U581" s="3" t="s">
        <v>65</v>
      </c>
      <c r="V581" s="3">
        <v>42157</v>
      </c>
      <c r="W581" s="3" t="s">
        <v>494</v>
      </c>
      <c r="X581" s="3" t="s">
        <v>494</v>
      </c>
      <c r="Y581" s="3" t="s">
        <v>61</v>
      </c>
      <c r="Z581" s="3" t="s">
        <v>3427</v>
      </c>
      <c r="AA581" s="3" t="s">
        <v>3427</v>
      </c>
      <c r="AB581" s="3" t="s">
        <v>3427</v>
      </c>
      <c r="AD581" s="5">
        <v>2015</v>
      </c>
      <c r="AE581" s="5">
        <v>2015</v>
      </c>
      <c r="AF581" s="5" t="s">
        <v>3435</v>
      </c>
      <c r="AG581" s="3">
        <v>6</v>
      </c>
      <c r="AH581" s="6" t="s">
        <v>65</v>
      </c>
      <c r="AI581" s="4">
        <v>0</v>
      </c>
      <c r="AJ581" s="8"/>
    </row>
    <row r="582" spans="1:38" ht="15" customHeight="1" x14ac:dyDescent="0.2">
      <c r="A582" s="2" t="s">
        <v>3426</v>
      </c>
      <c r="B582" s="3" t="s">
        <v>799</v>
      </c>
      <c r="C582" s="5" t="s">
        <v>65</v>
      </c>
      <c r="O582" s="5" t="s">
        <v>800</v>
      </c>
      <c r="S582" s="12" t="s">
        <v>65</v>
      </c>
      <c r="T582" s="12">
        <v>42156</v>
      </c>
      <c r="U582" s="3">
        <v>42165</v>
      </c>
      <c r="V582" s="3">
        <v>42158</v>
      </c>
      <c r="W582" s="3" t="s">
        <v>110</v>
      </c>
      <c r="X582" s="3" t="s">
        <v>110</v>
      </c>
      <c r="Y582" s="3" t="s">
        <v>61</v>
      </c>
      <c r="Z582" s="3" t="s">
        <v>3427</v>
      </c>
      <c r="AA582" s="3" t="s">
        <v>3427</v>
      </c>
      <c r="AB582" s="3" t="s">
        <v>3427</v>
      </c>
      <c r="AD582" s="5">
        <v>2015</v>
      </c>
      <c r="AE582" s="5">
        <v>2015</v>
      </c>
      <c r="AF582" s="5" t="s">
        <v>3436</v>
      </c>
      <c r="AG582" s="3">
        <v>6</v>
      </c>
      <c r="AH582" s="6">
        <v>10000934224</v>
      </c>
      <c r="AI582" s="4">
        <v>0</v>
      </c>
      <c r="AJ582" s="8"/>
    </row>
    <row r="583" spans="1:38" ht="15" customHeight="1" x14ac:dyDescent="0.2">
      <c r="A583" s="2" t="s">
        <v>3426</v>
      </c>
      <c r="B583" s="3" t="s">
        <v>801</v>
      </c>
      <c r="C583" s="5" t="s">
        <v>65</v>
      </c>
      <c r="D583" s="5" t="s">
        <v>65</v>
      </c>
      <c r="E583" s="5" t="s">
        <v>65</v>
      </c>
      <c r="K583" s="9" t="s">
        <v>65</v>
      </c>
      <c r="P583" s="5" t="s">
        <v>802</v>
      </c>
      <c r="T583" s="12">
        <v>42150</v>
      </c>
      <c r="U583" s="3">
        <v>42164</v>
      </c>
      <c r="V583" s="3">
        <v>42164</v>
      </c>
      <c r="W583" s="3" t="s">
        <v>175</v>
      </c>
      <c r="X583" s="3" t="s">
        <v>175</v>
      </c>
      <c r="Y583" s="3" t="s">
        <v>61</v>
      </c>
      <c r="Z583" s="3" t="s">
        <v>3427</v>
      </c>
      <c r="AA583" s="3" t="s">
        <v>3427</v>
      </c>
      <c r="AB583" s="3" t="s">
        <v>3427</v>
      </c>
      <c r="AD583" s="5">
        <v>2015</v>
      </c>
      <c r="AE583" s="5">
        <v>2015</v>
      </c>
      <c r="AF583" s="5" t="s">
        <v>3435</v>
      </c>
      <c r="AG583" s="3">
        <v>6</v>
      </c>
      <c r="AH583" s="6">
        <v>10000934219</v>
      </c>
      <c r="AI583" s="4">
        <v>0</v>
      </c>
      <c r="AJ583" s="8"/>
      <c r="AK583" s="3"/>
      <c r="AL583" s="3"/>
    </row>
    <row r="584" spans="1:38" ht="15" customHeight="1" x14ac:dyDescent="0.2">
      <c r="A584" s="2" t="s">
        <v>3426</v>
      </c>
      <c r="B584" s="3" t="s">
        <v>803</v>
      </c>
      <c r="O584" s="5" t="s">
        <v>804</v>
      </c>
      <c r="T584" s="12" t="s">
        <v>65</v>
      </c>
      <c r="U584" s="3" t="s">
        <v>65</v>
      </c>
      <c r="V584" s="3">
        <v>42164</v>
      </c>
      <c r="W584" s="3" t="s">
        <v>805</v>
      </c>
      <c r="X584" s="3" t="s">
        <v>805</v>
      </c>
      <c r="Y584" s="3" t="s">
        <v>61</v>
      </c>
      <c r="Z584" s="3" t="s">
        <v>3427</v>
      </c>
      <c r="AA584" s="3" t="s">
        <v>3427</v>
      </c>
      <c r="AB584" s="3" t="s">
        <v>3427</v>
      </c>
      <c r="AD584" s="5" t="s">
        <v>3440</v>
      </c>
      <c r="AE584" s="5">
        <v>2015</v>
      </c>
      <c r="AF584" s="5" t="s">
        <v>3440</v>
      </c>
      <c r="AG584" s="3">
        <v>6</v>
      </c>
      <c r="AH584" s="6" t="s">
        <v>65</v>
      </c>
      <c r="AI584" s="4">
        <v>0</v>
      </c>
      <c r="AJ584" s="8"/>
    </row>
    <row r="585" spans="1:38" ht="15" customHeight="1" x14ac:dyDescent="0.2">
      <c r="A585" s="2" t="s">
        <v>3426</v>
      </c>
      <c r="B585" s="3" t="s">
        <v>806</v>
      </c>
      <c r="C585" s="5">
        <v>1001265</v>
      </c>
      <c r="O585" s="5" t="s">
        <v>441</v>
      </c>
      <c r="S585" s="12" t="s">
        <v>65</v>
      </c>
      <c r="T585" s="12">
        <v>42151</v>
      </c>
      <c r="U585" s="3">
        <v>42167</v>
      </c>
      <c r="V585" s="3">
        <v>42165</v>
      </c>
      <c r="W585" s="3" t="s">
        <v>74</v>
      </c>
      <c r="X585" s="3" t="s">
        <v>74</v>
      </c>
      <c r="Y585" s="3" t="s">
        <v>61</v>
      </c>
      <c r="Z585" s="3" t="s">
        <v>3427</v>
      </c>
      <c r="AA585" s="3" t="s">
        <v>3427</v>
      </c>
      <c r="AB585" s="3" t="s">
        <v>3427</v>
      </c>
      <c r="AD585" s="5">
        <v>2015</v>
      </c>
      <c r="AE585" s="5">
        <v>2015</v>
      </c>
      <c r="AF585" s="5" t="s">
        <v>3435</v>
      </c>
      <c r="AG585" s="3">
        <v>6</v>
      </c>
      <c r="AH585" s="6">
        <v>10000934220</v>
      </c>
      <c r="AI585" s="4">
        <v>0</v>
      </c>
      <c r="AJ585" s="8"/>
    </row>
    <row r="586" spans="1:38" ht="15" customHeight="1" x14ac:dyDescent="0.2">
      <c r="A586" s="2" t="s">
        <v>3426</v>
      </c>
      <c r="B586" s="3" t="s">
        <v>807</v>
      </c>
      <c r="C586" s="5" t="s">
        <v>65</v>
      </c>
      <c r="D586" s="5" t="s">
        <v>65</v>
      </c>
      <c r="E586" s="5" t="s">
        <v>65</v>
      </c>
      <c r="F586" s="3" t="s">
        <v>65</v>
      </c>
      <c r="G586" s="5" t="s">
        <v>65</v>
      </c>
      <c r="H586" s="3" t="s">
        <v>65</v>
      </c>
      <c r="K586" s="9" t="s">
        <v>65</v>
      </c>
      <c r="O586" s="5" t="s">
        <v>808</v>
      </c>
      <c r="Q586" s="5" t="s">
        <v>65</v>
      </c>
      <c r="R586" s="12" t="s">
        <v>65</v>
      </c>
      <c r="S586" s="12" t="s">
        <v>65</v>
      </c>
      <c r="T586" s="12">
        <v>42165</v>
      </c>
      <c r="U586" s="3">
        <v>42172</v>
      </c>
      <c r="V586" s="3">
        <v>42166</v>
      </c>
      <c r="W586" s="3" t="s">
        <v>337</v>
      </c>
      <c r="X586" s="3" t="s">
        <v>337</v>
      </c>
      <c r="Y586" s="3" t="s">
        <v>61</v>
      </c>
      <c r="Z586" s="3" t="s">
        <v>3427</v>
      </c>
      <c r="AA586" s="3" t="s">
        <v>3427</v>
      </c>
      <c r="AB586" s="3" t="s">
        <v>3427</v>
      </c>
      <c r="AD586" s="5">
        <v>2015</v>
      </c>
      <c r="AE586" s="5">
        <v>2015</v>
      </c>
      <c r="AF586" s="5" t="s">
        <v>3436</v>
      </c>
      <c r="AG586" s="3">
        <v>6</v>
      </c>
      <c r="AH586" s="6">
        <v>10000934225</v>
      </c>
      <c r="AI586" s="4">
        <v>0</v>
      </c>
      <c r="AJ586" s="8"/>
    </row>
    <row r="587" spans="1:38" ht="15" customHeight="1" x14ac:dyDescent="0.2">
      <c r="A587" s="2" t="s">
        <v>3426</v>
      </c>
      <c r="B587" s="3">
        <v>3348</v>
      </c>
      <c r="C587" s="5">
        <v>2002842</v>
      </c>
      <c r="D587" s="5" t="s">
        <v>118</v>
      </c>
      <c r="E587" s="5" t="s">
        <v>72</v>
      </c>
      <c r="F587" s="3" t="s">
        <v>119</v>
      </c>
      <c r="G587" s="5">
        <v>1001265</v>
      </c>
      <c r="H587" s="3" t="s">
        <v>120</v>
      </c>
      <c r="K587" s="9" t="s">
        <v>106</v>
      </c>
      <c r="M587" s="5" t="s">
        <v>121</v>
      </c>
      <c r="O587" s="5">
        <v>2002911</v>
      </c>
      <c r="P587" s="5" t="s">
        <v>122</v>
      </c>
      <c r="Q587" s="5" t="s">
        <v>79</v>
      </c>
      <c r="R587" s="12" t="s">
        <v>80</v>
      </c>
      <c r="S587" s="12" t="s">
        <v>123</v>
      </c>
      <c r="T587" s="12">
        <v>42124</v>
      </c>
      <c r="U587" s="3">
        <v>42152</v>
      </c>
      <c r="V587" s="3">
        <v>42167</v>
      </c>
      <c r="W587" s="3" t="s">
        <v>124</v>
      </c>
      <c r="X587" s="3" t="s">
        <v>124</v>
      </c>
      <c r="Y587" s="3" t="s">
        <v>61</v>
      </c>
      <c r="Z587" s="3" t="s">
        <v>3427</v>
      </c>
      <c r="AA587" s="3" t="s">
        <v>3427</v>
      </c>
      <c r="AB587" s="3" t="s">
        <v>3427</v>
      </c>
      <c r="AD587" s="5">
        <v>2015</v>
      </c>
      <c r="AE587" s="5">
        <v>2015</v>
      </c>
      <c r="AF587" s="5" t="s">
        <v>3434</v>
      </c>
      <c r="AG587" s="3">
        <v>6</v>
      </c>
      <c r="AH587" s="6">
        <v>10000934206</v>
      </c>
      <c r="AI587" s="4">
        <v>0</v>
      </c>
      <c r="AJ587" s="8"/>
    </row>
    <row r="588" spans="1:38" ht="15" customHeight="1" x14ac:dyDescent="0.2">
      <c r="A588" s="2" t="s">
        <v>3426</v>
      </c>
      <c r="B588" s="3">
        <v>3349</v>
      </c>
      <c r="C588" s="5">
        <v>2002842</v>
      </c>
      <c r="D588" s="5" t="s">
        <v>118</v>
      </c>
      <c r="E588" s="5" t="s">
        <v>72</v>
      </c>
      <c r="F588" s="3" t="s">
        <v>119</v>
      </c>
      <c r="G588" s="5">
        <v>1001265</v>
      </c>
      <c r="H588" s="3" t="s">
        <v>120</v>
      </c>
      <c r="K588" s="9" t="s">
        <v>106</v>
      </c>
      <c r="M588" s="5" t="s">
        <v>121</v>
      </c>
      <c r="O588" s="5">
        <v>2002911</v>
      </c>
      <c r="P588" s="5" t="s">
        <v>122</v>
      </c>
      <c r="Q588" s="5" t="s">
        <v>79</v>
      </c>
      <c r="R588" s="12" t="s">
        <v>80</v>
      </c>
      <c r="S588" s="12" t="s">
        <v>123</v>
      </c>
      <c r="T588" s="12">
        <v>42124</v>
      </c>
      <c r="U588" s="3">
        <v>42152</v>
      </c>
      <c r="V588" s="3">
        <v>42167</v>
      </c>
      <c r="W588" s="3" t="s">
        <v>124</v>
      </c>
      <c r="X588" s="3" t="s">
        <v>124</v>
      </c>
      <c r="Y588" s="3" t="s">
        <v>61</v>
      </c>
      <c r="Z588" s="3" t="s">
        <v>3427</v>
      </c>
      <c r="AA588" s="3" t="s">
        <v>3427</v>
      </c>
      <c r="AB588" s="3" t="s">
        <v>3427</v>
      </c>
      <c r="AD588" s="5">
        <v>2015</v>
      </c>
      <c r="AE588" s="5">
        <v>2015</v>
      </c>
      <c r="AF588" s="5" t="s">
        <v>3434</v>
      </c>
      <c r="AG588" s="3">
        <v>6</v>
      </c>
      <c r="AH588" s="6">
        <v>10000934206</v>
      </c>
      <c r="AI588" s="4">
        <v>0</v>
      </c>
      <c r="AJ588" s="8"/>
    </row>
    <row r="589" spans="1:38" ht="15" customHeight="1" x14ac:dyDescent="0.2">
      <c r="A589" s="2" t="s">
        <v>3426</v>
      </c>
      <c r="B589" s="3">
        <v>3308</v>
      </c>
      <c r="C589" s="5">
        <v>2004124</v>
      </c>
      <c r="D589" s="5" t="s">
        <v>686</v>
      </c>
      <c r="E589" s="5" t="s">
        <v>72</v>
      </c>
      <c r="F589" s="3" t="s">
        <v>157</v>
      </c>
      <c r="G589" s="5" t="s">
        <v>65</v>
      </c>
      <c r="H589" s="3" t="s">
        <v>637</v>
      </c>
      <c r="K589" s="9" t="s">
        <v>114</v>
      </c>
      <c r="M589" s="5" t="s">
        <v>115</v>
      </c>
      <c r="N589" s="5" t="s">
        <v>116</v>
      </c>
      <c r="O589" s="5">
        <v>2003943</v>
      </c>
      <c r="Q589" s="5" t="s">
        <v>79</v>
      </c>
      <c r="R589" s="12" t="s">
        <v>80</v>
      </c>
      <c r="T589" s="12">
        <v>42123</v>
      </c>
      <c r="U589" s="3">
        <v>42216</v>
      </c>
      <c r="V589" s="3">
        <v>42167</v>
      </c>
      <c r="W589" s="3" t="s">
        <v>117</v>
      </c>
      <c r="X589" s="3" t="s">
        <v>117</v>
      </c>
      <c r="Y589" s="3" t="s">
        <v>61</v>
      </c>
      <c r="Z589" s="3" t="s">
        <v>3427</v>
      </c>
      <c r="AA589" s="3" t="s">
        <v>3427</v>
      </c>
      <c r="AB589" s="3" t="s">
        <v>3427</v>
      </c>
      <c r="AD589" s="5">
        <v>2015</v>
      </c>
      <c r="AE589" s="5">
        <v>2015</v>
      </c>
      <c r="AF589" s="5" t="s">
        <v>3434</v>
      </c>
      <c r="AG589" s="3">
        <v>6</v>
      </c>
      <c r="AH589" s="6">
        <v>10000934203</v>
      </c>
      <c r="AI589" s="4">
        <v>0</v>
      </c>
      <c r="AJ589" s="8"/>
    </row>
    <row r="590" spans="1:38" ht="15" customHeight="1" x14ac:dyDescent="0.2">
      <c r="A590" s="2" t="s">
        <v>3426</v>
      </c>
      <c r="B590" s="3">
        <v>3309</v>
      </c>
      <c r="C590" s="5">
        <v>2004124</v>
      </c>
      <c r="D590" s="5" t="s">
        <v>686</v>
      </c>
      <c r="E590" s="5" t="s">
        <v>72</v>
      </c>
      <c r="F590" s="3" t="s">
        <v>157</v>
      </c>
      <c r="G590" s="5" t="s">
        <v>65</v>
      </c>
      <c r="H590" s="3" t="s">
        <v>637</v>
      </c>
      <c r="K590" s="9" t="s">
        <v>114</v>
      </c>
      <c r="M590" s="5" t="s">
        <v>115</v>
      </c>
      <c r="N590" s="5" t="s">
        <v>116</v>
      </c>
      <c r="O590" s="5">
        <v>2003943</v>
      </c>
      <c r="Q590" s="5" t="s">
        <v>79</v>
      </c>
      <c r="R590" s="12" t="s">
        <v>80</v>
      </c>
      <c r="T590" s="12">
        <v>42123</v>
      </c>
      <c r="U590" s="3">
        <v>42216</v>
      </c>
      <c r="V590" s="3">
        <v>42167</v>
      </c>
      <c r="W590" s="3" t="s">
        <v>117</v>
      </c>
      <c r="X590" s="3" t="s">
        <v>117</v>
      </c>
      <c r="Y590" s="3" t="s">
        <v>61</v>
      </c>
      <c r="Z590" s="3" t="s">
        <v>3427</v>
      </c>
      <c r="AA590" s="3" t="s">
        <v>3427</v>
      </c>
      <c r="AB590" s="3" t="s">
        <v>3427</v>
      </c>
      <c r="AD590" s="5">
        <v>2015</v>
      </c>
      <c r="AE590" s="5">
        <v>2015</v>
      </c>
      <c r="AF590" s="5" t="s">
        <v>3434</v>
      </c>
      <c r="AG590" s="3">
        <v>6</v>
      </c>
      <c r="AH590" s="6">
        <v>10000934203</v>
      </c>
      <c r="AI590" s="4">
        <v>0</v>
      </c>
      <c r="AJ590" s="8"/>
    </row>
    <row r="591" spans="1:38" ht="15" customHeight="1" x14ac:dyDescent="0.2">
      <c r="A591" s="2" t="s">
        <v>3426</v>
      </c>
      <c r="B591" s="3">
        <v>3310</v>
      </c>
      <c r="C591" s="5">
        <v>2004124</v>
      </c>
      <c r="D591" s="5" t="s">
        <v>686</v>
      </c>
      <c r="E591" s="5" t="s">
        <v>72</v>
      </c>
      <c r="F591" s="3" t="s">
        <v>157</v>
      </c>
      <c r="G591" s="5" t="s">
        <v>65</v>
      </c>
      <c r="H591" s="3" t="s">
        <v>637</v>
      </c>
      <c r="K591" s="9" t="s">
        <v>114</v>
      </c>
      <c r="M591" s="5" t="s">
        <v>115</v>
      </c>
      <c r="N591" s="5" t="s">
        <v>116</v>
      </c>
      <c r="O591" s="5">
        <v>2003943</v>
      </c>
      <c r="Q591" s="5" t="s">
        <v>79</v>
      </c>
      <c r="R591" s="12" t="s">
        <v>80</v>
      </c>
      <c r="T591" s="12">
        <v>42123</v>
      </c>
      <c r="U591" s="3">
        <v>42216</v>
      </c>
      <c r="V591" s="3">
        <v>42167</v>
      </c>
      <c r="W591" s="3" t="s">
        <v>117</v>
      </c>
      <c r="X591" s="3" t="s">
        <v>117</v>
      </c>
      <c r="Y591" s="3" t="s">
        <v>61</v>
      </c>
      <c r="Z591" s="3" t="s">
        <v>3427</v>
      </c>
      <c r="AA591" s="3" t="s">
        <v>3427</v>
      </c>
      <c r="AB591" s="3" t="s">
        <v>3427</v>
      </c>
      <c r="AD591" s="5">
        <v>2015</v>
      </c>
      <c r="AE591" s="5">
        <v>2015</v>
      </c>
      <c r="AF591" s="5" t="s">
        <v>3434</v>
      </c>
      <c r="AG591" s="3">
        <v>6</v>
      </c>
      <c r="AH591" s="6">
        <v>10000934203</v>
      </c>
      <c r="AI591" s="4">
        <v>0</v>
      </c>
      <c r="AJ591" s="8"/>
    </row>
    <row r="592" spans="1:38" ht="15" customHeight="1" x14ac:dyDescent="0.2">
      <c r="A592" s="2" t="s">
        <v>3426</v>
      </c>
      <c r="B592" s="3">
        <v>3311</v>
      </c>
      <c r="C592" s="5">
        <v>2004124</v>
      </c>
      <c r="D592" s="5" t="s">
        <v>686</v>
      </c>
      <c r="E592" s="5" t="s">
        <v>72</v>
      </c>
      <c r="F592" s="3" t="s">
        <v>157</v>
      </c>
      <c r="G592" s="5" t="s">
        <v>65</v>
      </c>
      <c r="H592" s="3" t="s">
        <v>637</v>
      </c>
      <c r="K592" s="9" t="s">
        <v>114</v>
      </c>
      <c r="M592" s="5" t="s">
        <v>115</v>
      </c>
      <c r="N592" s="5" t="s">
        <v>116</v>
      </c>
      <c r="O592" s="5">
        <v>2003943</v>
      </c>
      <c r="Q592" s="5" t="s">
        <v>79</v>
      </c>
      <c r="R592" s="12" t="s">
        <v>80</v>
      </c>
      <c r="T592" s="12">
        <v>42123</v>
      </c>
      <c r="U592" s="3">
        <v>42216</v>
      </c>
      <c r="V592" s="3">
        <v>42167</v>
      </c>
      <c r="W592" s="3" t="s">
        <v>117</v>
      </c>
      <c r="X592" s="3" t="s">
        <v>117</v>
      </c>
      <c r="Y592" s="3" t="s">
        <v>61</v>
      </c>
      <c r="Z592" s="3" t="s">
        <v>3427</v>
      </c>
      <c r="AA592" s="3" t="s">
        <v>3427</v>
      </c>
      <c r="AB592" s="3" t="s">
        <v>3427</v>
      </c>
      <c r="AD592" s="5">
        <v>2015</v>
      </c>
      <c r="AE592" s="5">
        <v>2015</v>
      </c>
      <c r="AF592" s="5" t="s">
        <v>3434</v>
      </c>
      <c r="AG592" s="3">
        <v>6</v>
      </c>
      <c r="AH592" s="6">
        <v>10000934203</v>
      </c>
      <c r="AI592" s="4">
        <v>0</v>
      </c>
      <c r="AJ592" s="8"/>
    </row>
    <row r="593" spans="1:36" ht="15" customHeight="1" x14ac:dyDescent="0.2">
      <c r="A593" s="2" t="s">
        <v>3426</v>
      </c>
      <c r="B593" s="3" t="s">
        <v>809</v>
      </c>
      <c r="C593" s="5" t="s">
        <v>65</v>
      </c>
      <c r="O593" s="5" t="s">
        <v>810</v>
      </c>
      <c r="S593" s="12" t="s">
        <v>65</v>
      </c>
      <c r="T593" s="12">
        <v>42163</v>
      </c>
      <c r="U593" s="3">
        <v>42167</v>
      </c>
      <c r="V593" s="3">
        <v>42170</v>
      </c>
      <c r="W593" s="3" t="s">
        <v>261</v>
      </c>
      <c r="X593" s="3" t="s">
        <v>261</v>
      </c>
      <c r="Y593" s="3" t="s">
        <v>61</v>
      </c>
      <c r="Z593" s="3" t="s">
        <v>3427</v>
      </c>
      <c r="AA593" s="3" t="s">
        <v>3427</v>
      </c>
      <c r="AB593" s="3" t="s">
        <v>3427</v>
      </c>
      <c r="AD593" s="5">
        <v>2015</v>
      </c>
      <c r="AE593" s="5">
        <v>2015</v>
      </c>
      <c r="AF593" s="5" t="s">
        <v>3436</v>
      </c>
      <c r="AG593" s="3">
        <v>6</v>
      </c>
      <c r="AH593" s="6">
        <v>10000934226</v>
      </c>
      <c r="AI593" s="4">
        <v>0</v>
      </c>
      <c r="AJ593" s="8"/>
    </row>
    <row r="594" spans="1:36" ht="15" customHeight="1" x14ac:dyDescent="0.2">
      <c r="A594" s="2" t="s">
        <v>3426</v>
      </c>
      <c r="B594" s="3" t="s">
        <v>811</v>
      </c>
      <c r="C594" s="5">
        <v>2002094</v>
      </c>
      <c r="O594" s="5" t="s">
        <v>748</v>
      </c>
      <c r="S594" s="12" t="s">
        <v>65</v>
      </c>
      <c r="T594" s="12">
        <v>42117</v>
      </c>
      <c r="U594" s="3">
        <v>42170</v>
      </c>
      <c r="V594" s="3">
        <v>42170</v>
      </c>
      <c r="W594" s="3" t="s">
        <v>74</v>
      </c>
      <c r="X594" s="3" t="s">
        <v>74</v>
      </c>
      <c r="Y594" s="3" t="s">
        <v>61</v>
      </c>
      <c r="Z594" s="3" t="s">
        <v>3427</v>
      </c>
      <c r="AA594" s="3" t="s">
        <v>3427</v>
      </c>
      <c r="AB594" s="3" t="s">
        <v>3427</v>
      </c>
      <c r="AD594" s="5">
        <v>2015</v>
      </c>
      <c r="AE594" s="5">
        <v>2015</v>
      </c>
      <c r="AF594" s="5" t="s">
        <v>3434</v>
      </c>
      <c r="AG594" s="3">
        <v>6</v>
      </c>
      <c r="AH594" s="6">
        <v>10000934198</v>
      </c>
      <c r="AI594" s="4">
        <v>0</v>
      </c>
      <c r="AJ594" s="8"/>
    </row>
    <row r="595" spans="1:36" ht="15" customHeight="1" x14ac:dyDescent="0.2">
      <c r="A595" s="2" t="s">
        <v>3426</v>
      </c>
      <c r="B595" s="3" t="s">
        <v>812</v>
      </c>
      <c r="C595" s="5">
        <v>2002099</v>
      </c>
      <c r="O595" s="5" t="s">
        <v>813</v>
      </c>
      <c r="T595" s="12">
        <v>42117</v>
      </c>
      <c r="U595" s="3">
        <v>42172</v>
      </c>
      <c r="V595" s="3">
        <v>42172</v>
      </c>
      <c r="W595" s="3" t="s">
        <v>74</v>
      </c>
      <c r="X595" s="3" t="s">
        <v>74</v>
      </c>
      <c r="Y595" s="3" t="s">
        <v>61</v>
      </c>
      <c r="Z595" s="3" t="s">
        <v>3427</v>
      </c>
      <c r="AA595" s="3" t="s">
        <v>3427</v>
      </c>
      <c r="AB595" s="3" t="s">
        <v>3427</v>
      </c>
      <c r="AD595" s="5">
        <v>2015</v>
      </c>
      <c r="AE595" s="5">
        <v>2015</v>
      </c>
      <c r="AF595" s="5" t="s">
        <v>3434</v>
      </c>
      <c r="AG595" s="3">
        <v>6</v>
      </c>
      <c r="AH595" s="6">
        <v>10000934198</v>
      </c>
      <c r="AI595" s="4">
        <v>0</v>
      </c>
      <c r="AJ595" s="8"/>
    </row>
    <row r="596" spans="1:36" ht="15" customHeight="1" x14ac:dyDescent="0.2">
      <c r="A596" s="2" t="s">
        <v>3426</v>
      </c>
      <c r="B596" s="3" t="s">
        <v>814</v>
      </c>
      <c r="O596" s="5" t="s">
        <v>815</v>
      </c>
      <c r="T596" s="12">
        <v>42171</v>
      </c>
      <c r="U596" s="3">
        <v>42172</v>
      </c>
      <c r="V596" s="3">
        <v>42172</v>
      </c>
      <c r="W596" s="3" t="s">
        <v>375</v>
      </c>
      <c r="X596" s="3" t="s">
        <v>375</v>
      </c>
      <c r="Y596" s="3" t="s">
        <v>61</v>
      </c>
      <c r="Z596" s="3" t="s">
        <v>3427</v>
      </c>
      <c r="AA596" s="3" t="s">
        <v>3427</v>
      </c>
      <c r="AB596" s="3" t="s">
        <v>3427</v>
      </c>
      <c r="AD596" s="5">
        <v>2015</v>
      </c>
      <c r="AE596" s="5">
        <v>2015</v>
      </c>
      <c r="AF596" s="5" t="s">
        <v>3436</v>
      </c>
      <c r="AG596" s="3">
        <v>6</v>
      </c>
      <c r="AH596" s="6">
        <v>10000933991</v>
      </c>
      <c r="AI596" s="4">
        <v>0</v>
      </c>
      <c r="AJ596" s="8"/>
    </row>
    <row r="597" spans="1:36" ht="15" customHeight="1" x14ac:dyDescent="0.2">
      <c r="A597" s="2" t="s">
        <v>3426</v>
      </c>
      <c r="B597" s="3" t="s">
        <v>816</v>
      </c>
      <c r="O597" s="5" t="s">
        <v>817</v>
      </c>
      <c r="T597" s="12">
        <v>42167</v>
      </c>
      <c r="U597" s="3">
        <v>42174</v>
      </c>
      <c r="V597" s="3">
        <v>42172</v>
      </c>
      <c r="W597" s="3" t="s">
        <v>375</v>
      </c>
      <c r="X597" s="3" t="s">
        <v>375</v>
      </c>
      <c r="Y597" s="3" t="s">
        <v>61</v>
      </c>
      <c r="Z597" s="3" t="s">
        <v>3427</v>
      </c>
      <c r="AA597" s="3" t="s">
        <v>3427</v>
      </c>
      <c r="AB597" s="3" t="s">
        <v>3427</v>
      </c>
      <c r="AD597" s="5">
        <v>2015</v>
      </c>
      <c r="AE597" s="5">
        <v>2015</v>
      </c>
      <c r="AF597" s="5" t="s">
        <v>3436</v>
      </c>
      <c r="AG597" s="3">
        <v>6</v>
      </c>
      <c r="AH597" s="6">
        <v>10000934227</v>
      </c>
      <c r="AI597" s="4">
        <v>0</v>
      </c>
      <c r="AJ597" s="8"/>
    </row>
    <row r="598" spans="1:36" ht="15" customHeight="1" x14ac:dyDescent="0.2">
      <c r="A598" s="2" t="s">
        <v>3426</v>
      </c>
      <c r="B598" s="3" t="s">
        <v>818</v>
      </c>
      <c r="F598" s="3" t="s">
        <v>65</v>
      </c>
      <c r="O598" s="5" t="s">
        <v>819</v>
      </c>
      <c r="T598" s="12" t="s">
        <v>65</v>
      </c>
      <c r="U598" s="3" t="s">
        <v>65</v>
      </c>
      <c r="V598" s="3">
        <v>42172</v>
      </c>
      <c r="W598" s="3" t="s">
        <v>805</v>
      </c>
      <c r="X598" s="3" t="s">
        <v>805</v>
      </c>
      <c r="Y598" s="3" t="s">
        <v>61</v>
      </c>
      <c r="Z598" s="3" t="s">
        <v>3427</v>
      </c>
      <c r="AA598" s="3" t="s">
        <v>3427</v>
      </c>
      <c r="AB598" s="3" t="s">
        <v>3427</v>
      </c>
      <c r="AD598" s="5" t="s">
        <v>3440</v>
      </c>
      <c r="AE598" s="5">
        <v>2015</v>
      </c>
      <c r="AF598" s="5" t="s">
        <v>3440</v>
      </c>
      <c r="AG598" s="3">
        <v>6</v>
      </c>
      <c r="AH598" s="6" t="s">
        <v>65</v>
      </c>
      <c r="AI598" s="4">
        <v>0</v>
      </c>
      <c r="AJ598" s="8"/>
    </row>
    <row r="599" spans="1:36" ht="15" customHeight="1" x14ac:dyDescent="0.2">
      <c r="A599" s="2" t="s">
        <v>3426</v>
      </c>
      <c r="B599" s="3" t="s">
        <v>820</v>
      </c>
      <c r="O599" s="5" t="s">
        <v>821</v>
      </c>
      <c r="T599" s="12">
        <v>42039</v>
      </c>
      <c r="U599" s="3">
        <v>42080</v>
      </c>
      <c r="V599" s="3">
        <v>42173</v>
      </c>
      <c r="W599" s="3" t="s">
        <v>822</v>
      </c>
      <c r="X599" s="3" t="s">
        <v>822</v>
      </c>
      <c r="Y599" s="3" t="s">
        <v>61</v>
      </c>
      <c r="Z599" s="3" t="s">
        <v>3427</v>
      </c>
      <c r="AA599" s="3" t="s">
        <v>3427</v>
      </c>
      <c r="AB599" s="3" t="s">
        <v>3427</v>
      </c>
      <c r="AD599" s="5">
        <v>2015</v>
      </c>
      <c r="AE599" s="5">
        <v>2015</v>
      </c>
      <c r="AF599" s="5" t="s">
        <v>3432</v>
      </c>
      <c r="AG599" s="3">
        <v>6</v>
      </c>
      <c r="AH599" s="6">
        <v>10000934150</v>
      </c>
      <c r="AI599" s="4">
        <v>0</v>
      </c>
      <c r="AJ599" s="8"/>
    </row>
    <row r="600" spans="1:36" ht="15" customHeight="1" x14ac:dyDescent="0.2">
      <c r="A600" s="2" t="s">
        <v>3426</v>
      </c>
      <c r="B600" s="3">
        <v>3346</v>
      </c>
      <c r="C600" s="5">
        <v>2004224</v>
      </c>
      <c r="D600" s="5" t="s">
        <v>823</v>
      </c>
      <c r="E600" s="5" t="s">
        <v>72</v>
      </c>
      <c r="F600" s="3" t="s">
        <v>119</v>
      </c>
      <c r="H600" s="3" t="s">
        <v>824</v>
      </c>
      <c r="K600" s="9" t="s">
        <v>106</v>
      </c>
      <c r="M600" s="5" t="s">
        <v>139</v>
      </c>
      <c r="N600" s="5" t="s">
        <v>65</v>
      </c>
      <c r="O600" s="5" t="s">
        <v>65</v>
      </c>
      <c r="P600" s="5" t="s">
        <v>226</v>
      </c>
      <c r="Q600" s="5" t="s">
        <v>65</v>
      </c>
      <c r="R600" s="12" t="s">
        <v>65</v>
      </c>
      <c r="S600" s="12" t="s">
        <v>580</v>
      </c>
      <c r="T600" s="12">
        <v>42124</v>
      </c>
      <c r="U600" s="3">
        <v>42165</v>
      </c>
      <c r="V600" s="3">
        <v>42173</v>
      </c>
      <c r="W600" s="3" t="s">
        <v>508</v>
      </c>
      <c r="X600" s="3" t="s">
        <v>508</v>
      </c>
      <c r="Y600" s="3" t="s">
        <v>61</v>
      </c>
      <c r="Z600" s="3" t="s">
        <v>3427</v>
      </c>
      <c r="AA600" s="3" t="s">
        <v>3427</v>
      </c>
      <c r="AB600" s="3" t="s">
        <v>3427</v>
      </c>
      <c r="AD600" s="5">
        <v>2015</v>
      </c>
      <c r="AE600" s="5">
        <v>2015</v>
      </c>
      <c r="AF600" s="5" t="s">
        <v>3434</v>
      </c>
      <c r="AG600" s="3">
        <v>6</v>
      </c>
      <c r="AH600" s="6">
        <v>10000934205</v>
      </c>
      <c r="AI600" s="4">
        <v>0</v>
      </c>
      <c r="AJ600" s="8"/>
    </row>
    <row r="601" spans="1:36" ht="15" customHeight="1" x14ac:dyDescent="0.2">
      <c r="A601" s="2" t="s">
        <v>3426</v>
      </c>
      <c r="B601" s="3">
        <v>3267</v>
      </c>
      <c r="C601" s="5">
        <v>2002326</v>
      </c>
      <c r="D601" s="5" t="s">
        <v>65</v>
      </c>
      <c r="E601" s="5" t="s">
        <v>72</v>
      </c>
      <c r="F601" s="3" t="s">
        <v>65</v>
      </c>
      <c r="G601" s="5" t="s">
        <v>65</v>
      </c>
      <c r="H601" s="3" t="s">
        <v>637</v>
      </c>
      <c r="K601" s="9" t="s">
        <v>114</v>
      </c>
      <c r="M601" s="5" t="s">
        <v>65</v>
      </c>
      <c r="N601" s="5" t="s">
        <v>65</v>
      </c>
      <c r="O601" s="5" t="s">
        <v>65</v>
      </c>
      <c r="P601" s="5" t="s">
        <v>65</v>
      </c>
      <c r="Q601" s="5" t="s">
        <v>65</v>
      </c>
      <c r="R601" s="12" t="s">
        <v>65</v>
      </c>
      <c r="T601" s="12" t="s">
        <v>65</v>
      </c>
      <c r="U601" s="3">
        <v>42173</v>
      </c>
      <c r="V601" s="3">
        <v>42173</v>
      </c>
      <c r="W601" s="3" t="s">
        <v>206</v>
      </c>
      <c r="X601" s="3" t="s">
        <v>67</v>
      </c>
      <c r="Y601" s="3" t="s">
        <v>61</v>
      </c>
      <c r="Z601" s="3" t="s">
        <v>3427</v>
      </c>
      <c r="AA601" s="3" t="s">
        <v>3427</v>
      </c>
      <c r="AB601" s="3" t="s">
        <v>3427</v>
      </c>
      <c r="AD601" s="5" t="s">
        <v>3440</v>
      </c>
      <c r="AE601" s="5">
        <v>2015</v>
      </c>
      <c r="AF601" s="5" t="s">
        <v>3440</v>
      </c>
      <c r="AG601" s="3">
        <v>6</v>
      </c>
      <c r="AH601" s="6" t="s">
        <v>65</v>
      </c>
      <c r="AI601" s="4">
        <v>0</v>
      </c>
      <c r="AJ601" s="8"/>
    </row>
    <row r="602" spans="1:36" ht="15" customHeight="1" x14ac:dyDescent="0.2">
      <c r="A602" s="2" t="s">
        <v>3426</v>
      </c>
      <c r="B602" s="3" t="s">
        <v>825</v>
      </c>
      <c r="C602" s="5" t="s">
        <v>65</v>
      </c>
      <c r="O602" s="5" t="s">
        <v>727</v>
      </c>
      <c r="S602" s="12" t="s">
        <v>65</v>
      </c>
      <c r="T602" s="12">
        <v>42174</v>
      </c>
      <c r="U602" s="3">
        <v>42177</v>
      </c>
      <c r="V602" s="3">
        <v>42177</v>
      </c>
      <c r="W602" s="3" t="s">
        <v>74</v>
      </c>
      <c r="X602" s="3" t="s">
        <v>74</v>
      </c>
      <c r="Y602" s="3" t="s">
        <v>61</v>
      </c>
      <c r="Z602" s="3" t="s">
        <v>3427</v>
      </c>
      <c r="AA602" s="3" t="s">
        <v>3427</v>
      </c>
      <c r="AB602" s="3" t="s">
        <v>3427</v>
      </c>
      <c r="AD602" s="5">
        <v>2015</v>
      </c>
      <c r="AE602" s="5">
        <v>2015</v>
      </c>
      <c r="AF602" s="5" t="s">
        <v>3436</v>
      </c>
      <c r="AG602" s="3">
        <v>6</v>
      </c>
      <c r="AH602" s="6">
        <v>10000934194</v>
      </c>
      <c r="AI602" s="4">
        <v>0</v>
      </c>
      <c r="AJ602" s="8"/>
    </row>
    <row r="603" spans="1:36" ht="15" customHeight="1" x14ac:dyDescent="0.2">
      <c r="A603" s="2" t="s">
        <v>3426</v>
      </c>
      <c r="B603" s="3" t="s">
        <v>826</v>
      </c>
      <c r="C603" s="5">
        <v>2002094</v>
      </c>
      <c r="O603" s="5" t="s">
        <v>126</v>
      </c>
      <c r="S603" s="12" t="s">
        <v>65</v>
      </c>
      <c r="T603" s="12">
        <v>42174</v>
      </c>
      <c r="U603" s="3">
        <v>42177</v>
      </c>
      <c r="V603" s="3">
        <v>42177</v>
      </c>
      <c r="W603" s="3" t="s">
        <v>74</v>
      </c>
      <c r="X603" s="3" t="s">
        <v>74</v>
      </c>
      <c r="Y603" s="3" t="s">
        <v>61</v>
      </c>
      <c r="Z603" s="3" t="s">
        <v>3427</v>
      </c>
      <c r="AA603" s="3" t="s">
        <v>3427</v>
      </c>
      <c r="AB603" s="3" t="s">
        <v>3427</v>
      </c>
      <c r="AD603" s="5">
        <v>2015</v>
      </c>
      <c r="AE603" s="5">
        <v>2015</v>
      </c>
      <c r="AF603" s="5" t="s">
        <v>3436</v>
      </c>
      <c r="AG603" s="3">
        <v>6</v>
      </c>
      <c r="AH603" s="6">
        <v>10000934198</v>
      </c>
      <c r="AI603" s="4">
        <v>0</v>
      </c>
      <c r="AJ603" s="8"/>
    </row>
    <row r="604" spans="1:36" ht="15" customHeight="1" x14ac:dyDescent="0.2">
      <c r="A604" s="2" t="s">
        <v>3426</v>
      </c>
      <c r="B604" s="3" t="s">
        <v>827</v>
      </c>
      <c r="O604" s="5" t="s">
        <v>828</v>
      </c>
      <c r="T604" s="12">
        <v>42156</v>
      </c>
      <c r="U604" s="3">
        <v>42170</v>
      </c>
      <c r="V604" s="3">
        <v>42177</v>
      </c>
      <c r="W604" s="3" t="s">
        <v>375</v>
      </c>
      <c r="X604" s="3" t="s">
        <v>375</v>
      </c>
      <c r="Y604" s="3" t="s">
        <v>61</v>
      </c>
      <c r="Z604" s="3" t="s">
        <v>3427</v>
      </c>
      <c r="AA604" s="3" t="s">
        <v>3427</v>
      </c>
      <c r="AB604" s="3" t="s">
        <v>3427</v>
      </c>
      <c r="AD604" s="5">
        <v>2015</v>
      </c>
      <c r="AE604" s="5">
        <v>2015</v>
      </c>
      <c r="AF604" s="5" t="s">
        <v>3436</v>
      </c>
      <c r="AG604" s="3">
        <v>6</v>
      </c>
      <c r="AH604" s="6">
        <v>10000934230</v>
      </c>
      <c r="AI604" s="4">
        <v>0</v>
      </c>
      <c r="AJ604" s="8"/>
    </row>
    <row r="605" spans="1:36" ht="15" customHeight="1" x14ac:dyDescent="0.2">
      <c r="A605" s="2" t="s">
        <v>3426</v>
      </c>
      <c r="B605" s="3" t="s">
        <v>829</v>
      </c>
      <c r="O605" s="5" t="s">
        <v>830</v>
      </c>
      <c r="T605" s="12">
        <v>42178</v>
      </c>
      <c r="U605" s="3">
        <v>42191</v>
      </c>
      <c r="V605" s="3">
        <v>42178</v>
      </c>
      <c r="W605" s="3" t="s">
        <v>439</v>
      </c>
      <c r="X605" s="3" t="s">
        <v>439</v>
      </c>
      <c r="Y605" s="3" t="s">
        <v>61</v>
      </c>
      <c r="Z605" s="3" t="s">
        <v>3427</v>
      </c>
      <c r="AA605" s="3" t="s">
        <v>3427</v>
      </c>
      <c r="AB605" s="3" t="s">
        <v>3427</v>
      </c>
      <c r="AD605" s="5">
        <v>2015</v>
      </c>
      <c r="AE605" s="5">
        <v>2015</v>
      </c>
      <c r="AF605" s="5" t="s">
        <v>3436</v>
      </c>
      <c r="AG605" s="3">
        <v>6</v>
      </c>
      <c r="AH605" s="6">
        <v>10000934232</v>
      </c>
      <c r="AI605" s="4">
        <v>0</v>
      </c>
      <c r="AJ605" s="8"/>
    </row>
    <row r="606" spans="1:36" ht="15" customHeight="1" x14ac:dyDescent="0.2">
      <c r="A606" s="2" t="s">
        <v>3426</v>
      </c>
      <c r="B606" s="3" t="s">
        <v>831</v>
      </c>
      <c r="O606" s="5" t="s">
        <v>832</v>
      </c>
      <c r="T606" s="12">
        <v>42131</v>
      </c>
      <c r="U606" s="3">
        <v>42143</v>
      </c>
      <c r="V606" s="3">
        <v>42179</v>
      </c>
      <c r="W606" s="3" t="s">
        <v>161</v>
      </c>
      <c r="X606" s="3" t="s">
        <v>161</v>
      </c>
      <c r="Y606" s="3" t="s">
        <v>61</v>
      </c>
      <c r="Z606" s="3" t="s">
        <v>3427</v>
      </c>
      <c r="AA606" s="3" t="s">
        <v>3427</v>
      </c>
      <c r="AB606" s="3" t="s">
        <v>3427</v>
      </c>
      <c r="AD606" s="5">
        <v>2015</v>
      </c>
      <c r="AE606" s="5">
        <v>2015</v>
      </c>
      <c r="AF606" s="5" t="s">
        <v>3435</v>
      </c>
      <c r="AG606" s="3">
        <v>6</v>
      </c>
      <c r="AH606" s="6" t="s">
        <v>65</v>
      </c>
      <c r="AI606" s="4">
        <v>0</v>
      </c>
      <c r="AJ606" s="8"/>
    </row>
    <row r="607" spans="1:36" ht="15" customHeight="1" x14ac:dyDescent="0.2">
      <c r="A607" s="2" t="s">
        <v>3426</v>
      </c>
      <c r="B607" s="3" t="s">
        <v>833</v>
      </c>
      <c r="C607" s="5" t="s">
        <v>65</v>
      </c>
      <c r="O607" s="5" t="s">
        <v>834</v>
      </c>
      <c r="S607" s="12" t="s">
        <v>65</v>
      </c>
      <c r="T607" s="12">
        <v>42087</v>
      </c>
      <c r="U607" s="3">
        <v>42170</v>
      </c>
      <c r="V607" s="3">
        <v>42180</v>
      </c>
      <c r="W607" s="3" t="s">
        <v>261</v>
      </c>
      <c r="X607" s="3" t="s">
        <v>261</v>
      </c>
      <c r="Y607" s="3" t="s">
        <v>61</v>
      </c>
      <c r="Z607" s="3" t="s">
        <v>3427</v>
      </c>
      <c r="AA607" s="3" t="s">
        <v>3427</v>
      </c>
      <c r="AB607" s="3" t="s">
        <v>3427</v>
      </c>
      <c r="AD607" s="5">
        <v>2015</v>
      </c>
      <c r="AE607" s="5">
        <v>2015</v>
      </c>
      <c r="AF607" s="5" t="s">
        <v>3433</v>
      </c>
      <c r="AG607" s="3">
        <v>6</v>
      </c>
      <c r="AH607" s="6">
        <v>10000934163</v>
      </c>
      <c r="AI607" s="4">
        <v>0</v>
      </c>
      <c r="AJ607" s="8"/>
    </row>
    <row r="608" spans="1:36" ht="15" customHeight="1" x14ac:dyDescent="0.2">
      <c r="A608" s="2" t="s">
        <v>3426</v>
      </c>
      <c r="B608" s="3" t="s">
        <v>835</v>
      </c>
      <c r="C608" s="5">
        <v>2001930</v>
      </c>
      <c r="E608" s="5" t="s">
        <v>72</v>
      </c>
      <c r="H608" s="3" t="s">
        <v>84</v>
      </c>
      <c r="K608" s="9" t="s">
        <v>76</v>
      </c>
      <c r="T608" s="12">
        <v>42117</v>
      </c>
      <c r="U608" s="3">
        <v>42180</v>
      </c>
      <c r="V608" s="3">
        <v>42180</v>
      </c>
      <c r="W608" s="3" t="s">
        <v>74</v>
      </c>
      <c r="X608" s="3" t="s">
        <v>74</v>
      </c>
      <c r="Y608" s="3" t="s">
        <v>61</v>
      </c>
      <c r="Z608" s="3" t="s">
        <v>3427</v>
      </c>
      <c r="AA608" s="3" t="s">
        <v>3427</v>
      </c>
      <c r="AB608" s="3" t="s">
        <v>3427</v>
      </c>
      <c r="AD608" s="5">
        <v>2015</v>
      </c>
      <c r="AE608" s="5">
        <v>2015</v>
      </c>
      <c r="AF608" s="5" t="s">
        <v>3434</v>
      </c>
      <c r="AG608" s="3">
        <v>6</v>
      </c>
      <c r="AH608" s="6">
        <v>10000934198</v>
      </c>
      <c r="AI608" s="4">
        <v>0</v>
      </c>
      <c r="AJ608" s="8"/>
    </row>
    <row r="609" spans="1:36" ht="15" customHeight="1" x14ac:dyDescent="0.2">
      <c r="A609" s="2" t="s">
        <v>3426</v>
      </c>
      <c r="B609" s="3" t="s">
        <v>818</v>
      </c>
      <c r="O609" s="5" t="s">
        <v>836</v>
      </c>
      <c r="T609" s="12">
        <v>42180</v>
      </c>
      <c r="V609" s="3">
        <v>42185</v>
      </c>
      <c r="W609" s="3" t="s">
        <v>805</v>
      </c>
      <c r="X609" s="3" t="s">
        <v>805</v>
      </c>
      <c r="Y609" s="3" t="s">
        <v>61</v>
      </c>
      <c r="Z609" s="3" t="s">
        <v>3427</v>
      </c>
      <c r="AA609" s="3" t="s">
        <v>3427</v>
      </c>
      <c r="AB609" s="3" t="s">
        <v>3427</v>
      </c>
      <c r="AD609" s="5">
        <v>2015</v>
      </c>
      <c r="AE609" s="5">
        <v>2015</v>
      </c>
      <c r="AF609" s="5" t="s">
        <v>3436</v>
      </c>
      <c r="AG609" s="3">
        <v>6</v>
      </c>
      <c r="AH609" s="6" t="s">
        <v>65</v>
      </c>
      <c r="AI609" s="4">
        <v>0</v>
      </c>
      <c r="AJ609" s="8"/>
    </row>
    <row r="610" spans="1:36" ht="15" customHeight="1" x14ac:dyDescent="0.2">
      <c r="A610" s="2" t="s">
        <v>3426</v>
      </c>
      <c r="B610" s="3" t="s">
        <v>837</v>
      </c>
      <c r="C610" s="5" t="s">
        <v>65</v>
      </c>
      <c r="O610" s="5" t="s">
        <v>838</v>
      </c>
      <c r="S610" s="12" t="s">
        <v>65</v>
      </c>
      <c r="T610" s="12">
        <v>42179</v>
      </c>
      <c r="U610" s="3">
        <v>42188</v>
      </c>
      <c r="V610" s="3">
        <v>42186</v>
      </c>
      <c r="W610" s="3" t="s">
        <v>616</v>
      </c>
      <c r="X610" s="3" t="s">
        <v>616</v>
      </c>
      <c r="Y610" s="3" t="s">
        <v>61</v>
      </c>
      <c r="Z610" s="3" t="s">
        <v>3427</v>
      </c>
      <c r="AA610" s="3" t="s">
        <v>3427</v>
      </c>
      <c r="AB610" s="3" t="s">
        <v>3427</v>
      </c>
      <c r="AD610" s="5">
        <v>2015</v>
      </c>
      <c r="AE610" s="5">
        <v>2015</v>
      </c>
      <c r="AF610" s="5" t="s">
        <v>3436</v>
      </c>
      <c r="AG610" s="3">
        <v>7</v>
      </c>
      <c r="AH610" s="6">
        <v>10000934233</v>
      </c>
      <c r="AI610" s="4">
        <v>0</v>
      </c>
      <c r="AJ610" s="8"/>
    </row>
    <row r="611" spans="1:36" ht="15" customHeight="1" x14ac:dyDescent="0.2">
      <c r="A611" s="2" t="s">
        <v>3426</v>
      </c>
      <c r="B611" s="3" t="s">
        <v>839</v>
      </c>
      <c r="O611" s="5" t="s">
        <v>840</v>
      </c>
      <c r="T611" s="12">
        <v>42089</v>
      </c>
      <c r="U611" s="3" t="s">
        <v>65</v>
      </c>
      <c r="V611" s="3">
        <v>42187</v>
      </c>
      <c r="W611" s="3" t="s">
        <v>508</v>
      </c>
      <c r="X611" s="3" t="s">
        <v>508</v>
      </c>
      <c r="Y611" s="3" t="s">
        <v>61</v>
      </c>
      <c r="Z611" s="3" t="s">
        <v>3427</v>
      </c>
      <c r="AA611" s="3" t="s">
        <v>3427</v>
      </c>
      <c r="AB611" s="3" t="s">
        <v>3427</v>
      </c>
      <c r="AD611" s="5">
        <v>2015</v>
      </c>
      <c r="AE611" s="5">
        <v>2015</v>
      </c>
      <c r="AF611" s="5" t="s">
        <v>3433</v>
      </c>
      <c r="AG611" s="3">
        <v>7</v>
      </c>
      <c r="AH611" s="6" t="s">
        <v>65</v>
      </c>
      <c r="AI611" s="4">
        <v>0</v>
      </c>
      <c r="AJ611" s="8"/>
    </row>
    <row r="612" spans="1:36" ht="15" customHeight="1" x14ac:dyDescent="0.2">
      <c r="A612" s="2" t="s">
        <v>3426</v>
      </c>
      <c r="B612" s="3" t="s">
        <v>841</v>
      </c>
      <c r="C612" s="5">
        <v>2001930</v>
      </c>
      <c r="E612" s="5" t="s">
        <v>72</v>
      </c>
      <c r="H612" s="3" t="s">
        <v>84</v>
      </c>
      <c r="K612" s="9" t="s">
        <v>76</v>
      </c>
      <c r="T612" s="12">
        <v>42117</v>
      </c>
      <c r="U612" s="3">
        <v>42187</v>
      </c>
      <c r="V612" s="3">
        <v>42187</v>
      </c>
      <c r="W612" s="3" t="s">
        <v>74</v>
      </c>
      <c r="X612" s="3" t="s">
        <v>74</v>
      </c>
      <c r="Y612" s="3" t="s">
        <v>61</v>
      </c>
      <c r="Z612" s="3" t="s">
        <v>3427</v>
      </c>
      <c r="AA612" s="3" t="s">
        <v>3427</v>
      </c>
      <c r="AB612" s="3" t="s">
        <v>3427</v>
      </c>
      <c r="AD612" s="5">
        <v>2015</v>
      </c>
      <c r="AE612" s="5">
        <v>2015</v>
      </c>
      <c r="AF612" s="5" t="s">
        <v>3434</v>
      </c>
      <c r="AG612" s="3">
        <v>7</v>
      </c>
      <c r="AH612" s="6">
        <v>10000934198</v>
      </c>
      <c r="AI612" s="4">
        <v>0</v>
      </c>
      <c r="AJ612" s="8"/>
    </row>
    <row r="613" spans="1:36" ht="15" customHeight="1" x14ac:dyDescent="0.2">
      <c r="A613" s="2" t="s">
        <v>3426</v>
      </c>
      <c r="B613" s="3" t="s">
        <v>842</v>
      </c>
      <c r="C613" s="5">
        <v>2001930</v>
      </c>
      <c r="E613" s="5" t="s">
        <v>72</v>
      </c>
      <c r="H613" s="3" t="s">
        <v>84</v>
      </c>
      <c r="K613" s="9" t="s">
        <v>76</v>
      </c>
      <c r="T613" s="12">
        <v>42117</v>
      </c>
      <c r="U613" s="3">
        <v>42187</v>
      </c>
      <c r="V613" s="3">
        <v>42187</v>
      </c>
      <c r="W613" s="3" t="s">
        <v>74</v>
      </c>
      <c r="X613" s="3" t="s">
        <v>74</v>
      </c>
      <c r="Y613" s="3" t="s">
        <v>61</v>
      </c>
      <c r="Z613" s="3" t="s">
        <v>3427</v>
      </c>
      <c r="AA613" s="3" t="s">
        <v>3427</v>
      </c>
      <c r="AB613" s="3" t="s">
        <v>3427</v>
      </c>
      <c r="AD613" s="5">
        <v>2015</v>
      </c>
      <c r="AE613" s="5">
        <v>2015</v>
      </c>
      <c r="AF613" s="5" t="s">
        <v>3434</v>
      </c>
      <c r="AG613" s="3">
        <v>7</v>
      </c>
      <c r="AH613" s="6">
        <v>10000934198</v>
      </c>
      <c r="AI613" s="4">
        <v>0</v>
      </c>
      <c r="AJ613" s="8"/>
    </row>
    <row r="614" spans="1:36" ht="15" customHeight="1" x14ac:dyDescent="0.2">
      <c r="A614" s="2" t="s">
        <v>3426</v>
      </c>
      <c r="B614" s="3" t="s">
        <v>843</v>
      </c>
      <c r="C614" s="5">
        <v>2001930</v>
      </c>
      <c r="E614" s="5" t="s">
        <v>72</v>
      </c>
      <c r="H614" s="3" t="s">
        <v>84</v>
      </c>
      <c r="K614" s="9" t="s">
        <v>76</v>
      </c>
      <c r="T614" s="12">
        <v>42117</v>
      </c>
      <c r="U614" s="3">
        <v>42187</v>
      </c>
      <c r="V614" s="3">
        <v>42187</v>
      </c>
      <c r="W614" s="3" t="s">
        <v>74</v>
      </c>
      <c r="X614" s="3" t="s">
        <v>74</v>
      </c>
      <c r="Y614" s="3" t="s">
        <v>61</v>
      </c>
      <c r="Z614" s="3" t="s">
        <v>3427</v>
      </c>
      <c r="AA614" s="3" t="s">
        <v>3427</v>
      </c>
      <c r="AB614" s="3" t="s">
        <v>3427</v>
      </c>
      <c r="AD614" s="5">
        <v>2015</v>
      </c>
      <c r="AE614" s="5">
        <v>2015</v>
      </c>
      <c r="AF614" s="5" t="s">
        <v>3434</v>
      </c>
      <c r="AG614" s="3">
        <v>7</v>
      </c>
      <c r="AH614" s="6">
        <v>10000934198</v>
      </c>
      <c r="AI614" s="4">
        <v>0</v>
      </c>
      <c r="AJ614" s="8"/>
    </row>
    <row r="615" spans="1:36" ht="15" customHeight="1" x14ac:dyDescent="0.2">
      <c r="A615" s="2" t="s">
        <v>3426</v>
      </c>
      <c r="B615" s="3" t="s">
        <v>844</v>
      </c>
      <c r="C615" s="5">
        <v>2001930</v>
      </c>
      <c r="E615" s="5" t="s">
        <v>72</v>
      </c>
      <c r="H615" s="3" t="s">
        <v>84</v>
      </c>
      <c r="K615" s="9" t="s">
        <v>76</v>
      </c>
      <c r="T615" s="12">
        <v>42117</v>
      </c>
      <c r="U615" s="3">
        <v>42187</v>
      </c>
      <c r="V615" s="3">
        <v>42187</v>
      </c>
      <c r="W615" s="3" t="s">
        <v>74</v>
      </c>
      <c r="X615" s="3" t="s">
        <v>74</v>
      </c>
      <c r="Y615" s="3" t="s">
        <v>61</v>
      </c>
      <c r="Z615" s="3" t="s">
        <v>3427</v>
      </c>
      <c r="AA615" s="3" t="s">
        <v>3427</v>
      </c>
      <c r="AB615" s="3" t="s">
        <v>3427</v>
      </c>
      <c r="AD615" s="5">
        <v>2015</v>
      </c>
      <c r="AE615" s="5">
        <v>2015</v>
      </c>
      <c r="AF615" s="5" t="s">
        <v>3434</v>
      </c>
      <c r="AG615" s="3">
        <v>7</v>
      </c>
      <c r="AH615" s="6">
        <v>10000934198</v>
      </c>
      <c r="AI615" s="4">
        <v>0</v>
      </c>
      <c r="AJ615" s="8"/>
    </row>
    <row r="616" spans="1:36" ht="15" customHeight="1" x14ac:dyDescent="0.2">
      <c r="A616" s="2" t="s">
        <v>3426</v>
      </c>
      <c r="B616" s="3" t="s">
        <v>845</v>
      </c>
      <c r="C616" s="5">
        <v>2001930</v>
      </c>
      <c r="E616" s="5" t="s">
        <v>72</v>
      </c>
      <c r="H616" s="3" t="s">
        <v>84</v>
      </c>
      <c r="K616" s="9" t="s">
        <v>76</v>
      </c>
      <c r="T616" s="12">
        <v>42117</v>
      </c>
      <c r="U616" s="3">
        <v>42187</v>
      </c>
      <c r="V616" s="3">
        <v>42187</v>
      </c>
      <c r="W616" s="3" t="s">
        <v>74</v>
      </c>
      <c r="X616" s="3" t="s">
        <v>74</v>
      </c>
      <c r="Y616" s="3" t="s">
        <v>61</v>
      </c>
      <c r="Z616" s="3" t="s">
        <v>3427</v>
      </c>
      <c r="AA616" s="3" t="s">
        <v>3427</v>
      </c>
      <c r="AB616" s="3" t="s">
        <v>3427</v>
      </c>
      <c r="AD616" s="5">
        <v>2015</v>
      </c>
      <c r="AE616" s="5">
        <v>2015</v>
      </c>
      <c r="AF616" s="5" t="s">
        <v>3434</v>
      </c>
      <c r="AG616" s="3">
        <v>7</v>
      </c>
      <c r="AH616" s="6">
        <v>10000934198</v>
      </c>
      <c r="AI616" s="4">
        <v>0</v>
      </c>
      <c r="AJ616" s="8"/>
    </row>
    <row r="617" spans="1:36" s="3" customFormat="1" ht="15" customHeight="1" x14ac:dyDescent="0.2">
      <c r="A617" s="2" t="s">
        <v>3426</v>
      </c>
      <c r="B617" s="3">
        <v>3246</v>
      </c>
      <c r="C617" s="5">
        <v>2004079</v>
      </c>
      <c r="D617" s="5" t="s">
        <v>65</v>
      </c>
      <c r="E617" s="5" t="s">
        <v>72</v>
      </c>
      <c r="F617" s="3" t="s">
        <v>119</v>
      </c>
      <c r="G617" s="5" t="s">
        <v>65</v>
      </c>
      <c r="H617" s="3" t="s">
        <v>688</v>
      </c>
      <c r="I617" s="5"/>
      <c r="J617" s="9"/>
      <c r="K617" s="9" t="s">
        <v>242</v>
      </c>
      <c r="M617" s="5" t="s">
        <v>65</v>
      </c>
      <c r="N617" s="5"/>
      <c r="O617" s="5"/>
      <c r="P617" s="5" t="s">
        <v>65</v>
      </c>
      <c r="Q617" s="5" t="s">
        <v>65</v>
      </c>
      <c r="R617" s="12"/>
      <c r="S617" s="12"/>
      <c r="T617" s="12">
        <v>41913</v>
      </c>
      <c r="U617" s="3">
        <v>42185</v>
      </c>
      <c r="V617" s="3">
        <v>42187</v>
      </c>
      <c r="W617" s="3" t="s">
        <v>490</v>
      </c>
      <c r="X617" s="3" t="s">
        <v>490</v>
      </c>
      <c r="Y617" s="3" t="s">
        <v>61</v>
      </c>
      <c r="Z617" s="3" t="s">
        <v>3427</v>
      </c>
      <c r="AA617" s="3" t="s">
        <v>3427</v>
      </c>
      <c r="AB617" s="3" t="s">
        <v>3427</v>
      </c>
      <c r="AD617" s="5">
        <v>2014</v>
      </c>
      <c r="AE617" s="5">
        <v>2015</v>
      </c>
      <c r="AF617" s="5" t="s">
        <v>3430</v>
      </c>
      <c r="AG617" s="3">
        <v>7</v>
      </c>
      <c r="AH617" s="6">
        <v>10000934069</v>
      </c>
      <c r="AI617" s="4">
        <v>0</v>
      </c>
      <c r="AJ617" s="8"/>
    </row>
    <row r="618" spans="1:36" ht="15" customHeight="1" x14ac:dyDescent="0.2">
      <c r="A618" s="2" t="s">
        <v>3426</v>
      </c>
      <c r="B618" s="3" t="s">
        <v>846</v>
      </c>
      <c r="C618" s="5" t="s">
        <v>65</v>
      </c>
      <c r="D618" s="5" t="s">
        <v>65</v>
      </c>
      <c r="E618" s="5" t="s">
        <v>65</v>
      </c>
      <c r="F618" s="3" t="s">
        <v>65</v>
      </c>
      <c r="G618" s="5" t="s">
        <v>65</v>
      </c>
      <c r="H618" s="3" t="s">
        <v>65</v>
      </c>
      <c r="K618" s="9" t="s">
        <v>65</v>
      </c>
      <c r="O618" s="5" t="s">
        <v>847</v>
      </c>
      <c r="Q618" s="5" t="s">
        <v>65</v>
      </c>
      <c r="R618" s="12" t="s">
        <v>65</v>
      </c>
      <c r="S618" s="12" t="s">
        <v>65</v>
      </c>
      <c r="T618" s="12">
        <v>42073</v>
      </c>
      <c r="U618" s="3">
        <v>42143</v>
      </c>
      <c r="V618" s="3">
        <v>42188</v>
      </c>
      <c r="W618" s="3" t="s">
        <v>616</v>
      </c>
      <c r="X618" s="3" t="s">
        <v>616</v>
      </c>
      <c r="Y618" s="3" t="s">
        <v>61</v>
      </c>
      <c r="Z618" s="3" t="s">
        <v>3427</v>
      </c>
      <c r="AA618" s="3" t="s">
        <v>3427</v>
      </c>
      <c r="AB618" s="3" t="s">
        <v>3427</v>
      </c>
      <c r="AD618" s="5">
        <v>2015</v>
      </c>
      <c r="AE618" s="5">
        <v>2015</v>
      </c>
      <c r="AF618" s="5" t="s">
        <v>3433</v>
      </c>
      <c r="AG618" s="3">
        <v>7</v>
      </c>
      <c r="AH618" s="6">
        <v>10000934236</v>
      </c>
      <c r="AI618" s="4">
        <v>0</v>
      </c>
      <c r="AJ618" s="8"/>
    </row>
    <row r="619" spans="1:36" ht="15" customHeight="1" x14ac:dyDescent="0.2">
      <c r="A619" s="2" t="s">
        <v>3426</v>
      </c>
      <c r="B619" s="3" t="s">
        <v>848</v>
      </c>
      <c r="O619" s="5" t="s">
        <v>849</v>
      </c>
      <c r="T619" s="12">
        <v>42111</v>
      </c>
      <c r="U619" s="3" t="s">
        <v>65</v>
      </c>
      <c r="V619" s="3">
        <v>42187</v>
      </c>
      <c r="W619" s="3" t="s">
        <v>74</v>
      </c>
      <c r="X619" s="3" t="s">
        <v>74</v>
      </c>
      <c r="Y619" s="3" t="s">
        <v>61</v>
      </c>
      <c r="Z619" s="3" t="s">
        <v>3427</v>
      </c>
      <c r="AA619" s="3" t="s">
        <v>3427</v>
      </c>
      <c r="AB619" s="3" t="s">
        <v>3427</v>
      </c>
      <c r="AD619" s="5">
        <v>2015</v>
      </c>
      <c r="AE619" s="5">
        <v>2015</v>
      </c>
      <c r="AF619" s="5" t="s">
        <v>3434</v>
      </c>
      <c r="AG619" s="3">
        <v>7</v>
      </c>
      <c r="AH619" s="6" t="s">
        <v>65</v>
      </c>
      <c r="AI619" s="4">
        <v>0</v>
      </c>
      <c r="AJ619" s="8"/>
    </row>
    <row r="620" spans="1:36" ht="15" customHeight="1" x14ac:dyDescent="0.2">
      <c r="A620" s="2" t="s">
        <v>3426</v>
      </c>
      <c r="B620" s="3" t="s">
        <v>850</v>
      </c>
      <c r="O620" s="5" t="s">
        <v>851</v>
      </c>
      <c r="S620" s="12">
        <v>42173</v>
      </c>
      <c r="T620" s="12">
        <v>42188</v>
      </c>
      <c r="U620" s="3">
        <v>42177</v>
      </c>
      <c r="V620" s="3">
        <v>42188</v>
      </c>
      <c r="W620" s="3" t="s">
        <v>110</v>
      </c>
      <c r="X620" s="3" t="s">
        <v>110</v>
      </c>
      <c r="Y620" s="3" t="s">
        <v>61</v>
      </c>
      <c r="Z620" s="3" t="s">
        <v>3427</v>
      </c>
      <c r="AA620" s="3" t="s">
        <v>3427</v>
      </c>
      <c r="AB620" s="3" t="s">
        <v>3427</v>
      </c>
      <c r="AD620" s="5">
        <v>2015</v>
      </c>
      <c r="AE620" s="5">
        <v>2015</v>
      </c>
      <c r="AF620" s="5" t="s">
        <v>3437</v>
      </c>
      <c r="AG620" s="3">
        <v>7</v>
      </c>
      <c r="AH620" s="6">
        <v>10000934229</v>
      </c>
      <c r="AI620" s="4">
        <v>0</v>
      </c>
      <c r="AJ620" s="8"/>
    </row>
    <row r="621" spans="1:36" ht="15" customHeight="1" x14ac:dyDescent="0.2">
      <c r="A621" s="2" t="s">
        <v>3426</v>
      </c>
      <c r="B621" s="3" t="s">
        <v>852</v>
      </c>
      <c r="O621" s="5" t="s">
        <v>853</v>
      </c>
      <c r="S621" s="12">
        <v>42184</v>
      </c>
      <c r="T621" s="12">
        <v>42188</v>
      </c>
      <c r="U621" s="3">
        <v>42188</v>
      </c>
      <c r="V621" s="3">
        <v>42188</v>
      </c>
      <c r="W621" s="3" t="s">
        <v>110</v>
      </c>
      <c r="X621" s="3" t="s">
        <v>110</v>
      </c>
      <c r="Y621" s="3" t="s">
        <v>61</v>
      </c>
      <c r="Z621" s="3" t="s">
        <v>3427</v>
      </c>
      <c r="AA621" s="3" t="s">
        <v>3427</v>
      </c>
      <c r="AB621" s="3" t="s">
        <v>3427</v>
      </c>
      <c r="AD621" s="5">
        <v>2015</v>
      </c>
      <c r="AE621" s="5">
        <v>2015</v>
      </c>
      <c r="AF621" s="5" t="s">
        <v>3437</v>
      </c>
      <c r="AG621" s="3">
        <v>7</v>
      </c>
      <c r="AH621" s="6">
        <v>10000934235</v>
      </c>
      <c r="AI621" s="4">
        <v>0</v>
      </c>
      <c r="AJ621" s="8"/>
    </row>
    <row r="622" spans="1:36" ht="15" customHeight="1" x14ac:dyDescent="0.2">
      <c r="A622" s="2" t="s">
        <v>3426</v>
      </c>
      <c r="B622" s="3" t="s">
        <v>854</v>
      </c>
      <c r="C622" s="5">
        <v>2001948</v>
      </c>
      <c r="O622" s="5" t="s">
        <v>540</v>
      </c>
      <c r="S622" s="12" t="s">
        <v>65</v>
      </c>
      <c r="T622" s="12">
        <v>42142</v>
      </c>
      <c r="U622" s="3">
        <v>42195</v>
      </c>
      <c r="V622" s="3">
        <v>42192</v>
      </c>
      <c r="W622" s="3" t="s">
        <v>74</v>
      </c>
      <c r="X622" s="3" t="s">
        <v>74</v>
      </c>
      <c r="Y622" s="3" t="s">
        <v>61</v>
      </c>
      <c r="Z622" s="3" t="s">
        <v>3427</v>
      </c>
      <c r="AA622" s="3" t="s">
        <v>3427</v>
      </c>
      <c r="AB622" s="3" t="s">
        <v>3427</v>
      </c>
      <c r="AD622" s="5">
        <v>2015</v>
      </c>
      <c r="AE622" s="5">
        <v>2015</v>
      </c>
      <c r="AF622" s="5" t="s">
        <v>3435</v>
      </c>
      <c r="AG622" s="3">
        <v>7</v>
      </c>
      <c r="AH622" s="6">
        <v>10000934212</v>
      </c>
      <c r="AI622" s="4">
        <v>0</v>
      </c>
      <c r="AJ622" s="8"/>
    </row>
    <row r="623" spans="1:36" ht="15" customHeight="1" x14ac:dyDescent="0.2">
      <c r="A623" s="2" t="s">
        <v>3426</v>
      </c>
      <c r="B623" s="3" t="s">
        <v>855</v>
      </c>
      <c r="C623" s="5">
        <v>2001930</v>
      </c>
      <c r="E623" s="5" t="s">
        <v>72</v>
      </c>
      <c r="H623" s="3" t="s">
        <v>84</v>
      </c>
      <c r="K623" s="9" t="s">
        <v>76</v>
      </c>
      <c r="T623" s="12">
        <v>42117</v>
      </c>
      <c r="U623" s="3">
        <v>42187</v>
      </c>
      <c r="V623" s="3">
        <v>42192</v>
      </c>
      <c r="W623" s="3" t="s">
        <v>74</v>
      </c>
      <c r="X623" s="3" t="s">
        <v>74</v>
      </c>
      <c r="Y623" s="3" t="s">
        <v>61</v>
      </c>
      <c r="Z623" s="3" t="s">
        <v>3427</v>
      </c>
      <c r="AA623" s="3" t="s">
        <v>3427</v>
      </c>
      <c r="AB623" s="3" t="s">
        <v>3427</v>
      </c>
      <c r="AD623" s="5">
        <v>2015</v>
      </c>
      <c r="AE623" s="5">
        <v>2015</v>
      </c>
      <c r="AF623" s="5" t="s">
        <v>3434</v>
      </c>
      <c r="AG623" s="3">
        <v>7</v>
      </c>
      <c r="AH623" s="6">
        <v>10000934198</v>
      </c>
      <c r="AI623" s="4">
        <v>0</v>
      </c>
      <c r="AJ623" s="8"/>
    </row>
    <row r="624" spans="1:36" ht="15" customHeight="1" x14ac:dyDescent="0.2">
      <c r="A624" s="2" t="s">
        <v>3426</v>
      </c>
      <c r="B624" s="3" t="s">
        <v>856</v>
      </c>
      <c r="C624" s="5">
        <v>2001930</v>
      </c>
      <c r="E624" s="5" t="s">
        <v>72</v>
      </c>
      <c r="H624" s="3" t="s">
        <v>84</v>
      </c>
      <c r="K624" s="9" t="s">
        <v>76</v>
      </c>
      <c r="T624" s="12">
        <v>42117</v>
      </c>
      <c r="U624" s="3">
        <v>42187</v>
      </c>
      <c r="V624" s="3">
        <v>42192</v>
      </c>
      <c r="W624" s="3" t="s">
        <v>74</v>
      </c>
      <c r="X624" s="3" t="s">
        <v>74</v>
      </c>
      <c r="Y624" s="3" t="s">
        <v>61</v>
      </c>
      <c r="Z624" s="3" t="s">
        <v>3427</v>
      </c>
      <c r="AA624" s="3" t="s">
        <v>3427</v>
      </c>
      <c r="AB624" s="3" t="s">
        <v>3427</v>
      </c>
      <c r="AD624" s="5">
        <v>2015</v>
      </c>
      <c r="AE624" s="5">
        <v>2015</v>
      </c>
      <c r="AF624" s="5" t="s">
        <v>3434</v>
      </c>
      <c r="AG624" s="3">
        <v>7</v>
      </c>
      <c r="AH624" s="6">
        <v>10000934198</v>
      </c>
      <c r="AI624" s="4">
        <v>0</v>
      </c>
      <c r="AJ624" s="8"/>
    </row>
    <row r="625" spans="1:36" ht="15" customHeight="1" x14ac:dyDescent="0.2">
      <c r="A625" s="2" t="s">
        <v>3426</v>
      </c>
      <c r="B625" s="3" t="s">
        <v>803</v>
      </c>
      <c r="O625" s="5" t="s">
        <v>857</v>
      </c>
      <c r="T625" s="12">
        <v>42165</v>
      </c>
      <c r="V625" s="3">
        <v>42193</v>
      </c>
      <c r="W625" s="3" t="s">
        <v>805</v>
      </c>
      <c r="X625" s="3" t="s">
        <v>805</v>
      </c>
      <c r="Y625" s="3" t="s">
        <v>858</v>
      </c>
      <c r="Z625" s="3" t="s">
        <v>3427</v>
      </c>
      <c r="AA625" s="3" t="s">
        <v>3427</v>
      </c>
      <c r="AB625" s="3" t="s">
        <v>3427</v>
      </c>
      <c r="AD625" s="5">
        <v>2015</v>
      </c>
      <c r="AE625" s="5">
        <v>2015</v>
      </c>
      <c r="AF625" s="5" t="s">
        <v>3436</v>
      </c>
      <c r="AG625" s="3">
        <v>7</v>
      </c>
      <c r="AH625" s="6" t="s">
        <v>65</v>
      </c>
      <c r="AI625" s="4">
        <v>0</v>
      </c>
      <c r="AJ625" s="8"/>
    </row>
    <row r="626" spans="1:36" ht="15" customHeight="1" x14ac:dyDescent="0.2">
      <c r="A626" s="2" t="s">
        <v>3426</v>
      </c>
      <c r="B626" s="3" t="s">
        <v>859</v>
      </c>
      <c r="O626" s="5" t="s">
        <v>860</v>
      </c>
      <c r="T626" s="12">
        <v>42135</v>
      </c>
      <c r="U626" s="3">
        <v>42145</v>
      </c>
      <c r="V626" s="3">
        <v>42195</v>
      </c>
      <c r="W626" s="3" t="s">
        <v>161</v>
      </c>
      <c r="X626" s="3" t="s">
        <v>161</v>
      </c>
      <c r="Y626" s="3" t="s">
        <v>61</v>
      </c>
      <c r="Z626" s="3" t="s">
        <v>3427</v>
      </c>
      <c r="AA626" s="3" t="s">
        <v>3427</v>
      </c>
      <c r="AB626" s="3" t="s">
        <v>3427</v>
      </c>
      <c r="AD626" s="5">
        <v>2015</v>
      </c>
      <c r="AE626" s="5">
        <v>2015</v>
      </c>
      <c r="AF626" s="5" t="s">
        <v>3435</v>
      </c>
      <c r="AG626" s="3">
        <v>7</v>
      </c>
      <c r="AH626" s="6" t="s">
        <v>65</v>
      </c>
      <c r="AI626" s="4">
        <v>0</v>
      </c>
      <c r="AJ626" s="8"/>
    </row>
    <row r="627" spans="1:36" ht="15" customHeight="1" x14ac:dyDescent="0.2">
      <c r="A627" s="2" t="s">
        <v>3426</v>
      </c>
      <c r="B627" s="3" t="s">
        <v>861</v>
      </c>
      <c r="C627" s="5">
        <v>2004060</v>
      </c>
      <c r="O627" s="5" t="s">
        <v>862</v>
      </c>
      <c r="S627" s="12" t="s">
        <v>65</v>
      </c>
      <c r="T627" s="12">
        <v>42195</v>
      </c>
      <c r="U627" s="3">
        <v>42201</v>
      </c>
      <c r="V627" s="3">
        <v>42195</v>
      </c>
      <c r="W627" s="3" t="s">
        <v>60</v>
      </c>
      <c r="X627" s="3" t="s">
        <v>60</v>
      </c>
      <c r="Y627" s="3" t="s">
        <v>61</v>
      </c>
      <c r="Z627" s="3" t="s">
        <v>3427</v>
      </c>
      <c r="AA627" s="3" t="s">
        <v>3427</v>
      </c>
      <c r="AB627" s="3" t="s">
        <v>3427</v>
      </c>
      <c r="AD627" s="5">
        <v>2015</v>
      </c>
      <c r="AE627" s="5">
        <v>2015</v>
      </c>
      <c r="AF627" s="5" t="s">
        <v>3437</v>
      </c>
      <c r="AG627" s="3">
        <v>7</v>
      </c>
      <c r="AH627" s="6">
        <v>10000934241</v>
      </c>
      <c r="AI627" s="4">
        <v>0</v>
      </c>
      <c r="AJ627" s="8"/>
    </row>
    <row r="628" spans="1:36" ht="15" customHeight="1" x14ac:dyDescent="0.2">
      <c r="A628" s="2" t="s">
        <v>3426</v>
      </c>
      <c r="B628" s="3" t="s">
        <v>863</v>
      </c>
      <c r="C628" s="5">
        <v>2002530</v>
      </c>
      <c r="D628" s="5" t="s">
        <v>65</v>
      </c>
      <c r="E628" s="5" t="s">
        <v>65</v>
      </c>
      <c r="M628" s="5" t="s">
        <v>864</v>
      </c>
      <c r="S628" s="12">
        <v>42195</v>
      </c>
      <c r="T628" s="12">
        <v>42178</v>
      </c>
      <c r="U628" s="3">
        <v>42191</v>
      </c>
      <c r="V628" s="3">
        <v>42201</v>
      </c>
      <c r="W628" s="3" t="s">
        <v>439</v>
      </c>
      <c r="X628" s="3" t="s">
        <v>439</v>
      </c>
      <c r="Y628" s="3" t="s">
        <v>61</v>
      </c>
      <c r="Z628" s="3" t="s">
        <v>3427</v>
      </c>
      <c r="AA628" s="3" t="s">
        <v>3427</v>
      </c>
      <c r="AB628" s="3" t="s">
        <v>3427</v>
      </c>
      <c r="AD628" s="5">
        <v>2015</v>
      </c>
      <c r="AE628" s="5">
        <v>2015</v>
      </c>
      <c r="AF628" s="5" t="s">
        <v>3436</v>
      </c>
      <c r="AG628" s="3">
        <v>7</v>
      </c>
      <c r="AH628" s="6">
        <v>10000934232</v>
      </c>
      <c r="AI628" s="4">
        <v>0</v>
      </c>
      <c r="AJ628" s="8"/>
    </row>
    <row r="629" spans="1:36" ht="15" customHeight="1" x14ac:dyDescent="0.2">
      <c r="A629" s="2" t="s">
        <v>3426</v>
      </c>
      <c r="B629" s="3" t="s">
        <v>865</v>
      </c>
      <c r="C629" s="5">
        <v>2003540</v>
      </c>
      <c r="D629" s="5" t="s">
        <v>65</v>
      </c>
      <c r="E629" s="5" t="s">
        <v>72</v>
      </c>
      <c r="F629" s="3" t="s">
        <v>65</v>
      </c>
      <c r="G629" s="5" t="s">
        <v>65</v>
      </c>
      <c r="H629" s="3" t="s">
        <v>637</v>
      </c>
      <c r="K629" s="9" t="s">
        <v>114</v>
      </c>
      <c r="M629" s="5" t="s">
        <v>65</v>
      </c>
      <c r="N629" s="5" t="s">
        <v>65</v>
      </c>
      <c r="O629" s="5" t="s">
        <v>65</v>
      </c>
      <c r="P629" s="5" t="s">
        <v>65</v>
      </c>
      <c r="Q629" s="5" t="s">
        <v>65</v>
      </c>
      <c r="R629" s="12" t="s">
        <v>65</v>
      </c>
      <c r="T629" s="12" t="s">
        <v>65</v>
      </c>
      <c r="U629" s="3" t="s">
        <v>65</v>
      </c>
      <c r="V629" s="3">
        <v>42198</v>
      </c>
      <c r="W629" s="3" t="s">
        <v>67</v>
      </c>
      <c r="X629" s="3" t="s">
        <v>67</v>
      </c>
      <c r="Y629" s="3" t="s">
        <v>866</v>
      </c>
      <c r="Z629" s="3" t="s">
        <v>3427</v>
      </c>
      <c r="AA629" s="3" t="s">
        <v>3427</v>
      </c>
      <c r="AB629" s="3" t="s">
        <v>3427</v>
      </c>
      <c r="AD629" s="5" t="s">
        <v>3440</v>
      </c>
      <c r="AE629" s="5">
        <v>2015</v>
      </c>
      <c r="AF629" s="5" t="s">
        <v>3440</v>
      </c>
      <c r="AG629" s="3">
        <v>7</v>
      </c>
      <c r="AH629" s="6" t="s">
        <v>65</v>
      </c>
      <c r="AI629" s="4">
        <v>0</v>
      </c>
      <c r="AJ629" s="8"/>
    </row>
    <row r="630" spans="1:36" ht="15" customHeight="1" x14ac:dyDescent="0.2">
      <c r="A630" s="2" t="s">
        <v>3426</v>
      </c>
      <c r="B630" s="3" t="s">
        <v>867</v>
      </c>
      <c r="C630" s="5">
        <v>2003540</v>
      </c>
      <c r="D630" s="5" t="s">
        <v>65</v>
      </c>
      <c r="E630" s="5" t="s">
        <v>72</v>
      </c>
      <c r="F630" s="3" t="s">
        <v>65</v>
      </c>
      <c r="G630" s="5" t="s">
        <v>65</v>
      </c>
      <c r="H630" s="3" t="s">
        <v>637</v>
      </c>
      <c r="K630" s="9" t="s">
        <v>114</v>
      </c>
      <c r="M630" s="5" t="s">
        <v>65</v>
      </c>
      <c r="N630" s="5" t="s">
        <v>65</v>
      </c>
      <c r="O630" s="5" t="s">
        <v>65</v>
      </c>
      <c r="P630" s="5" t="s">
        <v>65</v>
      </c>
      <c r="Q630" s="5" t="s">
        <v>65</v>
      </c>
      <c r="R630" s="12" t="s">
        <v>65</v>
      </c>
      <c r="T630" s="12" t="s">
        <v>65</v>
      </c>
      <c r="U630" s="3" t="s">
        <v>65</v>
      </c>
      <c r="V630" s="3">
        <v>42198</v>
      </c>
      <c r="W630" s="3" t="s">
        <v>67</v>
      </c>
      <c r="X630" s="3" t="s">
        <v>67</v>
      </c>
      <c r="Y630" s="3" t="s">
        <v>866</v>
      </c>
      <c r="Z630" s="3" t="s">
        <v>3427</v>
      </c>
      <c r="AA630" s="3" t="s">
        <v>3427</v>
      </c>
      <c r="AB630" s="3" t="s">
        <v>3427</v>
      </c>
      <c r="AD630" s="5" t="s">
        <v>3440</v>
      </c>
      <c r="AE630" s="5">
        <v>2015</v>
      </c>
      <c r="AF630" s="5" t="s">
        <v>3440</v>
      </c>
      <c r="AG630" s="3">
        <v>7</v>
      </c>
      <c r="AH630" s="6" t="s">
        <v>65</v>
      </c>
      <c r="AI630" s="4">
        <v>0</v>
      </c>
      <c r="AJ630" s="8"/>
    </row>
    <row r="631" spans="1:36" ht="15" customHeight="1" x14ac:dyDescent="0.2">
      <c r="A631" s="2" t="s">
        <v>3426</v>
      </c>
      <c r="B631" s="3" t="s">
        <v>868</v>
      </c>
      <c r="C631" s="5">
        <v>2003540</v>
      </c>
      <c r="D631" s="5" t="s">
        <v>65</v>
      </c>
      <c r="E631" s="5" t="s">
        <v>72</v>
      </c>
      <c r="F631" s="3" t="s">
        <v>65</v>
      </c>
      <c r="G631" s="5" t="s">
        <v>65</v>
      </c>
      <c r="H631" s="3" t="s">
        <v>637</v>
      </c>
      <c r="K631" s="9" t="s">
        <v>114</v>
      </c>
      <c r="M631" s="5" t="s">
        <v>65</v>
      </c>
      <c r="N631" s="5" t="s">
        <v>65</v>
      </c>
      <c r="O631" s="5" t="s">
        <v>65</v>
      </c>
      <c r="P631" s="5" t="s">
        <v>65</v>
      </c>
      <c r="Q631" s="5" t="s">
        <v>65</v>
      </c>
      <c r="R631" s="12" t="s">
        <v>65</v>
      </c>
      <c r="T631" s="12" t="s">
        <v>65</v>
      </c>
      <c r="U631" s="3" t="s">
        <v>65</v>
      </c>
      <c r="V631" s="3">
        <v>42198</v>
      </c>
      <c r="W631" s="3" t="s">
        <v>67</v>
      </c>
      <c r="X631" s="3" t="s">
        <v>67</v>
      </c>
      <c r="Y631" s="3" t="s">
        <v>866</v>
      </c>
      <c r="Z631" s="3" t="s">
        <v>3427</v>
      </c>
      <c r="AA631" s="3" t="s">
        <v>3427</v>
      </c>
      <c r="AB631" s="3" t="s">
        <v>3427</v>
      </c>
      <c r="AD631" s="5" t="s">
        <v>3440</v>
      </c>
      <c r="AE631" s="5">
        <v>2015</v>
      </c>
      <c r="AF631" s="5" t="s">
        <v>3440</v>
      </c>
      <c r="AG631" s="3">
        <v>7</v>
      </c>
      <c r="AH631" s="6" t="s">
        <v>65</v>
      </c>
      <c r="AI631" s="4">
        <v>0</v>
      </c>
      <c r="AJ631" s="8"/>
    </row>
    <row r="632" spans="1:36" ht="15" customHeight="1" x14ac:dyDescent="0.2">
      <c r="A632" s="2" t="s">
        <v>3426</v>
      </c>
      <c r="B632" s="3" t="s">
        <v>869</v>
      </c>
      <c r="C632" s="5" t="s">
        <v>65</v>
      </c>
      <c r="O632" s="5" t="s">
        <v>870</v>
      </c>
      <c r="T632" s="12">
        <v>42170</v>
      </c>
      <c r="U632" s="3">
        <v>42191</v>
      </c>
      <c r="V632" s="3">
        <v>42201</v>
      </c>
      <c r="W632" s="3" t="s">
        <v>357</v>
      </c>
      <c r="X632" s="3" t="s">
        <v>357</v>
      </c>
      <c r="Y632" s="3" t="s">
        <v>61</v>
      </c>
      <c r="Z632" s="3" t="s">
        <v>3427</v>
      </c>
      <c r="AA632" s="3" t="s">
        <v>3427</v>
      </c>
      <c r="AB632" s="3" t="s">
        <v>3427</v>
      </c>
      <c r="AD632" s="5">
        <v>2015</v>
      </c>
      <c r="AE632" s="5">
        <v>2015</v>
      </c>
      <c r="AF632" s="5" t="s">
        <v>3436</v>
      </c>
      <c r="AG632" s="3">
        <v>7</v>
      </c>
      <c r="AH632" s="6">
        <v>10000934228</v>
      </c>
      <c r="AI632" s="4">
        <v>0</v>
      </c>
      <c r="AJ632" s="8"/>
    </row>
    <row r="633" spans="1:36" ht="15" customHeight="1" x14ac:dyDescent="0.2">
      <c r="A633" s="2" t="s">
        <v>3426</v>
      </c>
      <c r="B633" s="3" t="s">
        <v>871</v>
      </c>
      <c r="O633" s="5" t="s">
        <v>872</v>
      </c>
      <c r="S633" s="12">
        <v>42195</v>
      </c>
      <c r="T633" s="12">
        <v>42201</v>
      </c>
      <c r="U633" s="3">
        <v>42199</v>
      </c>
      <c r="V633" s="3">
        <v>42201</v>
      </c>
      <c r="W633" s="3" t="s">
        <v>110</v>
      </c>
      <c r="X633" s="3" t="s">
        <v>110</v>
      </c>
      <c r="Y633" s="3" t="s">
        <v>61</v>
      </c>
      <c r="Z633" s="3" t="s">
        <v>3427</v>
      </c>
      <c r="AA633" s="3" t="s">
        <v>3427</v>
      </c>
      <c r="AB633" s="3" t="s">
        <v>3427</v>
      </c>
      <c r="AD633" s="5">
        <v>2015</v>
      </c>
      <c r="AE633" s="5">
        <v>2015</v>
      </c>
      <c r="AF633" s="5" t="s">
        <v>3437</v>
      </c>
      <c r="AG633" s="3">
        <v>7</v>
      </c>
      <c r="AH633" s="6">
        <v>10000934242</v>
      </c>
      <c r="AI633" s="4">
        <v>0</v>
      </c>
      <c r="AJ633" s="8"/>
    </row>
    <row r="634" spans="1:36" ht="15.75" customHeight="1" x14ac:dyDescent="0.2">
      <c r="A634" s="2" t="s">
        <v>3426</v>
      </c>
      <c r="B634" s="3">
        <v>3357</v>
      </c>
      <c r="C634" s="5">
        <v>2000278</v>
      </c>
      <c r="M634" s="5" t="s">
        <v>502</v>
      </c>
      <c r="T634" s="12">
        <v>42181</v>
      </c>
      <c r="U634" s="3">
        <v>42200</v>
      </c>
      <c r="V634" s="3">
        <v>42201</v>
      </c>
      <c r="W634" s="3" t="s">
        <v>494</v>
      </c>
      <c r="X634" s="3" t="s">
        <v>494</v>
      </c>
      <c r="Y634" s="3" t="s">
        <v>61</v>
      </c>
      <c r="Z634" s="3" t="s">
        <v>3427</v>
      </c>
      <c r="AA634" s="3" t="s">
        <v>3427</v>
      </c>
      <c r="AB634" s="3" t="s">
        <v>3427</v>
      </c>
      <c r="AD634" s="5">
        <v>2015</v>
      </c>
      <c r="AE634" s="5">
        <v>2015</v>
      </c>
      <c r="AF634" s="5" t="s">
        <v>3436</v>
      </c>
      <c r="AG634" s="3">
        <v>7</v>
      </c>
      <c r="AH634" s="6">
        <v>10000934234</v>
      </c>
      <c r="AI634" s="4">
        <v>0</v>
      </c>
      <c r="AJ634" s="8"/>
    </row>
    <row r="635" spans="1:36" ht="15" customHeight="1" x14ac:dyDescent="0.2">
      <c r="A635" s="2" t="s">
        <v>3426</v>
      </c>
      <c r="B635" s="3" t="s">
        <v>873</v>
      </c>
      <c r="O635" s="5" t="s">
        <v>874</v>
      </c>
      <c r="T635" s="12">
        <v>42194</v>
      </c>
      <c r="U635" s="3" t="s">
        <v>65</v>
      </c>
      <c r="V635" s="3">
        <v>42205</v>
      </c>
      <c r="W635" s="3" t="s">
        <v>110</v>
      </c>
      <c r="X635" s="3" t="s">
        <v>110</v>
      </c>
      <c r="Y635" s="3" t="s">
        <v>61</v>
      </c>
      <c r="Z635" s="3" t="s">
        <v>3427</v>
      </c>
      <c r="AA635" s="3" t="s">
        <v>3427</v>
      </c>
      <c r="AB635" s="3" t="s">
        <v>3427</v>
      </c>
      <c r="AD635" s="5">
        <v>2015</v>
      </c>
      <c r="AE635" s="5">
        <v>2015</v>
      </c>
      <c r="AF635" s="5" t="s">
        <v>3437</v>
      </c>
      <c r="AG635" s="3">
        <v>7</v>
      </c>
      <c r="AH635" s="6" t="s">
        <v>65</v>
      </c>
      <c r="AI635" s="4">
        <v>0</v>
      </c>
      <c r="AJ635" s="8"/>
    </row>
    <row r="636" spans="1:36" ht="15" customHeight="1" x14ac:dyDescent="0.2">
      <c r="A636" s="2" t="s">
        <v>3426</v>
      </c>
      <c r="B636" s="3" t="s">
        <v>875</v>
      </c>
      <c r="O636" s="5" t="s">
        <v>876</v>
      </c>
      <c r="T636" s="12">
        <v>42179</v>
      </c>
      <c r="U636" s="3" t="s">
        <v>65</v>
      </c>
      <c r="V636" s="3">
        <v>42206</v>
      </c>
      <c r="W636" s="3" t="s">
        <v>74</v>
      </c>
      <c r="X636" s="3" t="s">
        <v>74</v>
      </c>
      <c r="Y636" s="3" t="s">
        <v>61</v>
      </c>
      <c r="Z636" s="3" t="s">
        <v>3427</v>
      </c>
      <c r="AA636" s="3" t="s">
        <v>3427</v>
      </c>
      <c r="AB636" s="3" t="s">
        <v>3427</v>
      </c>
      <c r="AD636" s="5">
        <v>2015</v>
      </c>
      <c r="AE636" s="5">
        <v>2015</v>
      </c>
      <c r="AF636" s="5" t="s">
        <v>3436</v>
      </c>
      <c r="AG636" s="3">
        <v>7</v>
      </c>
      <c r="AH636" s="6" t="s">
        <v>65</v>
      </c>
      <c r="AI636" s="4">
        <v>0</v>
      </c>
      <c r="AJ636" s="8"/>
    </row>
    <row r="637" spans="1:36" ht="15" customHeight="1" x14ac:dyDescent="0.2">
      <c r="A637" s="2" t="s">
        <v>3426</v>
      </c>
      <c r="B637" s="3" t="s">
        <v>877</v>
      </c>
      <c r="O637" s="5" t="s">
        <v>878</v>
      </c>
      <c r="T637" s="12">
        <v>42172</v>
      </c>
      <c r="V637" s="3">
        <v>42206</v>
      </c>
      <c r="W637" s="3" t="s">
        <v>175</v>
      </c>
      <c r="X637" s="3" t="s">
        <v>175</v>
      </c>
      <c r="Y637" s="3" t="s">
        <v>61</v>
      </c>
      <c r="Z637" s="3" t="s">
        <v>3427</v>
      </c>
      <c r="AA637" s="3" t="s">
        <v>3427</v>
      </c>
      <c r="AB637" s="3" t="s">
        <v>3427</v>
      </c>
      <c r="AD637" s="5">
        <v>2015</v>
      </c>
      <c r="AE637" s="5">
        <v>2015</v>
      </c>
      <c r="AF637" s="5" t="s">
        <v>3436</v>
      </c>
      <c r="AG637" s="3">
        <v>7</v>
      </c>
      <c r="AH637" s="6" t="s">
        <v>65</v>
      </c>
      <c r="AI637" s="4">
        <v>0</v>
      </c>
      <c r="AJ637" s="8"/>
    </row>
    <row r="638" spans="1:36" ht="15" customHeight="1" x14ac:dyDescent="0.2">
      <c r="A638" s="2" t="s">
        <v>3426</v>
      </c>
      <c r="B638" s="3" t="s">
        <v>879</v>
      </c>
      <c r="C638" s="5" t="s">
        <v>65</v>
      </c>
      <c r="D638" s="5" t="s">
        <v>65</v>
      </c>
      <c r="E638" s="5" t="s">
        <v>65</v>
      </c>
      <c r="F638" s="3" t="s">
        <v>65</v>
      </c>
      <c r="G638" s="5" t="s">
        <v>65</v>
      </c>
      <c r="H638" s="3" t="s">
        <v>65</v>
      </c>
      <c r="K638" s="9" t="s">
        <v>65</v>
      </c>
      <c r="O638" s="5" t="s">
        <v>808</v>
      </c>
      <c r="Q638" s="5" t="s">
        <v>65</v>
      </c>
      <c r="R638" s="12" t="s">
        <v>65</v>
      </c>
      <c r="S638" s="12" t="s">
        <v>65</v>
      </c>
      <c r="T638" s="12">
        <v>42177</v>
      </c>
      <c r="V638" s="3">
        <v>42206</v>
      </c>
      <c r="W638" s="3" t="s">
        <v>337</v>
      </c>
      <c r="X638" s="3" t="s">
        <v>337</v>
      </c>
      <c r="Y638" s="3" t="s">
        <v>61</v>
      </c>
      <c r="Z638" s="3" t="s">
        <v>3427</v>
      </c>
      <c r="AA638" s="3" t="s">
        <v>3427</v>
      </c>
      <c r="AB638" s="3" t="s">
        <v>3427</v>
      </c>
      <c r="AD638" s="5">
        <v>2015</v>
      </c>
      <c r="AE638" s="5">
        <v>2015</v>
      </c>
      <c r="AF638" s="5" t="s">
        <v>3436</v>
      </c>
      <c r="AG638" s="3">
        <v>7</v>
      </c>
      <c r="AH638" s="6" t="s">
        <v>65</v>
      </c>
      <c r="AI638" s="4">
        <v>0</v>
      </c>
      <c r="AJ638" s="8"/>
    </row>
    <row r="639" spans="1:36" ht="15" customHeight="1" x14ac:dyDescent="0.2">
      <c r="A639" s="2" t="s">
        <v>3426</v>
      </c>
      <c r="B639" s="3" t="s">
        <v>880</v>
      </c>
      <c r="C639" s="5">
        <v>2002841</v>
      </c>
      <c r="D639" s="5" t="s">
        <v>118</v>
      </c>
      <c r="E639" s="5" t="s">
        <v>72</v>
      </c>
      <c r="F639" s="3" t="s">
        <v>65</v>
      </c>
      <c r="G639" s="5" t="s">
        <v>65</v>
      </c>
      <c r="H639" s="3" t="s">
        <v>120</v>
      </c>
      <c r="K639" s="9" t="s">
        <v>106</v>
      </c>
      <c r="M639" s="5" t="s">
        <v>65</v>
      </c>
      <c r="O639" s="5" t="s">
        <v>65</v>
      </c>
      <c r="P639" s="5" t="s">
        <v>65</v>
      </c>
      <c r="Q639" s="5" t="s">
        <v>65</v>
      </c>
      <c r="R639" s="12" t="s">
        <v>65</v>
      </c>
      <c r="S639" s="12" t="s">
        <v>65</v>
      </c>
      <c r="T639" s="12" t="s">
        <v>65</v>
      </c>
      <c r="U639" s="3" t="s">
        <v>65</v>
      </c>
      <c r="V639" s="3">
        <v>42207</v>
      </c>
      <c r="W639" s="3" t="s">
        <v>124</v>
      </c>
      <c r="X639" s="3" t="s">
        <v>124</v>
      </c>
      <c r="Y639" s="3" t="s">
        <v>61</v>
      </c>
      <c r="Z639" s="3" t="s">
        <v>3427</v>
      </c>
      <c r="AA639" s="3" t="s">
        <v>3427</v>
      </c>
      <c r="AB639" s="3" t="s">
        <v>3427</v>
      </c>
      <c r="AD639" s="5" t="s">
        <v>3440</v>
      </c>
      <c r="AE639" s="5">
        <v>2015</v>
      </c>
      <c r="AF639" s="5" t="s">
        <v>3440</v>
      </c>
      <c r="AG639" s="3">
        <v>7</v>
      </c>
      <c r="AH639" s="6" t="s">
        <v>65</v>
      </c>
      <c r="AI639" s="4">
        <v>0</v>
      </c>
      <c r="AJ639" s="8"/>
    </row>
    <row r="640" spans="1:36" ht="15.75" customHeight="1" x14ac:dyDescent="0.2">
      <c r="A640" s="2" t="s">
        <v>3426</v>
      </c>
      <c r="B640" s="3">
        <v>3358</v>
      </c>
      <c r="C640" s="5">
        <v>2000278</v>
      </c>
      <c r="M640" s="5" t="s">
        <v>502</v>
      </c>
      <c r="T640" s="12">
        <v>42181</v>
      </c>
      <c r="U640" s="3">
        <v>42207</v>
      </c>
      <c r="V640" s="3">
        <v>42207</v>
      </c>
      <c r="W640" s="3" t="s">
        <v>494</v>
      </c>
      <c r="X640" s="3" t="s">
        <v>494</v>
      </c>
      <c r="Y640" s="3" t="s">
        <v>61</v>
      </c>
      <c r="Z640" s="3" t="s">
        <v>3427</v>
      </c>
      <c r="AA640" s="3" t="s">
        <v>3427</v>
      </c>
      <c r="AB640" s="3" t="s">
        <v>3427</v>
      </c>
      <c r="AD640" s="5">
        <v>2015</v>
      </c>
      <c r="AE640" s="5">
        <v>2015</v>
      </c>
      <c r="AF640" s="5" t="s">
        <v>3436</v>
      </c>
      <c r="AG640" s="3">
        <v>7</v>
      </c>
      <c r="AH640" s="6">
        <v>10000934234</v>
      </c>
      <c r="AI640" s="4">
        <v>0</v>
      </c>
      <c r="AJ640" s="8"/>
    </row>
    <row r="641" spans="1:36" ht="15" customHeight="1" x14ac:dyDescent="0.2">
      <c r="A641" s="2" t="s">
        <v>3426</v>
      </c>
      <c r="B641" s="3">
        <v>3319</v>
      </c>
      <c r="C641" s="5">
        <v>2002540</v>
      </c>
      <c r="D641" s="5" t="s">
        <v>135</v>
      </c>
      <c r="E641" s="5" t="s">
        <v>72</v>
      </c>
      <c r="F641" s="3" t="s">
        <v>136</v>
      </c>
      <c r="G641" s="5">
        <v>2002551</v>
      </c>
      <c r="H641" s="3" t="s">
        <v>137</v>
      </c>
      <c r="K641" s="9" t="s">
        <v>138</v>
      </c>
      <c r="M641" s="5" t="s">
        <v>139</v>
      </c>
      <c r="P641" s="5" t="s">
        <v>140</v>
      </c>
      <c r="Q641" s="5" t="s">
        <v>141</v>
      </c>
      <c r="R641" s="12" t="s">
        <v>142</v>
      </c>
      <c r="S641" s="12">
        <v>42207</v>
      </c>
      <c r="T641" s="12">
        <v>42193</v>
      </c>
      <c r="U641" s="3">
        <v>42216</v>
      </c>
      <c r="V641" s="3">
        <v>42208</v>
      </c>
      <c r="W641" s="3" t="s">
        <v>172</v>
      </c>
      <c r="X641" s="3" t="s">
        <v>172</v>
      </c>
      <c r="Y641" s="3" t="s">
        <v>61</v>
      </c>
      <c r="Z641" s="3" t="s">
        <v>3427</v>
      </c>
      <c r="AA641" s="3" t="s">
        <v>3427</v>
      </c>
      <c r="AB641" s="3" t="s">
        <v>3427</v>
      </c>
      <c r="AD641" s="5">
        <v>2015</v>
      </c>
      <c r="AE641" s="5">
        <v>2015</v>
      </c>
      <c r="AF641" s="5" t="s">
        <v>3437</v>
      </c>
      <c r="AG641" s="3">
        <v>7</v>
      </c>
      <c r="AH641" s="6">
        <v>10000934239</v>
      </c>
      <c r="AI641" s="4">
        <v>0</v>
      </c>
      <c r="AJ641" s="8"/>
    </row>
    <row r="642" spans="1:36" ht="15" customHeight="1" x14ac:dyDescent="0.2">
      <c r="A642" s="2" t="s">
        <v>3426</v>
      </c>
      <c r="B642" s="3" t="s">
        <v>881</v>
      </c>
      <c r="C642" s="5">
        <v>2003540</v>
      </c>
      <c r="D642" s="5" t="s">
        <v>65</v>
      </c>
      <c r="E642" s="5" t="s">
        <v>72</v>
      </c>
      <c r="F642" s="3" t="s">
        <v>65</v>
      </c>
      <c r="G642" s="5" t="s">
        <v>65</v>
      </c>
      <c r="H642" s="3" t="s">
        <v>637</v>
      </c>
      <c r="K642" s="9" t="s">
        <v>114</v>
      </c>
      <c r="M642" s="5" t="s">
        <v>65</v>
      </c>
      <c r="N642" s="5" t="s">
        <v>65</v>
      </c>
      <c r="O642" s="5" t="s">
        <v>65</v>
      </c>
      <c r="P642" s="5" t="s">
        <v>65</v>
      </c>
      <c r="Q642" s="5" t="s">
        <v>65</v>
      </c>
      <c r="R642" s="12" t="s">
        <v>65</v>
      </c>
      <c r="T642" s="12" t="s">
        <v>65</v>
      </c>
      <c r="U642" s="3" t="s">
        <v>65</v>
      </c>
      <c r="V642" s="3">
        <v>42208</v>
      </c>
      <c r="W642" s="3" t="s">
        <v>67</v>
      </c>
      <c r="X642" s="3" t="s">
        <v>67</v>
      </c>
      <c r="Y642" s="3" t="s">
        <v>866</v>
      </c>
      <c r="Z642" s="3" t="s">
        <v>3427</v>
      </c>
      <c r="AA642" s="3" t="s">
        <v>3427</v>
      </c>
      <c r="AB642" s="3" t="s">
        <v>3427</v>
      </c>
      <c r="AD642" s="5" t="s">
        <v>3440</v>
      </c>
      <c r="AE642" s="5">
        <v>2015</v>
      </c>
      <c r="AF642" s="5" t="s">
        <v>3440</v>
      </c>
      <c r="AG642" s="3">
        <v>7</v>
      </c>
      <c r="AH642" s="6" t="s">
        <v>65</v>
      </c>
      <c r="AI642" s="4">
        <v>0</v>
      </c>
      <c r="AJ642" s="8"/>
    </row>
    <row r="643" spans="1:36" ht="15" customHeight="1" x14ac:dyDescent="0.2">
      <c r="A643" s="2" t="s">
        <v>3426</v>
      </c>
      <c r="B643" s="3" t="s">
        <v>882</v>
      </c>
      <c r="C643" s="5" t="s">
        <v>65</v>
      </c>
      <c r="D643" s="5" t="s">
        <v>135</v>
      </c>
      <c r="E643" s="5" t="s">
        <v>72</v>
      </c>
      <c r="F643" s="3" t="s">
        <v>703</v>
      </c>
      <c r="G643" s="5" t="s">
        <v>65</v>
      </c>
      <c r="H643" s="3" t="s">
        <v>704</v>
      </c>
      <c r="K643" s="9" t="s">
        <v>133</v>
      </c>
      <c r="M643" s="5" t="s">
        <v>883</v>
      </c>
      <c r="S643" s="12" t="s">
        <v>65</v>
      </c>
      <c r="T643" s="12" t="s">
        <v>65</v>
      </c>
      <c r="U643" s="3" t="s">
        <v>65</v>
      </c>
      <c r="V643" s="3">
        <v>42208</v>
      </c>
      <c r="W643" s="3" t="s">
        <v>775</v>
      </c>
      <c r="X643" s="3" t="s">
        <v>67</v>
      </c>
      <c r="Y643" s="3" t="s">
        <v>61</v>
      </c>
      <c r="Z643" s="3" t="s">
        <v>3427</v>
      </c>
      <c r="AA643" s="3" t="s">
        <v>3427</v>
      </c>
      <c r="AB643" s="3" t="s">
        <v>3427</v>
      </c>
      <c r="AD643" s="5" t="s">
        <v>3440</v>
      </c>
      <c r="AE643" s="5">
        <v>2015</v>
      </c>
      <c r="AF643" s="5" t="s">
        <v>3440</v>
      </c>
      <c r="AG643" s="3">
        <v>7</v>
      </c>
      <c r="AH643" s="6">
        <v>10000934165</v>
      </c>
      <c r="AI643" s="4">
        <v>0</v>
      </c>
      <c r="AJ643" s="8"/>
    </row>
    <row r="644" spans="1:36" ht="15" customHeight="1" x14ac:dyDescent="0.2">
      <c r="A644" s="2" t="s">
        <v>3426</v>
      </c>
      <c r="B644" s="3">
        <v>3271</v>
      </c>
      <c r="C644" s="5">
        <v>2002326</v>
      </c>
      <c r="D644" s="5" t="s">
        <v>65</v>
      </c>
      <c r="E644" s="5" t="s">
        <v>72</v>
      </c>
      <c r="F644" s="3" t="s">
        <v>65</v>
      </c>
      <c r="G644" s="5" t="s">
        <v>65</v>
      </c>
      <c r="H644" s="3" t="s">
        <v>113</v>
      </c>
      <c r="K644" s="9" t="s">
        <v>133</v>
      </c>
      <c r="O644" s="5" t="s">
        <v>884</v>
      </c>
      <c r="Q644" s="5" t="s">
        <v>65</v>
      </c>
      <c r="R644" s="12" t="s">
        <v>65</v>
      </c>
      <c r="T644" s="12" t="s">
        <v>65</v>
      </c>
      <c r="U644" s="3" t="s">
        <v>65</v>
      </c>
      <c r="V644" s="3">
        <v>42208</v>
      </c>
      <c r="W644" s="3" t="s">
        <v>775</v>
      </c>
      <c r="X644" s="3" t="s">
        <v>67</v>
      </c>
      <c r="Y644" s="3" t="s">
        <v>61</v>
      </c>
      <c r="Z644" s="3" t="s">
        <v>3427</v>
      </c>
      <c r="AA644" s="3" t="s">
        <v>3427</v>
      </c>
      <c r="AB644" s="3" t="s">
        <v>3427</v>
      </c>
      <c r="AD644" s="5" t="s">
        <v>3440</v>
      </c>
      <c r="AE644" s="5">
        <v>2015</v>
      </c>
      <c r="AF644" s="5" t="s">
        <v>3440</v>
      </c>
      <c r="AG644" s="3">
        <v>7</v>
      </c>
      <c r="AH644" s="6" t="s">
        <v>65</v>
      </c>
      <c r="AI644" s="4">
        <v>0</v>
      </c>
      <c r="AJ644" s="8"/>
    </row>
    <row r="645" spans="1:36" ht="15" customHeight="1" x14ac:dyDescent="0.2">
      <c r="A645" s="2" t="s">
        <v>3426</v>
      </c>
      <c r="B645" s="3">
        <v>3356</v>
      </c>
      <c r="C645" s="5">
        <v>2002533</v>
      </c>
      <c r="D645" s="5" t="s">
        <v>65</v>
      </c>
      <c r="E645" s="5" t="s">
        <v>72</v>
      </c>
      <c r="F645" s="3" t="s">
        <v>885</v>
      </c>
      <c r="G645" s="5" t="s">
        <v>65</v>
      </c>
      <c r="H645" s="3" t="s">
        <v>65</v>
      </c>
      <c r="K645" s="9" t="s">
        <v>106</v>
      </c>
      <c r="M645" s="5" t="s">
        <v>65</v>
      </c>
      <c r="N645" s="5" t="s">
        <v>65</v>
      </c>
      <c r="O645" s="5" t="s">
        <v>65</v>
      </c>
      <c r="P645" s="5" t="s">
        <v>65</v>
      </c>
      <c r="Q645" s="5" t="s">
        <v>65</v>
      </c>
      <c r="R645" s="12" t="s">
        <v>65</v>
      </c>
      <c r="T645" s="12" t="s">
        <v>65</v>
      </c>
      <c r="U645" s="3" t="s">
        <v>65</v>
      </c>
      <c r="V645" s="3">
        <v>42208</v>
      </c>
      <c r="W645" s="3" t="s">
        <v>775</v>
      </c>
      <c r="X645" s="3" t="s">
        <v>67</v>
      </c>
      <c r="Y645" s="3" t="s">
        <v>61</v>
      </c>
      <c r="Z645" s="3" t="s">
        <v>3427</v>
      </c>
      <c r="AA645" s="3" t="s">
        <v>3427</v>
      </c>
      <c r="AB645" s="3" t="s">
        <v>3427</v>
      </c>
      <c r="AD645" s="5" t="s">
        <v>3440</v>
      </c>
      <c r="AE645" s="5">
        <v>2015</v>
      </c>
      <c r="AF645" s="5" t="s">
        <v>3440</v>
      </c>
      <c r="AG645" s="3">
        <v>7</v>
      </c>
      <c r="AH645" s="6" t="s">
        <v>65</v>
      </c>
      <c r="AI645" s="4">
        <v>0</v>
      </c>
      <c r="AJ645" s="8"/>
    </row>
    <row r="646" spans="1:36" ht="15" customHeight="1" x14ac:dyDescent="0.2">
      <c r="A646" s="2" t="s">
        <v>3426</v>
      </c>
      <c r="B646" s="3" t="s">
        <v>886</v>
      </c>
      <c r="O646" s="5" t="s">
        <v>887</v>
      </c>
      <c r="T646" s="12">
        <v>42031</v>
      </c>
      <c r="U646" s="3" t="s">
        <v>65</v>
      </c>
      <c r="V646" s="3">
        <v>42208</v>
      </c>
      <c r="W646" s="3" t="s">
        <v>60</v>
      </c>
      <c r="X646" s="3" t="s">
        <v>60</v>
      </c>
      <c r="Y646" s="3" t="s">
        <v>61</v>
      </c>
      <c r="Z646" s="3" t="s">
        <v>3427</v>
      </c>
      <c r="AA646" s="3" t="s">
        <v>3427</v>
      </c>
      <c r="AB646" s="3" t="s">
        <v>3427</v>
      </c>
      <c r="AD646" s="5">
        <v>2015</v>
      </c>
      <c r="AE646" s="5">
        <v>2015</v>
      </c>
      <c r="AF646" s="5" t="s">
        <v>3431</v>
      </c>
      <c r="AG646" s="3">
        <v>7</v>
      </c>
      <c r="AH646" s="6" t="s">
        <v>65</v>
      </c>
      <c r="AI646" s="4">
        <v>0</v>
      </c>
      <c r="AJ646" s="8"/>
    </row>
    <row r="647" spans="1:36" ht="15" customHeight="1" x14ac:dyDescent="0.2">
      <c r="A647" s="2" t="s">
        <v>3426</v>
      </c>
      <c r="B647" s="3" t="s">
        <v>888</v>
      </c>
      <c r="O647" s="5" t="s">
        <v>889</v>
      </c>
      <c r="T647" s="12">
        <v>42167</v>
      </c>
      <c r="U647" s="3">
        <v>42195</v>
      </c>
      <c r="V647" s="3">
        <v>42215</v>
      </c>
      <c r="W647" s="3" t="s">
        <v>74</v>
      </c>
      <c r="X647" s="3" t="s">
        <v>74</v>
      </c>
      <c r="Y647" s="3" t="s">
        <v>61</v>
      </c>
      <c r="Z647" s="3" t="s">
        <v>3427</v>
      </c>
      <c r="AA647" s="3" t="s">
        <v>3427</v>
      </c>
      <c r="AB647" s="3" t="s">
        <v>3427</v>
      </c>
      <c r="AD647" s="5">
        <v>2015</v>
      </c>
      <c r="AE647" s="5">
        <v>2015</v>
      </c>
      <c r="AF647" s="5" t="s">
        <v>3436</v>
      </c>
      <c r="AG647" s="3">
        <v>7</v>
      </c>
      <c r="AH647" s="6" t="s">
        <v>65</v>
      </c>
      <c r="AI647" s="4">
        <v>0</v>
      </c>
      <c r="AJ647" s="8"/>
    </row>
    <row r="648" spans="1:36" ht="15" customHeight="1" x14ac:dyDescent="0.2">
      <c r="A648" s="2" t="s">
        <v>3426</v>
      </c>
      <c r="B648" s="3" t="s">
        <v>890</v>
      </c>
      <c r="C648" s="5" t="s">
        <v>65</v>
      </c>
      <c r="O648" s="5" t="s">
        <v>160</v>
      </c>
      <c r="S648" s="12" t="s">
        <v>65</v>
      </c>
      <c r="T648" s="12">
        <v>42208</v>
      </c>
      <c r="U648" s="3">
        <v>42219</v>
      </c>
      <c r="V648" s="3">
        <v>42215</v>
      </c>
      <c r="W648" s="3" t="s">
        <v>161</v>
      </c>
      <c r="X648" s="3" t="s">
        <v>161</v>
      </c>
      <c r="Y648" s="3" t="s">
        <v>61</v>
      </c>
      <c r="Z648" s="3" t="s">
        <v>3427</v>
      </c>
      <c r="AA648" s="3" t="s">
        <v>3427</v>
      </c>
      <c r="AB648" s="3" t="s">
        <v>3427</v>
      </c>
      <c r="AD648" s="5">
        <v>2015</v>
      </c>
      <c r="AE648" s="5">
        <v>2015</v>
      </c>
      <c r="AF648" s="5" t="s">
        <v>3437</v>
      </c>
      <c r="AG648" s="3">
        <v>7</v>
      </c>
      <c r="AH648" s="6">
        <v>10000934244</v>
      </c>
      <c r="AI648" s="4">
        <v>0</v>
      </c>
      <c r="AJ648" s="8"/>
    </row>
    <row r="649" spans="1:36" ht="15" customHeight="1" x14ac:dyDescent="0.2">
      <c r="A649" s="2" t="s">
        <v>3426</v>
      </c>
      <c r="B649" s="3" t="s">
        <v>891</v>
      </c>
      <c r="C649" s="5" t="s">
        <v>65</v>
      </c>
      <c r="O649" s="5" t="s">
        <v>193</v>
      </c>
      <c r="S649" s="12" t="s">
        <v>65</v>
      </c>
      <c r="T649" s="12">
        <v>42209</v>
      </c>
      <c r="U649" s="3">
        <v>42219</v>
      </c>
      <c r="V649" s="3">
        <v>42219</v>
      </c>
      <c r="W649" s="3" t="s">
        <v>60</v>
      </c>
      <c r="X649" s="3" t="s">
        <v>60</v>
      </c>
      <c r="Y649" s="3" t="s">
        <v>61</v>
      </c>
      <c r="Z649" s="3" t="s">
        <v>3427</v>
      </c>
      <c r="AA649" s="3" t="s">
        <v>3427</v>
      </c>
      <c r="AB649" s="3" t="s">
        <v>3427</v>
      </c>
      <c r="AD649" s="5">
        <v>2015</v>
      </c>
      <c r="AE649" s="5">
        <v>2015</v>
      </c>
      <c r="AF649" s="5" t="s">
        <v>3437</v>
      </c>
      <c r="AG649" s="3">
        <v>8</v>
      </c>
      <c r="AH649" s="6">
        <v>10000934245</v>
      </c>
      <c r="AI649" s="4">
        <v>0</v>
      </c>
      <c r="AJ649" s="8"/>
    </row>
    <row r="650" spans="1:36" ht="15" customHeight="1" x14ac:dyDescent="0.2">
      <c r="A650" s="2" t="s">
        <v>3426</v>
      </c>
      <c r="B650" s="3" t="s">
        <v>533</v>
      </c>
      <c r="O650" s="5" t="s">
        <v>892</v>
      </c>
      <c r="T650" s="12">
        <v>42123</v>
      </c>
      <c r="U650" s="3" t="s">
        <v>65</v>
      </c>
      <c r="V650" s="3">
        <v>42219</v>
      </c>
      <c r="W650" s="3" t="s">
        <v>172</v>
      </c>
      <c r="X650" s="3" t="s">
        <v>893</v>
      </c>
      <c r="Y650" s="3" t="s">
        <v>754</v>
      </c>
      <c r="Z650" s="3" t="s">
        <v>3427</v>
      </c>
      <c r="AA650" s="3" t="s">
        <v>3427</v>
      </c>
      <c r="AB650" s="3" t="s">
        <v>3427</v>
      </c>
      <c r="AD650" s="5">
        <v>2015</v>
      </c>
      <c r="AE650" s="5">
        <v>2015</v>
      </c>
      <c r="AF650" s="5" t="s">
        <v>3434</v>
      </c>
      <c r="AG650" s="3">
        <v>8</v>
      </c>
      <c r="AH650" s="6" t="s">
        <v>65</v>
      </c>
      <c r="AI650" s="4">
        <v>0</v>
      </c>
      <c r="AJ650" s="8"/>
    </row>
    <row r="651" spans="1:36" ht="15" customHeight="1" x14ac:dyDescent="0.2">
      <c r="A651" s="2" t="s">
        <v>3426</v>
      </c>
      <c r="B651" s="3" t="s">
        <v>894</v>
      </c>
      <c r="O651" s="5" t="s">
        <v>895</v>
      </c>
      <c r="T651" s="12">
        <v>42198</v>
      </c>
      <c r="U651" s="3" t="s">
        <v>65</v>
      </c>
      <c r="V651" s="3">
        <v>42220</v>
      </c>
      <c r="W651" s="3" t="s">
        <v>124</v>
      </c>
      <c r="X651" s="3" t="s">
        <v>124</v>
      </c>
      <c r="Y651" s="3" t="s">
        <v>61</v>
      </c>
      <c r="Z651" s="3" t="s">
        <v>3427</v>
      </c>
      <c r="AA651" s="3" t="s">
        <v>3427</v>
      </c>
      <c r="AB651" s="3" t="s">
        <v>3427</v>
      </c>
      <c r="AD651" s="5">
        <v>2015</v>
      </c>
      <c r="AE651" s="5">
        <v>2015</v>
      </c>
      <c r="AF651" s="5" t="s">
        <v>3437</v>
      </c>
      <c r="AG651" s="3">
        <v>8</v>
      </c>
      <c r="AH651" s="6" t="s">
        <v>65</v>
      </c>
      <c r="AI651" s="4">
        <v>0</v>
      </c>
      <c r="AJ651" s="8"/>
    </row>
    <row r="652" spans="1:36" ht="15" customHeight="1" x14ac:dyDescent="0.2">
      <c r="A652" s="2" t="s">
        <v>3426</v>
      </c>
      <c r="B652" s="3" t="s">
        <v>896</v>
      </c>
      <c r="O652" s="5" t="s">
        <v>897</v>
      </c>
      <c r="T652" s="12">
        <v>42213</v>
      </c>
      <c r="U652" s="3">
        <v>42215</v>
      </c>
      <c r="V652" s="3">
        <v>42220</v>
      </c>
      <c r="W652" s="3" t="s">
        <v>375</v>
      </c>
      <c r="X652" s="3" t="s">
        <v>375</v>
      </c>
      <c r="Y652" s="3" t="s">
        <v>61</v>
      </c>
      <c r="Z652" s="3" t="s">
        <v>3427</v>
      </c>
      <c r="AA652" s="3" t="s">
        <v>3427</v>
      </c>
      <c r="AB652" s="3" t="s">
        <v>3427</v>
      </c>
      <c r="AD652" s="5">
        <v>2015</v>
      </c>
      <c r="AE652" s="5">
        <v>2015</v>
      </c>
      <c r="AF652" s="5" t="s">
        <v>3437</v>
      </c>
      <c r="AG652" s="3">
        <v>8</v>
      </c>
      <c r="AH652" s="6">
        <v>10000934247</v>
      </c>
      <c r="AI652" s="4">
        <v>0</v>
      </c>
      <c r="AJ652" s="8"/>
    </row>
    <row r="653" spans="1:36" ht="15" customHeight="1" x14ac:dyDescent="0.2">
      <c r="A653" s="2" t="s">
        <v>3426</v>
      </c>
      <c r="B653" s="3" t="s">
        <v>898</v>
      </c>
      <c r="O653" s="5" t="s">
        <v>899</v>
      </c>
      <c r="T653" s="12">
        <v>42214</v>
      </c>
      <c r="U653" s="3">
        <v>42226</v>
      </c>
      <c r="V653" s="3">
        <v>42221</v>
      </c>
      <c r="W653" s="3" t="s">
        <v>900</v>
      </c>
      <c r="X653" s="3" t="s">
        <v>901</v>
      </c>
      <c r="Y653" s="3" t="s">
        <v>61</v>
      </c>
      <c r="Z653" s="3" t="s">
        <v>3427</v>
      </c>
      <c r="AA653" s="3" t="s">
        <v>3427</v>
      </c>
      <c r="AB653" s="3" t="s">
        <v>3427</v>
      </c>
      <c r="AD653" s="5">
        <v>2015</v>
      </c>
      <c r="AE653" s="5">
        <v>2015</v>
      </c>
      <c r="AF653" s="5" t="s">
        <v>3437</v>
      </c>
      <c r="AG653" s="3">
        <v>8</v>
      </c>
      <c r="AH653" s="6">
        <v>10000934248</v>
      </c>
      <c r="AI653" s="4">
        <v>0</v>
      </c>
      <c r="AJ653" s="8"/>
    </row>
    <row r="654" spans="1:36" ht="15" customHeight="1" x14ac:dyDescent="0.2">
      <c r="A654" s="2" t="s">
        <v>3426</v>
      </c>
      <c r="B654" s="3" t="s">
        <v>902</v>
      </c>
      <c r="C654" s="5">
        <v>2002527</v>
      </c>
      <c r="O654" s="5" t="s">
        <v>903</v>
      </c>
      <c r="S654" s="12" t="s">
        <v>65</v>
      </c>
      <c r="T654" s="12">
        <v>42221</v>
      </c>
      <c r="U654" s="3">
        <v>42228</v>
      </c>
      <c r="V654" s="3">
        <v>42222</v>
      </c>
      <c r="W654" s="3" t="s">
        <v>904</v>
      </c>
      <c r="X654" s="3" t="s">
        <v>904</v>
      </c>
      <c r="Y654" s="3" t="s">
        <v>61</v>
      </c>
      <c r="Z654" s="3" t="s">
        <v>3427</v>
      </c>
      <c r="AA654" s="3" t="s">
        <v>3427</v>
      </c>
      <c r="AB654" s="3" t="s">
        <v>3427</v>
      </c>
      <c r="AD654" s="5">
        <v>2015</v>
      </c>
      <c r="AE654" s="5">
        <v>2015</v>
      </c>
      <c r="AF654" s="5" t="s">
        <v>3438</v>
      </c>
      <c r="AG654" s="3">
        <v>8</v>
      </c>
      <c r="AH654" s="6">
        <v>10000934250</v>
      </c>
      <c r="AI654" s="4">
        <v>0</v>
      </c>
      <c r="AJ654" s="8"/>
    </row>
    <row r="655" spans="1:36" ht="15" customHeight="1" x14ac:dyDescent="0.2">
      <c r="A655" s="2" t="s">
        <v>3426</v>
      </c>
      <c r="B655" s="3" t="s">
        <v>905</v>
      </c>
      <c r="C655" s="5" t="s">
        <v>65</v>
      </c>
      <c r="O655" s="5" t="s">
        <v>906</v>
      </c>
      <c r="S655" s="12" t="s">
        <v>65</v>
      </c>
      <c r="T655" s="12">
        <v>42213</v>
      </c>
      <c r="U655" s="3">
        <v>42223</v>
      </c>
      <c r="V655" s="3">
        <v>42222</v>
      </c>
      <c r="W655" s="3" t="s">
        <v>616</v>
      </c>
      <c r="X655" s="3" t="s">
        <v>616</v>
      </c>
      <c r="Y655" s="3" t="s">
        <v>61</v>
      </c>
      <c r="Z655" s="3" t="s">
        <v>3427</v>
      </c>
      <c r="AA655" s="3" t="s">
        <v>3427</v>
      </c>
      <c r="AB655" s="3" t="s">
        <v>3427</v>
      </c>
      <c r="AD655" s="5">
        <v>2015</v>
      </c>
      <c r="AE655" s="5">
        <v>2015</v>
      </c>
      <c r="AF655" s="5" t="s">
        <v>3437</v>
      </c>
      <c r="AG655" s="3">
        <v>8</v>
      </c>
      <c r="AH655" s="6">
        <v>10000934246</v>
      </c>
      <c r="AI655" s="4">
        <v>0</v>
      </c>
      <c r="AJ655" s="8"/>
    </row>
    <row r="656" spans="1:36" ht="15" customHeight="1" x14ac:dyDescent="0.2">
      <c r="A656" s="2" t="s">
        <v>3426</v>
      </c>
      <c r="B656" s="3" t="s">
        <v>907</v>
      </c>
      <c r="C656" s="5">
        <v>2000307</v>
      </c>
      <c r="O656" s="5" t="s">
        <v>908</v>
      </c>
      <c r="S656" s="12" t="s">
        <v>65</v>
      </c>
      <c r="T656" s="12">
        <v>42193</v>
      </c>
      <c r="U656" s="3">
        <v>42223</v>
      </c>
      <c r="V656" s="3">
        <v>42222</v>
      </c>
      <c r="W656" s="3" t="s">
        <v>60</v>
      </c>
      <c r="X656" s="3" t="s">
        <v>60</v>
      </c>
      <c r="Y656" s="3" t="s">
        <v>61</v>
      </c>
      <c r="Z656" s="3" t="s">
        <v>3427</v>
      </c>
      <c r="AA656" s="3" t="s">
        <v>3427</v>
      </c>
      <c r="AB656" s="3" t="s">
        <v>3427</v>
      </c>
      <c r="AD656" s="5">
        <v>2015</v>
      </c>
      <c r="AE656" s="5">
        <v>2015</v>
      </c>
      <c r="AF656" s="5" t="s">
        <v>3437</v>
      </c>
      <c r="AG656" s="3">
        <v>8</v>
      </c>
      <c r="AH656" s="6">
        <v>10000934238</v>
      </c>
      <c r="AI656" s="4">
        <v>0</v>
      </c>
      <c r="AJ656" s="8"/>
    </row>
    <row r="657" spans="1:36" ht="15" customHeight="1" x14ac:dyDescent="0.2">
      <c r="A657" s="2" t="s">
        <v>3426</v>
      </c>
      <c r="B657" s="3" t="s">
        <v>909</v>
      </c>
      <c r="O657" s="5" t="s">
        <v>910</v>
      </c>
      <c r="T657" s="12">
        <v>42223</v>
      </c>
      <c r="U657" s="3">
        <v>42223</v>
      </c>
      <c r="V657" s="3">
        <v>42223</v>
      </c>
      <c r="W657" s="3" t="s">
        <v>110</v>
      </c>
      <c r="X657" s="3" t="s">
        <v>110</v>
      </c>
      <c r="Y657" s="3" t="s">
        <v>61</v>
      </c>
      <c r="Z657" s="3" t="s">
        <v>3427</v>
      </c>
      <c r="AA657" s="3" t="s">
        <v>3427</v>
      </c>
      <c r="AB657" s="3" t="s">
        <v>3427</v>
      </c>
      <c r="AD657" s="5">
        <v>2015</v>
      </c>
      <c r="AE657" s="5">
        <v>2015</v>
      </c>
      <c r="AF657" s="5" t="s">
        <v>3438</v>
      </c>
      <c r="AG657" s="3">
        <v>8</v>
      </c>
      <c r="AH657" s="6">
        <v>10000934249</v>
      </c>
      <c r="AI657" s="4">
        <v>0</v>
      </c>
      <c r="AJ657" s="8"/>
    </row>
    <row r="658" spans="1:36" ht="15" customHeight="1" x14ac:dyDescent="0.2">
      <c r="A658" s="2" t="s">
        <v>3426</v>
      </c>
      <c r="B658" s="3" t="s">
        <v>911</v>
      </c>
      <c r="C658" s="5" t="s">
        <v>65</v>
      </c>
      <c r="O658" s="5" t="s">
        <v>912</v>
      </c>
      <c r="T658" s="12">
        <v>42221</v>
      </c>
      <c r="U658" s="3">
        <v>42226</v>
      </c>
      <c r="V658" s="3">
        <v>42226</v>
      </c>
      <c r="W658" s="3" t="s">
        <v>590</v>
      </c>
      <c r="X658" s="3" t="s">
        <v>590</v>
      </c>
      <c r="Y658" s="3" t="s">
        <v>61</v>
      </c>
      <c r="Z658" s="3" t="s">
        <v>3427</v>
      </c>
      <c r="AA658" s="3" t="s">
        <v>3427</v>
      </c>
      <c r="AB658" s="3" t="s">
        <v>3427</v>
      </c>
      <c r="AD658" s="5">
        <v>2015</v>
      </c>
      <c r="AE658" s="5">
        <v>2015</v>
      </c>
      <c r="AF658" s="5" t="s">
        <v>3438</v>
      </c>
      <c r="AG658" s="3">
        <v>8</v>
      </c>
      <c r="AH658" s="6">
        <v>10000934255</v>
      </c>
      <c r="AI658" s="4">
        <v>0</v>
      </c>
      <c r="AJ658" s="8"/>
    </row>
    <row r="659" spans="1:36" ht="15" customHeight="1" x14ac:dyDescent="0.2">
      <c r="A659" s="2" t="s">
        <v>3426</v>
      </c>
      <c r="B659" s="3" t="s">
        <v>913</v>
      </c>
      <c r="C659" s="5">
        <v>2004167</v>
      </c>
      <c r="O659" s="5" t="s">
        <v>914</v>
      </c>
      <c r="T659" s="12">
        <v>42223</v>
      </c>
      <c r="U659" s="3">
        <v>42236</v>
      </c>
      <c r="V659" s="3">
        <v>42228</v>
      </c>
      <c r="W659" s="3" t="s">
        <v>300</v>
      </c>
      <c r="X659" s="3" t="s">
        <v>300</v>
      </c>
      <c r="Y659" s="3" t="s">
        <v>61</v>
      </c>
      <c r="Z659" s="3" t="s">
        <v>3427</v>
      </c>
      <c r="AA659" s="3" t="s">
        <v>3427</v>
      </c>
      <c r="AB659" s="3" t="s">
        <v>3427</v>
      </c>
      <c r="AD659" s="5">
        <v>2015</v>
      </c>
      <c r="AE659" s="5">
        <v>2015</v>
      </c>
      <c r="AF659" s="5" t="s">
        <v>3438</v>
      </c>
      <c r="AG659" s="3">
        <v>8</v>
      </c>
      <c r="AH659" s="6">
        <v>10000934257</v>
      </c>
      <c r="AI659" s="4">
        <v>0</v>
      </c>
      <c r="AJ659" s="8"/>
    </row>
    <row r="660" spans="1:36" ht="15" customHeight="1" x14ac:dyDescent="0.2">
      <c r="A660" s="2" t="s">
        <v>3426</v>
      </c>
      <c r="B660" s="3" t="s">
        <v>915</v>
      </c>
      <c r="C660" s="5">
        <v>2004168</v>
      </c>
      <c r="O660" s="5" t="s">
        <v>916</v>
      </c>
      <c r="T660" s="12">
        <v>42223</v>
      </c>
      <c r="U660" s="3">
        <v>42236</v>
      </c>
      <c r="V660" s="3">
        <v>42228</v>
      </c>
      <c r="W660" s="3" t="s">
        <v>300</v>
      </c>
      <c r="X660" s="3" t="s">
        <v>300</v>
      </c>
      <c r="Y660" s="3" t="s">
        <v>61</v>
      </c>
      <c r="Z660" s="3" t="s">
        <v>3427</v>
      </c>
      <c r="AA660" s="3" t="s">
        <v>3427</v>
      </c>
      <c r="AB660" s="3" t="s">
        <v>3427</v>
      </c>
      <c r="AD660" s="5">
        <v>2015</v>
      </c>
      <c r="AE660" s="5">
        <v>2015</v>
      </c>
      <c r="AF660" s="5" t="s">
        <v>3438</v>
      </c>
      <c r="AG660" s="3">
        <v>8</v>
      </c>
      <c r="AH660" s="6">
        <v>10000934257</v>
      </c>
      <c r="AI660" s="4">
        <v>0</v>
      </c>
      <c r="AJ660" s="8"/>
    </row>
    <row r="661" spans="1:36" ht="15" customHeight="1" x14ac:dyDescent="0.2">
      <c r="A661" s="2" t="s">
        <v>3426</v>
      </c>
      <c r="B661" s="3" t="s">
        <v>917</v>
      </c>
      <c r="O661" s="5" t="s">
        <v>918</v>
      </c>
      <c r="T661" s="12">
        <v>42227</v>
      </c>
      <c r="U661" s="3" t="s">
        <v>65</v>
      </c>
      <c r="V661" s="3">
        <v>42230</v>
      </c>
      <c r="W661" s="3" t="s">
        <v>74</v>
      </c>
      <c r="X661" s="3" t="s">
        <v>74</v>
      </c>
      <c r="Y661" s="3" t="s">
        <v>61</v>
      </c>
      <c r="Z661" s="3" t="s">
        <v>3427</v>
      </c>
      <c r="AA661" s="3" t="s">
        <v>3427</v>
      </c>
      <c r="AB661" s="3" t="s">
        <v>3427</v>
      </c>
      <c r="AD661" s="5">
        <v>2015</v>
      </c>
      <c r="AE661" s="5">
        <v>2015</v>
      </c>
      <c r="AF661" s="5" t="s">
        <v>3438</v>
      </c>
      <c r="AG661" s="3">
        <v>8</v>
      </c>
      <c r="AH661" s="6" t="s">
        <v>65</v>
      </c>
      <c r="AI661" s="4">
        <v>0</v>
      </c>
      <c r="AJ661" s="8"/>
    </row>
    <row r="662" spans="1:36" ht="15" customHeight="1" x14ac:dyDescent="0.2">
      <c r="A662" s="2" t="s">
        <v>3426</v>
      </c>
      <c r="B662" s="3" t="s">
        <v>919</v>
      </c>
      <c r="C662" s="5">
        <v>2004362</v>
      </c>
      <c r="D662" s="5" t="s">
        <v>65</v>
      </c>
      <c r="E662" s="5" t="s">
        <v>72</v>
      </c>
      <c r="F662" s="3" t="s">
        <v>65</v>
      </c>
      <c r="G662" s="5" t="s">
        <v>65</v>
      </c>
      <c r="H662" s="3" t="s">
        <v>65</v>
      </c>
      <c r="O662" s="5" t="s">
        <v>920</v>
      </c>
      <c r="T662" s="12">
        <v>42214</v>
      </c>
      <c r="U662" s="3" t="s">
        <v>65</v>
      </c>
      <c r="V662" s="3">
        <v>42230</v>
      </c>
      <c r="W662" s="3" t="s">
        <v>508</v>
      </c>
      <c r="X662" s="3" t="s">
        <v>67</v>
      </c>
      <c r="Y662" s="3" t="s">
        <v>61</v>
      </c>
      <c r="Z662" s="3" t="s">
        <v>3427</v>
      </c>
      <c r="AA662" s="3" t="s">
        <v>3427</v>
      </c>
      <c r="AB662" s="3" t="s">
        <v>3427</v>
      </c>
      <c r="AD662" s="5">
        <v>2015</v>
      </c>
      <c r="AE662" s="5">
        <v>2015</v>
      </c>
      <c r="AF662" s="5" t="s">
        <v>3437</v>
      </c>
      <c r="AG662" s="3">
        <v>8</v>
      </c>
      <c r="AH662" s="6" t="s">
        <v>65</v>
      </c>
      <c r="AI662" s="4">
        <v>0</v>
      </c>
      <c r="AJ662" s="8"/>
    </row>
    <row r="663" spans="1:36" ht="15" customHeight="1" x14ac:dyDescent="0.2">
      <c r="A663" s="2" t="s">
        <v>3426</v>
      </c>
      <c r="B663" s="3" t="s">
        <v>921</v>
      </c>
      <c r="O663" s="5" t="s">
        <v>922</v>
      </c>
      <c r="T663" s="12">
        <v>42193</v>
      </c>
      <c r="V663" s="3">
        <v>42233</v>
      </c>
      <c r="W663" s="3" t="s">
        <v>923</v>
      </c>
      <c r="X663" s="3" t="s">
        <v>923</v>
      </c>
      <c r="Y663" s="3" t="s">
        <v>61</v>
      </c>
      <c r="Z663" s="3" t="s">
        <v>3427</v>
      </c>
      <c r="AA663" s="3" t="s">
        <v>3427</v>
      </c>
      <c r="AB663" s="3" t="s">
        <v>3427</v>
      </c>
      <c r="AD663" s="5">
        <v>2015</v>
      </c>
      <c r="AE663" s="5">
        <v>2015</v>
      </c>
      <c r="AF663" s="5" t="s">
        <v>3437</v>
      </c>
      <c r="AG663" s="3">
        <v>8</v>
      </c>
      <c r="AH663" s="6">
        <v>10000934240</v>
      </c>
      <c r="AI663" s="4">
        <v>0</v>
      </c>
      <c r="AJ663" s="8"/>
    </row>
    <row r="664" spans="1:36" ht="15" customHeight="1" x14ac:dyDescent="0.2">
      <c r="A664" s="2" t="s">
        <v>3426</v>
      </c>
      <c r="B664" s="3">
        <v>3362</v>
      </c>
      <c r="C664" s="5">
        <v>2004123</v>
      </c>
      <c r="D664" s="5" t="s">
        <v>111</v>
      </c>
      <c r="E664" s="5" t="s">
        <v>72</v>
      </c>
      <c r="F664" s="3" t="s">
        <v>112</v>
      </c>
      <c r="G664" s="5" t="s">
        <v>65</v>
      </c>
      <c r="H664" s="3" t="s">
        <v>637</v>
      </c>
      <c r="K664" s="9" t="s">
        <v>114</v>
      </c>
      <c r="M664" s="5" t="s">
        <v>115</v>
      </c>
      <c r="N664" s="5" t="s">
        <v>116</v>
      </c>
      <c r="O664" s="5">
        <v>2003943</v>
      </c>
      <c r="Q664" s="5" t="s">
        <v>79</v>
      </c>
      <c r="R664" s="12" t="s">
        <v>80</v>
      </c>
      <c r="S664" s="12">
        <v>42235</v>
      </c>
      <c r="T664" s="12">
        <v>42206</v>
      </c>
      <c r="U664" s="3">
        <v>42273</v>
      </c>
      <c r="V664" s="3">
        <v>42236</v>
      </c>
      <c r="W664" s="3" t="s">
        <v>300</v>
      </c>
      <c r="X664" s="3" t="s">
        <v>300</v>
      </c>
      <c r="Y664" s="3" t="s">
        <v>61</v>
      </c>
      <c r="Z664" s="3" t="s">
        <v>3427</v>
      </c>
      <c r="AA664" s="3" t="s">
        <v>3427</v>
      </c>
      <c r="AB664" s="3" t="s">
        <v>3427</v>
      </c>
      <c r="AD664" s="5">
        <v>2015</v>
      </c>
      <c r="AE664" s="5">
        <v>2015</v>
      </c>
      <c r="AF664" s="5" t="s">
        <v>3437</v>
      </c>
      <c r="AG664" s="3">
        <v>8</v>
      </c>
      <c r="AH664" s="6">
        <v>10000934243</v>
      </c>
      <c r="AI664" s="4">
        <v>0</v>
      </c>
      <c r="AJ664" s="8"/>
    </row>
    <row r="665" spans="1:36" ht="15" customHeight="1" x14ac:dyDescent="0.2">
      <c r="A665" s="2" t="s">
        <v>3426</v>
      </c>
      <c r="B665" s="3" t="s">
        <v>924</v>
      </c>
      <c r="C665" s="5" t="s">
        <v>65</v>
      </c>
      <c r="O665" s="5" t="s">
        <v>265</v>
      </c>
      <c r="S665" s="12" t="s">
        <v>65</v>
      </c>
      <c r="T665" s="12">
        <v>42213</v>
      </c>
      <c r="U665" s="3">
        <v>42230</v>
      </c>
      <c r="V665" s="3">
        <v>42235</v>
      </c>
      <c r="W665" s="3" t="s">
        <v>925</v>
      </c>
      <c r="X665" s="3" t="s">
        <v>925</v>
      </c>
      <c r="Y665" s="3" t="s">
        <v>61</v>
      </c>
      <c r="Z665" s="3" t="s">
        <v>3427</v>
      </c>
      <c r="AA665" s="3" t="s">
        <v>3427</v>
      </c>
      <c r="AB665" s="3" t="s">
        <v>3427</v>
      </c>
      <c r="AD665" s="5">
        <v>2015</v>
      </c>
      <c r="AE665" s="5">
        <v>2015</v>
      </c>
      <c r="AF665" s="5" t="s">
        <v>3437</v>
      </c>
      <c r="AG665" s="3">
        <v>8</v>
      </c>
      <c r="AH665" s="6">
        <v>10000934260</v>
      </c>
      <c r="AI665" s="4">
        <v>0</v>
      </c>
      <c r="AJ665" s="8"/>
    </row>
    <row r="666" spans="1:36" ht="15" customHeight="1" x14ac:dyDescent="0.2">
      <c r="A666" s="2" t="s">
        <v>3426</v>
      </c>
      <c r="B666" s="3" t="s">
        <v>926</v>
      </c>
      <c r="C666" s="5" t="s">
        <v>65</v>
      </c>
      <c r="O666" s="5" t="s">
        <v>870</v>
      </c>
      <c r="T666" s="12">
        <v>42170</v>
      </c>
      <c r="U666" s="3">
        <v>42235</v>
      </c>
      <c r="V666" s="3">
        <v>42235</v>
      </c>
      <c r="W666" s="3" t="s">
        <v>357</v>
      </c>
      <c r="X666" s="3" t="s">
        <v>357</v>
      </c>
      <c r="Y666" s="3" t="s">
        <v>61</v>
      </c>
      <c r="Z666" s="3" t="s">
        <v>3427</v>
      </c>
      <c r="AA666" s="3" t="s">
        <v>3427</v>
      </c>
      <c r="AB666" s="3" t="s">
        <v>3427</v>
      </c>
      <c r="AD666" s="5">
        <v>2015</v>
      </c>
      <c r="AE666" s="5">
        <v>2015</v>
      </c>
      <c r="AF666" s="5" t="s">
        <v>3436</v>
      </c>
      <c r="AG666" s="3">
        <v>8</v>
      </c>
      <c r="AH666" s="6">
        <v>10000934228</v>
      </c>
      <c r="AI666" s="4">
        <v>0</v>
      </c>
      <c r="AJ666" s="8"/>
    </row>
    <row r="667" spans="1:36" ht="15" customHeight="1" x14ac:dyDescent="0.2">
      <c r="A667" s="2" t="s">
        <v>3426</v>
      </c>
      <c r="B667" s="3" t="s">
        <v>927</v>
      </c>
      <c r="C667" s="5">
        <v>2004362</v>
      </c>
      <c r="D667" s="5" t="s">
        <v>65</v>
      </c>
      <c r="E667" s="5" t="s">
        <v>72</v>
      </c>
      <c r="F667" s="3" t="s">
        <v>65</v>
      </c>
      <c r="G667" s="5" t="s">
        <v>65</v>
      </c>
      <c r="H667" s="3" t="s">
        <v>65</v>
      </c>
      <c r="O667" s="5" t="s">
        <v>928</v>
      </c>
      <c r="T667" s="12">
        <v>42206</v>
      </c>
      <c r="U667" s="3" t="s">
        <v>65</v>
      </c>
      <c r="V667" s="3">
        <v>42236</v>
      </c>
      <c r="W667" s="3" t="s">
        <v>67</v>
      </c>
      <c r="X667" s="3" t="s">
        <v>67</v>
      </c>
      <c r="Y667" s="3" t="s">
        <v>754</v>
      </c>
      <c r="Z667" s="3" t="s">
        <v>3427</v>
      </c>
      <c r="AA667" s="3" t="s">
        <v>3427</v>
      </c>
      <c r="AB667" s="3" t="s">
        <v>3427</v>
      </c>
      <c r="AD667" s="5">
        <v>2015</v>
      </c>
      <c r="AE667" s="5">
        <v>2015</v>
      </c>
      <c r="AF667" s="5" t="s">
        <v>3437</v>
      </c>
      <c r="AG667" s="3">
        <v>8</v>
      </c>
      <c r="AH667" s="6" t="s">
        <v>65</v>
      </c>
      <c r="AI667" s="4">
        <v>0</v>
      </c>
      <c r="AJ667" s="8"/>
    </row>
    <row r="668" spans="1:36" ht="15" customHeight="1" x14ac:dyDescent="0.2">
      <c r="A668" s="2" t="s">
        <v>3426</v>
      </c>
      <c r="B668" s="3" t="s">
        <v>929</v>
      </c>
      <c r="C668" s="5" t="s">
        <v>65</v>
      </c>
      <c r="D668" s="5" t="s">
        <v>65</v>
      </c>
      <c r="E668" s="5" t="s">
        <v>65</v>
      </c>
      <c r="F668" s="3" t="s">
        <v>65</v>
      </c>
      <c r="G668" s="5" t="s">
        <v>65</v>
      </c>
      <c r="H668" s="3" t="s">
        <v>65</v>
      </c>
      <c r="K668" s="9" t="s">
        <v>65</v>
      </c>
      <c r="O668" s="5" t="s">
        <v>930</v>
      </c>
      <c r="Q668" s="5" t="s">
        <v>65</v>
      </c>
      <c r="R668" s="12" t="s">
        <v>65</v>
      </c>
      <c r="S668" s="12" t="s">
        <v>65</v>
      </c>
      <c r="T668" s="12">
        <v>42139</v>
      </c>
      <c r="U668" s="3" t="s">
        <v>65</v>
      </c>
      <c r="V668" s="3">
        <v>42236</v>
      </c>
      <c r="W668" s="3" t="s">
        <v>74</v>
      </c>
      <c r="X668" s="3" t="s">
        <v>74</v>
      </c>
      <c r="Y668" s="3" t="s">
        <v>61</v>
      </c>
      <c r="Z668" s="3" t="s">
        <v>3427</v>
      </c>
      <c r="AA668" s="3" t="s">
        <v>3427</v>
      </c>
      <c r="AB668" s="3" t="s">
        <v>3427</v>
      </c>
      <c r="AD668" s="5">
        <v>2015</v>
      </c>
      <c r="AE668" s="5">
        <v>2015</v>
      </c>
      <c r="AF668" s="5" t="s">
        <v>3435</v>
      </c>
      <c r="AG668" s="3">
        <v>8</v>
      </c>
      <c r="AI668" s="4">
        <v>0</v>
      </c>
      <c r="AJ668" s="8"/>
    </row>
    <row r="669" spans="1:36" ht="15" customHeight="1" x14ac:dyDescent="0.2">
      <c r="A669" s="2" t="s">
        <v>3426</v>
      </c>
      <c r="B669" s="3">
        <v>3361</v>
      </c>
      <c r="C669" s="5" t="s">
        <v>89</v>
      </c>
      <c r="D669" s="5" t="s">
        <v>686</v>
      </c>
      <c r="E669" s="5" t="s">
        <v>72</v>
      </c>
      <c r="F669" s="3" t="s">
        <v>157</v>
      </c>
      <c r="G669" s="5" t="s">
        <v>132</v>
      </c>
      <c r="H669" s="3" t="s">
        <v>637</v>
      </c>
      <c r="K669" s="9" t="s">
        <v>931</v>
      </c>
      <c r="M669" s="5" t="s">
        <v>115</v>
      </c>
      <c r="N669" s="5" t="s">
        <v>116</v>
      </c>
      <c r="O669" s="5">
        <v>2000641</v>
      </c>
      <c r="Q669" s="5" t="s">
        <v>79</v>
      </c>
      <c r="R669" s="12" t="s">
        <v>80</v>
      </c>
      <c r="S669" s="12">
        <v>42236</v>
      </c>
      <c r="T669" s="12">
        <v>42188</v>
      </c>
      <c r="U669" s="3">
        <v>42244</v>
      </c>
      <c r="V669" s="3">
        <v>42243</v>
      </c>
      <c r="W669" s="3" t="s">
        <v>932</v>
      </c>
      <c r="X669" s="3" t="s">
        <v>682</v>
      </c>
      <c r="Y669" s="3" t="s">
        <v>61</v>
      </c>
      <c r="Z669" s="3" t="s">
        <v>3427</v>
      </c>
      <c r="AA669" s="3" t="s">
        <v>3427</v>
      </c>
      <c r="AB669" s="3" t="s">
        <v>3427</v>
      </c>
      <c r="AD669" s="5">
        <v>2015</v>
      </c>
      <c r="AE669" s="5">
        <v>2015</v>
      </c>
      <c r="AF669" s="5" t="s">
        <v>3437</v>
      </c>
      <c r="AG669" s="3">
        <v>8</v>
      </c>
      <c r="AH669" s="6">
        <v>10000934237</v>
      </c>
      <c r="AI669" s="4">
        <v>0</v>
      </c>
      <c r="AJ669" s="8"/>
    </row>
    <row r="670" spans="1:36" ht="15" customHeight="1" x14ac:dyDescent="0.2">
      <c r="A670" s="2" t="s">
        <v>3426</v>
      </c>
      <c r="B670" s="3" t="s">
        <v>933</v>
      </c>
      <c r="C670" s="5">
        <v>2004362</v>
      </c>
      <c r="D670" s="5" t="s">
        <v>65</v>
      </c>
      <c r="E670" s="5" t="s">
        <v>72</v>
      </c>
      <c r="F670" s="3" t="s">
        <v>65</v>
      </c>
      <c r="G670" s="5" t="s">
        <v>65</v>
      </c>
      <c r="H670" s="3" t="s">
        <v>65</v>
      </c>
      <c r="O670" s="5" t="s">
        <v>934</v>
      </c>
      <c r="T670" s="12">
        <v>42230</v>
      </c>
      <c r="U670" s="3" t="s">
        <v>65</v>
      </c>
      <c r="V670" s="3">
        <v>42236</v>
      </c>
      <c r="W670" s="3" t="s">
        <v>925</v>
      </c>
      <c r="X670" s="3" t="s">
        <v>67</v>
      </c>
      <c r="Y670" s="3" t="s">
        <v>61</v>
      </c>
      <c r="Z670" s="3" t="s">
        <v>3427</v>
      </c>
      <c r="AA670" s="3" t="s">
        <v>3427</v>
      </c>
      <c r="AB670" s="3" t="s">
        <v>3427</v>
      </c>
      <c r="AD670" s="5">
        <v>2015</v>
      </c>
      <c r="AE670" s="5">
        <v>2015</v>
      </c>
      <c r="AF670" s="5" t="s">
        <v>3438</v>
      </c>
      <c r="AG670" s="3">
        <v>8</v>
      </c>
      <c r="AH670" s="6" t="s">
        <v>65</v>
      </c>
      <c r="AI670" s="4">
        <v>0</v>
      </c>
      <c r="AJ670" s="8"/>
    </row>
    <row r="671" spans="1:36" ht="15" customHeight="1" x14ac:dyDescent="0.2">
      <c r="A671" s="2" t="s">
        <v>3426</v>
      </c>
      <c r="B671" s="3" t="s">
        <v>935</v>
      </c>
      <c r="C671" s="5" t="s">
        <v>65</v>
      </c>
      <c r="O671" s="5" t="s">
        <v>936</v>
      </c>
      <c r="T671" s="12" t="s">
        <v>65</v>
      </c>
      <c r="U671" s="3" t="s">
        <v>65</v>
      </c>
      <c r="V671" s="3">
        <v>42236</v>
      </c>
      <c r="W671" s="3" t="s">
        <v>590</v>
      </c>
      <c r="X671" s="3" t="s">
        <v>590</v>
      </c>
      <c r="Y671" s="3" t="s">
        <v>61</v>
      </c>
      <c r="Z671" s="3" t="s">
        <v>3427</v>
      </c>
      <c r="AA671" s="3" t="s">
        <v>3427</v>
      </c>
      <c r="AB671" s="3" t="s">
        <v>3427</v>
      </c>
      <c r="AD671" s="5" t="s">
        <v>3440</v>
      </c>
      <c r="AE671" s="5">
        <v>2015</v>
      </c>
      <c r="AF671" s="5" t="s">
        <v>3440</v>
      </c>
      <c r="AG671" s="3">
        <v>8</v>
      </c>
      <c r="AH671" s="6" t="s">
        <v>65</v>
      </c>
      <c r="AI671" s="4">
        <v>0</v>
      </c>
      <c r="AJ671" s="8"/>
    </row>
    <row r="672" spans="1:36" ht="15" customHeight="1" x14ac:dyDescent="0.2">
      <c r="A672" s="2" t="s">
        <v>3426</v>
      </c>
      <c r="B672" s="3" t="s">
        <v>937</v>
      </c>
      <c r="C672" s="5" t="s">
        <v>938</v>
      </c>
      <c r="D672" s="5" t="s">
        <v>65</v>
      </c>
      <c r="E672" s="5" t="s">
        <v>72</v>
      </c>
      <c r="F672" s="3" t="s">
        <v>65</v>
      </c>
      <c r="G672" s="5" t="s">
        <v>65</v>
      </c>
      <c r="H672" s="3" t="s">
        <v>65</v>
      </c>
      <c r="K672" s="9" t="s">
        <v>593</v>
      </c>
      <c r="M672" s="5" t="s">
        <v>939</v>
      </c>
      <c r="O672" s="5" t="s">
        <v>940</v>
      </c>
      <c r="Q672" s="5" t="s">
        <v>65</v>
      </c>
      <c r="R672" s="12" t="s">
        <v>65</v>
      </c>
      <c r="T672" s="12" t="s">
        <v>65</v>
      </c>
      <c r="U672" s="3" t="s">
        <v>65</v>
      </c>
      <c r="V672" s="3">
        <v>42240</v>
      </c>
      <c r="W672" s="3" t="s">
        <v>67</v>
      </c>
      <c r="X672" s="3" t="s">
        <v>67</v>
      </c>
      <c r="Y672" s="3" t="s">
        <v>938</v>
      </c>
      <c r="Z672" s="3" t="s">
        <v>3427</v>
      </c>
      <c r="AA672" s="3" t="s">
        <v>3427</v>
      </c>
      <c r="AB672" s="3" t="s">
        <v>3427</v>
      </c>
      <c r="AD672" s="5" t="s">
        <v>3440</v>
      </c>
      <c r="AE672" s="5">
        <v>2015</v>
      </c>
      <c r="AF672" s="5" t="s">
        <v>3440</v>
      </c>
      <c r="AG672" s="3">
        <v>8</v>
      </c>
      <c r="AH672" s="6" t="s">
        <v>65</v>
      </c>
      <c r="AI672" s="4">
        <v>0</v>
      </c>
      <c r="AJ672" s="8"/>
    </row>
    <row r="673" spans="1:38" ht="15" customHeight="1" x14ac:dyDescent="0.2">
      <c r="A673" s="2" t="s">
        <v>3426</v>
      </c>
      <c r="B673" s="3" t="s">
        <v>941</v>
      </c>
      <c r="C673" s="5" t="s">
        <v>65</v>
      </c>
      <c r="D673" s="5" t="s">
        <v>65</v>
      </c>
      <c r="E673" s="5" t="s">
        <v>65</v>
      </c>
      <c r="F673" s="3" t="s">
        <v>65</v>
      </c>
      <c r="G673" s="5" t="s">
        <v>65</v>
      </c>
      <c r="H673" s="3" t="s">
        <v>65</v>
      </c>
      <c r="K673" s="9" t="s">
        <v>65</v>
      </c>
      <c r="O673" s="5" t="s">
        <v>942</v>
      </c>
      <c r="Q673" s="5" t="s">
        <v>65</v>
      </c>
      <c r="R673" s="12" t="s">
        <v>65</v>
      </c>
      <c r="S673" s="12" t="s">
        <v>65</v>
      </c>
      <c r="T673" s="12">
        <v>42223</v>
      </c>
      <c r="U673" s="3">
        <v>42243</v>
      </c>
      <c r="V673" s="3">
        <v>42240</v>
      </c>
      <c r="W673" s="3" t="s">
        <v>300</v>
      </c>
      <c r="X673" s="3" t="s">
        <v>300</v>
      </c>
      <c r="Y673" s="3" t="s">
        <v>61</v>
      </c>
      <c r="Z673" s="3" t="s">
        <v>3427</v>
      </c>
      <c r="AA673" s="3" t="s">
        <v>3427</v>
      </c>
      <c r="AB673" s="3" t="s">
        <v>3427</v>
      </c>
      <c r="AD673" s="5">
        <v>2015</v>
      </c>
      <c r="AE673" s="5">
        <v>2015</v>
      </c>
      <c r="AF673" s="5" t="s">
        <v>3438</v>
      </c>
      <c r="AG673" s="3">
        <v>8</v>
      </c>
      <c r="AH673" s="6">
        <v>10000934261</v>
      </c>
      <c r="AI673" s="4">
        <v>0</v>
      </c>
      <c r="AJ673" s="8"/>
    </row>
    <row r="674" spans="1:38" ht="15" customHeight="1" x14ac:dyDescent="0.2">
      <c r="A674" s="2" t="s">
        <v>3426</v>
      </c>
      <c r="B674" s="3">
        <v>3344</v>
      </c>
      <c r="C674" s="5">
        <v>2004117</v>
      </c>
      <c r="D674" s="5" t="s">
        <v>695</v>
      </c>
      <c r="E674" s="5" t="s">
        <v>72</v>
      </c>
      <c r="F674" s="3" t="s">
        <v>65</v>
      </c>
      <c r="G674" s="5" t="s">
        <v>65</v>
      </c>
      <c r="H674" s="3" t="s">
        <v>698</v>
      </c>
      <c r="K674" s="9" t="s">
        <v>699</v>
      </c>
      <c r="M674" s="5" t="s">
        <v>65</v>
      </c>
      <c r="N674" s="5" t="s">
        <v>65</v>
      </c>
      <c r="O674" s="5" t="s">
        <v>65</v>
      </c>
      <c r="P674" s="5" t="s">
        <v>65</v>
      </c>
      <c r="Q674" s="5" t="s">
        <v>65</v>
      </c>
      <c r="R674" s="12" t="s">
        <v>65</v>
      </c>
      <c r="S674" s="12" t="s">
        <v>65</v>
      </c>
      <c r="T674" s="12" t="s">
        <v>65</v>
      </c>
      <c r="U674" s="3" t="s">
        <v>65</v>
      </c>
      <c r="V674" s="3">
        <v>42241</v>
      </c>
      <c r="W674" s="3" t="s">
        <v>616</v>
      </c>
      <c r="X674" s="3" t="s">
        <v>67</v>
      </c>
      <c r="Y674" s="3" t="s">
        <v>754</v>
      </c>
      <c r="Z674" s="3" t="s">
        <v>3427</v>
      </c>
      <c r="AA674" s="3" t="s">
        <v>3427</v>
      </c>
      <c r="AB674" s="3" t="s">
        <v>3427</v>
      </c>
      <c r="AD674" s="5" t="s">
        <v>3440</v>
      </c>
      <c r="AE674" s="5">
        <v>2015</v>
      </c>
      <c r="AF674" s="5" t="s">
        <v>3440</v>
      </c>
      <c r="AG674" s="3">
        <v>8</v>
      </c>
      <c r="AH674" s="6" t="s">
        <v>65</v>
      </c>
      <c r="AI674" s="4">
        <v>0</v>
      </c>
      <c r="AJ674" s="8"/>
    </row>
    <row r="675" spans="1:38" ht="15" customHeight="1" x14ac:dyDescent="0.2">
      <c r="A675" s="2" t="s">
        <v>3426</v>
      </c>
      <c r="B675" s="3" t="s">
        <v>943</v>
      </c>
      <c r="C675" s="5">
        <v>2002164</v>
      </c>
      <c r="O675" s="5" t="s">
        <v>238</v>
      </c>
      <c r="S675" s="12" t="s">
        <v>65</v>
      </c>
      <c r="T675" s="12">
        <v>42221</v>
      </c>
      <c r="U675" s="3">
        <v>42240</v>
      </c>
      <c r="V675" s="3">
        <v>42241</v>
      </c>
      <c r="W675" s="3" t="s">
        <v>74</v>
      </c>
      <c r="X675" s="3" t="s">
        <v>74</v>
      </c>
      <c r="Y675" s="3" t="s">
        <v>61</v>
      </c>
      <c r="Z675" s="3" t="s">
        <v>3427</v>
      </c>
      <c r="AA675" s="3" t="s">
        <v>3427</v>
      </c>
      <c r="AB675" s="3" t="s">
        <v>3427</v>
      </c>
      <c r="AD675" s="5">
        <v>2015</v>
      </c>
      <c r="AE675" s="5">
        <v>2015</v>
      </c>
      <c r="AF675" s="5" t="s">
        <v>3438</v>
      </c>
      <c r="AG675" s="3">
        <v>8</v>
      </c>
      <c r="AH675" s="6">
        <v>10000934254</v>
      </c>
      <c r="AI675" s="4">
        <v>0</v>
      </c>
      <c r="AJ675" s="8"/>
    </row>
    <row r="676" spans="1:38" ht="15" customHeight="1" x14ac:dyDescent="0.2">
      <c r="A676" s="2" t="s">
        <v>3426</v>
      </c>
      <c r="B676" s="3" t="s">
        <v>944</v>
      </c>
      <c r="C676" s="5">
        <v>1001265</v>
      </c>
      <c r="O676" s="5" t="s">
        <v>328</v>
      </c>
      <c r="S676" s="12" t="s">
        <v>65</v>
      </c>
      <c r="T676" s="12">
        <v>42240</v>
      </c>
      <c r="U676" s="3">
        <v>42244</v>
      </c>
      <c r="V676" s="3">
        <v>42241</v>
      </c>
      <c r="W676" s="3" t="s">
        <v>74</v>
      </c>
      <c r="X676" s="3" t="s">
        <v>74</v>
      </c>
      <c r="Y676" s="3" t="s">
        <v>61</v>
      </c>
      <c r="Z676" s="3" t="s">
        <v>3427</v>
      </c>
      <c r="AA676" s="3" t="s">
        <v>3427</v>
      </c>
      <c r="AB676" s="3" t="s">
        <v>3427</v>
      </c>
      <c r="AD676" s="5">
        <v>2015</v>
      </c>
      <c r="AE676" s="5">
        <v>2015</v>
      </c>
      <c r="AF676" s="5" t="s">
        <v>3438</v>
      </c>
      <c r="AG676" s="3">
        <v>8</v>
      </c>
      <c r="AH676" s="6">
        <v>10000934262</v>
      </c>
      <c r="AI676" s="4">
        <v>0</v>
      </c>
      <c r="AJ676" s="8"/>
    </row>
    <row r="677" spans="1:38" ht="15" customHeight="1" x14ac:dyDescent="0.2">
      <c r="A677" s="2" t="s">
        <v>3426</v>
      </c>
      <c r="B677" s="3" t="s">
        <v>945</v>
      </c>
      <c r="C677" s="5" t="s">
        <v>65</v>
      </c>
      <c r="O677" s="5" t="s">
        <v>936</v>
      </c>
      <c r="T677" s="12" t="s">
        <v>65</v>
      </c>
      <c r="U677" s="3" t="s">
        <v>65</v>
      </c>
      <c r="V677" s="3">
        <v>42242</v>
      </c>
      <c r="W677" s="3" t="s">
        <v>590</v>
      </c>
      <c r="X677" s="3" t="s">
        <v>590</v>
      </c>
      <c r="Y677" s="3" t="s">
        <v>61</v>
      </c>
      <c r="Z677" s="3" t="s">
        <v>3427</v>
      </c>
      <c r="AA677" s="3" t="s">
        <v>3427</v>
      </c>
      <c r="AB677" s="3" t="s">
        <v>3427</v>
      </c>
      <c r="AD677" s="5" t="s">
        <v>3440</v>
      </c>
      <c r="AE677" s="5">
        <v>2015</v>
      </c>
      <c r="AF677" s="5" t="s">
        <v>3440</v>
      </c>
      <c r="AG677" s="3">
        <v>8</v>
      </c>
      <c r="AH677" s="6" t="s">
        <v>65</v>
      </c>
      <c r="AI677" s="4">
        <v>0</v>
      </c>
      <c r="AJ677" s="8"/>
    </row>
    <row r="678" spans="1:38" ht="15" customHeight="1" x14ac:dyDescent="0.2">
      <c r="A678" s="2" t="s">
        <v>3426</v>
      </c>
      <c r="B678" s="3" t="s">
        <v>946</v>
      </c>
      <c r="O678" s="5" t="s">
        <v>947</v>
      </c>
      <c r="T678" s="12">
        <v>42241</v>
      </c>
      <c r="U678" s="3">
        <v>42248</v>
      </c>
      <c r="V678" s="3">
        <v>42244</v>
      </c>
      <c r="W678" s="3" t="s">
        <v>375</v>
      </c>
      <c r="X678" s="3" t="s">
        <v>375</v>
      </c>
      <c r="Y678" s="3" t="s">
        <v>61</v>
      </c>
      <c r="Z678" s="3" t="s">
        <v>3427</v>
      </c>
      <c r="AA678" s="3" t="s">
        <v>3427</v>
      </c>
      <c r="AB678" s="3" t="s">
        <v>3427</v>
      </c>
      <c r="AD678" s="5">
        <v>2015</v>
      </c>
      <c r="AE678" s="5">
        <v>2015</v>
      </c>
      <c r="AF678" s="5" t="s">
        <v>3438</v>
      </c>
      <c r="AG678" s="3">
        <v>8</v>
      </c>
      <c r="AH678" s="6">
        <v>10000934263</v>
      </c>
      <c r="AI678" s="4">
        <v>0</v>
      </c>
      <c r="AJ678" s="8"/>
    </row>
    <row r="679" spans="1:38" ht="15" customHeight="1" x14ac:dyDescent="0.2">
      <c r="A679" s="2" t="s">
        <v>3426</v>
      </c>
      <c r="B679" s="3" t="s">
        <v>948</v>
      </c>
      <c r="C679" s="5" t="s">
        <v>949</v>
      </c>
      <c r="O679" s="5" t="s">
        <v>950</v>
      </c>
      <c r="S679" s="12" t="s">
        <v>65</v>
      </c>
      <c r="T679" s="12">
        <v>42244</v>
      </c>
      <c r="U679" s="3">
        <v>42249</v>
      </c>
      <c r="V679" s="3">
        <v>42247</v>
      </c>
      <c r="W679" s="3" t="s">
        <v>822</v>
      </c>
      <c r="X679" s="3" t="s">
        <v>822</v>
      </c>
      <c r="Y679" s="3" t="s">
        <v>61</v>
      </c>
      <c r="Z679" s="3" t="s">
        <v>3427</v>
      </c>
      <c r="AA679" s="3" t="s">
        <v>3427</v>
      </c>
      <c r="AB679" s="3" t="s">
        <v>3427</v>
      </c>
      <c r="AD679" s="5">
        <v>2015</v>
      </c>
      <c r="AE679" s="5">
        <v>2015</v>
      </c>
      <c r="AF679" s="5" t="s">
        <v>3438</v>
      </c>
      <c r="AG679" s="3">
        <v>8</v>
      </c>
      <c r="AH679" s="6">
        <v>10000934266</v>
      </c>
      <c r="AI679" s="4">
        <v>0</v>
      </c>
      <c r="AJ679" s="8"/>
    </row>
    <row r="680" spans="1:38" ht="15" customHeight="1" x14ac:dyDescent="0.2">
      <c r="A680" s="2" t="s">
        <v>3426</v>
      </c>
      <c r="B680" s="3" t="s">
        <v>951</v>
      </c>
      <c r="O680" s="5" t="s">
        <v>3395</v>
      </c>
      <c r="T680" s="12">
        <v>42221</v>
      </c>
      <c r="U680" s="3">
        <v>42244</v>
      </c>
      <c r="V680" s="3">
        <v>42248</v>
      </c>
      <c r="W680" s="3" t="s">
        <v>110</v>
      </c>
      <c r="X680" s="3" t="s">
        <v>110</v>
      </c>
      <c r="Y680" s="3" t="s">
        <v>61</v>
      </c>
      <c r="Z680" s="3" t="s">
        <v>3427</v>
      </c>
      <c r="AA680" s="3" t="s">
        <v>3427</v>
      </c>
      <c r="AB680" s="3" t="s">
        <v>3427</v>
      </c>
      <c r="AD680" s="5">
        <v>2015</v>
      </c>
      <c r="AE680" s="5">
        <v>2015</v>
      </c>
      <c r="AF680" s="5" t="s">
        <v>3438</v>
      </c>
      <c r="AG680" s="3">
        <v>9</v>
      </c>
      <c r="AH680" s="6">
        <v>10000934251</v>
      </c>
      <c r="AI680" s="4">
        <v>0</v>
      </c>
      <c r="AJ680" s="8"/>
    </row>
    <row r="681" spans="1:38" ht="15.75" customHeight="1" x14ac:dyDescent="0.2">
      <c r="A681" s="2" t="s">
        <v>3426</v>
      </c>
      <c r="B681" s="3">
        <v>3359</v>
      </c>
      <c r="C681" s="5">
        <v>2000278</v>
      </c>
      <c r="M681" s="5" t="s">
        <v>502</v>
      </c>
      <c r="T681" s="12">
        <v>42181</v>
      </c>
      <c r="U681" s="3">
        <v>42255</v>
      </c>
      <c r="V681" s="3">
        <v>42250</v>
      </c>
      <c r="W681" s="3" t="s">
        <v>494</v>
      </c>
      <c r="X681" s="3" t="s">
        <v>494</v>
      </c>
      <c r="Y681" s="3" t="s">
        <v>61</v>
      </c>
      <c r="Z681" s="3" t="s">
        <v>3427</v>
      </c>
      <c r="AA681" s="3" t="s">
        <v>3427</v>
      </c>
      <c r="AB681" s="3" t="s">
        <v>3427</v>
      </c>
      <c r="AD681" s="5">
        <v>2015</v>
      </c>
      <c r="AE681" s="5">
        <v>2015</v>
      </c>
      <c r="AF681" s="5" t="s">
        <v>3436</v>
      </c>
      <c r="AG681" s="3">
        <v>9</v>
      </c>
      <c r="AH681" s="6">
        <v>10000934234</v>
      </c>
      <c r="AI681" s="4">
        <v>0</v>
      </c>
      <c r="AJ681" s="8"/>
    </row>
    <row r="682" spans="1:38" ht="15" customHeight="1" x14ac:dyDescent="0.2">
      <c r="A682" s="2" t="s">
        <v>3426</v>
      </c>
      <c r="B682" s="3" t="s">
        <v>952</v>
      </c>
      <c r="O682" s="5" t="s">
        <v>953</v>
      </c>
      <c r="T682" s="12">
        <v>42142</v>
      </c>
      <c r="U682" s="3" t="s">
        <v>65</v>
      </c>
      <c r="V682" s="3">
        <v>42250</v>
      </c>
      <c r="W682" s="3" t="s">
        <v>74</v>
      </c>
      <c r="X682" s="3" t="s">
        <v>74</v>
      </c>
      <c r="Y682" s="3" t="s">
        <v>61</v>
      </c>
      <c r="Z682" s="3" t="s">
        <v>3427</v>
      </c>
      <c r="AA682" s="3" t="s">
        <v>3427</v>
      </c>
      <c r="AB682" s="3" t="s">
        <v>3427</v>
      </c>
      <c r="AD682" s="5">
        <v>2015</v>
      </c>
      <c r="AE682" s="5">
        <v>2015</v>
      </c>
      <c r="AF682" s="5" t="s">
        <v>3435</v>
      </c>
      <c r="AG682" s="3">
        <v>9</v>
      </c>
      <c r="AH682" s="6" t="s">
        <v>65</v>
      </c>
      <c r="AI682" s="4">
        <v>0</v>
      </c>
      <c r="AJ682" s="8"/>
    </row>
    <row r="683" spans="1:38" ht="15" customHeight="1" x14ac:dyDescent="0.2">
      <c r="A683" s="2" t="s">
        <v>3426</v>
      </c>
      <c r="B683" s="3" t="s">
        <v>954</v>
      </c>
      <c r="C683" s="5">
        <v>2003223</v>
      </c>
      <c r="D683" s="5" t="s">
        <v>102</v>
      </c>
      <c r="E683" s="5" t="s">
        <v>315</v>
      </c>
      <c r="F683" s="3" t="s">
        <v>104</v>
      </c>
      <c r="G683" s="5" t="s">
        <v>65</v>
      </c>
      <c r="H683" s="3" t="s">
        <v>317</v>
      </c>
      <c r="K683" s="9" t="s">
        <v>318</v>
      </c>
      <c r="P683" s="5" t="s">
        <v>955</v>
      </c>
      <c r="Q683" s="5" t="s">
        <v>65</v>
      </c>
      <c r="R683" s="12" t="s">
        <v>65</v>
      </c>
      <c r="S683" s="12" t="s">
        <v>65</v>
      </c>
      <c r="T683" s="12">
        <v>42220</v>
      </c>
      <c r="U683" s="3">
        <v>42247</v>
      </c>
      <c r="V683" s="3">
        <v>42250</v>
      </c>
      <c r="W683" s="3" t="s">
        <v>161</v>
      </c>
      <c r="X683" s="3" t="s">
        <v>161</v>
      </c>
      <c r="Y683" s="3" t="s">
        <v>61</v>
      </c>
      <c r="Z683" s="3" t="s">
        <v>3427</v>
      </c>
      <c r="AA683" s="3" t="s">
        <v>3427</v>
      </c>
      <c r="AB683" s="3" t="s">
        <v>3427</v>
      </c>
      <c r="AD683" s="5">
        <v>2015</v>
      </c>
      <c r="AE683" s="5">
        <v>2015</v>
      </c>
      <c r="AF683" s="5" t="s">
        <v>3438</v>
      </c>
      <c r="AG683" s="3">
        <v>9</v>
      </c>
      <c r="AH683" s="6">
        <v>10000934252</v>
      </c>
      <c r="AI683" s="4">
        <v>0</v>
      </c>
      <c r="AJ683" s="8"/>
    </row>
    <row r="684" spans="1:38" ht="15" customHeight="1" x14ac:dyDescent="0.2">
      <c r="A684" s="2" t="s">
        <v>3426</v>
      </c>
      <c r="B684" s="3" t="s">
        <v>938</v>
      </c>
      <c r="O684" s="5" t="s">
        <v>957</v>
      </c>
      <c r="T684" s="12">
        <v>42250</v>
      </c>
      <c r="U684" s="3" t="s">
        <v>65</v>
      </c>
      <c r="V684" s="3">
        <v>42254</v>
      </c>
      <c r="W684" s="3" t="s">
        <v>337</v>
      </c>
      <c r="X684" s="3" t="s">
        <v>337</v>
      </c>
      <c r="Y684" s="3" t="s">
        <v>61</v>
      </c>
      <c r="Z684" s="3" t="s">
        <v>3427</v>
      </c>
      <c r="AA684" s="3" t="s">
        <v>3427</v>
      </c>
      <c r="AB684" s="3" t="s">
        <v>3427</v>
      </c>
      <c r="AD684" s="5">
        <v>2015</v>
      </c>
      <c r="AE684" s="5">
        <v>2015</v>
      </c>
      <c r="AF684" s="5" t="s">
        <v>3439</v>
      </c>
      <c r="AG684" s="3">
        <v>9</v>
      </c>
      <c r="AH684" s="6">
        <v>10000934271</v>
      </c>
      <c r="AI684" s="4">
        <v>0</v>
      </c>
      <c r="AJ684" s="8"/>
    </row>
    <row r="685" spans="1:38" ht="15.75" customHeight="1" x14ac:dyDescent="0.2">
      <c r="A685" s="2" t="s">
        <v>3426</v>
      </c>
      <c r="B685" s="3">
        <v>3360</v>
      </c>
      <c r="C685" s="5">
        <v>2000278</v>
      </c>
      <c r="M685" s="5" t="s">
        <v>502</v>
      </c>
      <c r="T685" s="12">
        <v>42181</v>
      </c>
      <c r="U685" s="3">
        <v>42262</v>
      </c>
      <c r="V685" s="3">
        <v>42254</v>
      </c>
      <c r="W685" s="3" t="s">
        <v>494</v>
      </c>
      <c r="X685" s="3" t="s">
        <v>494</v>
      </c>
      <c r="Y685" s="3" t="s">
        <v>61</v>
      </c>
      <c r="Z685" s="3" t="s">
        <v>3427</v>
      </c>
      <c r="AA685" s="3" t="s">
        <v>3427</v>
      </c>
      <c r="AB685" s="3" t="s">
        <v>3427</v>
      </c>
      <c r="AD685" s="5">
        <v>2015</v>
      </c>
      <c r="AE685" s="5">
        <v>2015</v>
      </c>
      <c r="AF685" s="5" t="s">
        <v>3436</v>
      </c>
      <c r="AG685" s="3">
        <v>9</v>
      </c>
      <c r="AH685" s="6">
        <v>10000934234</v>
      </c>
      <c r="AI685" s="4">
        <v>0</v>
      </c>
      <c r="AJ685" s="8"/>
    </row>
    <row r="686" spans="1:38" ht="15" customHeight="1" x14ac:dyDescent="0.2">
      <c r="A686" s="2" t="s">
        <v>3426</v>
      </c>
      <c r="B686" s="3" t="s">
        <v>958</v>
      </c>
      <c r="C686" s="5">
        <v>2002164</v>
      </c>
      <c r="O686" s="5" t="s">
        <v>59</v>
      </c>
      <c r="S686" s="12" t="s">
        <v>65</v>
      </c>
      <c r="T686" s="12">
        <v>42244</v>
      </c>
      <c r="U686" s="3">
        <v>42257</v>
      </c>
      <c r="V686" s="3">
        <v>42255</v>
      </c>
      <c r="W686" s="3" t="s">
        <v>74</v>
      </c>
      <c r="X686" s="3" t="s">
        <v>74</v>
      </c>
      <c r="Y686" s="3" t="s">
        <v>61</v>
      </c>
      <c r="Z686" s="3" t="s">
        <v>3427</v>
      </c>
      <c r="AA686" s="3" t="s">
        <v>3427</v>
      </c>
      <c r="AB686" s="3" t="s">
        <v>3427</v>
      </c>
      <c r="AD686" s="5">
        <v>2015</v>
      </c>
      <c r="AE686" s="5">
        <v>2015</v>
      </c>
      <c r="AF686" s="5" t="s">
        <v>3438</v>
      </c>
      <c r="AG686" s="3">
        <v>9</v>
      </c>
      <c r="AH686" s="6">
        <v>10000934265</v>
      </c>
      <c r="AI686" s="4">
        <v>0</v>
      </c>
      <c r="AJ686" s="8"/>
    </row>
    <row r="687" spans="1:38" ht="15" customHeight="1" x14ac:dyDescent="0.2">
      <c r="A687" s="2" t="s">
        <v>3426</v>
      </c>
      <c r="B687" s="3">
        <v>3355</v>
      </c>
      <c r="C687" s="5">
        <v>2004355</v>
      </c>
      <c r="D687" s="5" t="s">
        <v>118</v>
      </c>
      <c r="E687" s="5" t="s">
        <v>72</v>
      </c>
      <c r="G687" s="5" t="s">
        <v>65</v>
      </c>
      <c r="H687" s="3" t="s">
        <v>959</v>
      </c>
      <c r="K687" s="9" t="s">
        <v>582</v>
      </c>
      <c r="M687" s="5" t="s">
        <v>960</v>
      </c>
      <c r="N687" s="5" t="s">
        <v>961</v>
      </c>
      <c r="O687" s="5">
        <v>2004344</v>
      </c>
      <c r="P687" s="5" t="s">
        <v>65</v>
      </c>
      <c r="Q687" s="5" t="s">
        <v>962</v>
      </c>
      <c r="R687" s="12">
        <v>2004345</v>
      </c>
      <c r="S687" s="12">
        <v>2004346</v>
      </c>
      <c r="T687" s="12">
        <v>42144</v>
      </c>
      <c r="U687" s="3">
        <v>42228</v>
      </c>
      <c r="V687" s="3">
        <v>42256</v>
      </c>
      <c r="W687" s="3" t="s">
        <v>124</v>
      </c>
      <c r="X687" s="3" t="s">
        <v>124</v>
      </c>
      <c r="Y687" s="3" t="s">
        <v>61</v>
      </c>
      <c r="Z687" s="3" t="s">
        <v>3427</v>
      </c>
      <c r="AA687" s="3" t="s">
        <v>3427</v>
      </c>
      <c r="AB687" s="3" t="s">
        <v>3427</v>
      </c>
      <c r="AD687" s="5">
        <v>2015</v>
      </c>
      <c r="AE687" s="5">
        <v>2015</v>
      </c>
      <c r="AF687" s="5" t="s">
        <v>3435</v>
      </c>
      <c r="AG687" s="3">
        <v>9</v>
      </c>
      <c r="AH687" s="6">
        <v>10000934214</v>
      </c>
      <c r="AI687" s="4">
        <v>0</v>
      </c>
      <c r="AJ687" s="8"/>
    </row>
    <row r="688" spans="1:38" ht="15" customHeight="1" x14ac:dyDescent="0.2">
      <c r="A688" s="2" t="s">
        <v>3426</v>
      </c>
      <c r="B688" s="3" t="s">
        <v>963</v>
      </c>
      <c r="C688" s="5">
        <v>2002527</v>
      </c>
      <c r="D688" s="5" t="s">
        <v>65</v>
      </c>
      <c r="E688" s="5" t="s">
        <v>65</v>
      </c>
      <c r="K688" s="9" t="s">
        <v>65</v>
      </c>
      <c r="P688" s="5" t="s">
        <v>903</v>
      </c>
      <c r="S688" s="12" t="s">
        <v>65</v>
      </c>
      <c r="T688" s="12">
        <v>42256</v>
      </c>
      <c r="U688" s="3">
        <v>42258</v>
      </c>
      <c r="V688" s="3">
        <v>42256</v>
      </c>
      <c r="W688" s="3" t="s">
        <v>175</v>
      </c>
      <c r="X688" s="3" t="s">
        <v>175</v>
      </c>
      <c r="Y688" s="3" t="s">
        <v>61</v>
      </c>
      <c r="Z688" s="3" t="s">
        <v>3427</v>
      </c>
      <c r="AA688" s="3" t="s">
        <v>3427</v>
      </c>
      <c r="AB688" s="3" t="s">
        <v>3427</v>
      </c>
      <c r="AD688" s="5">
        <v>2015</v>
      </c>
      <c r="AE688" s="5">
        <v>2015</v>
      </c>
      <c r="AF688" s="5" t="s">
        <v>3439</v>
      </c>
      <c r="AG688" s="3">
        <v>9</v>
      </c>
      <c r="AH688" s="6">
        <v>10000934272</v>
      </c>
      <c r="AI688" s="4">
        <v>0</v>
      </c>
      <c r="AJ688" s="8"/>
      <c r="AK688" s="3"/>
      <c r="AL688" s="3"/>
    </row>
    <row r="689" spans="1:36" ht="15" customHeight="1" x14ac:dyDescent="0.2">
      <c r="A689" s="2" t="s">
        <v>3426</v>
      </c>
      <c r="B689" s="3">
        <v>3350</v>
      </c>
      <c r="C689" s="5">
        <v>2002842</v>
      </c>
      <c r="D689" s="5" t="s">
        <v>118</v>
      </c>
      <c r="E689" s="5" t="s">
        <v>72</v>
      </c>
      <c r="F689" s="3" t="s">
        <v>119</v>
      </c>
      <c r="G689" s="5">
        <v>1001265</v>
      </c>
      <c r="H689" s="3" t="s">
        <v>120</v>
      </c>
      <c r="K689" s="9" t="s">
        <v>106</v>
      </c>
      <c r="M689" s="5" t="s">
        <v>121</v>
      </c>
      <c r="O689" s="5">
        <v>2002911</v>
      </c>
      <c r="P689" s="5" t="s">
        <v>122</v>
      </c>
      <c r="Q689" s="5" t="s">
        <v>79</v>
      </c>
      <c r="R689" s="12" t="s">
        <v>80</v>
      </c>
      <c r="S689" s="12" t="s">
        <v>123</v>
      </c>
      <c r="T689" s="12">
        <v>42124</v>
      </c>
      <c r="U689" s="3">
        <v>42257</v>
      </c>
      <c r="V689" s="3">
        <v>42257</v>
      </c>
      <c r="W689" s="3" t="s">
        <v>124</v>
      </c>
      <c r="X689" s="3" t="s">
        <v>124</v>
      </c>
      <c r="Y689" s="3" t="s">
        <v>61</v>
      </c>
      <c r="Z689" s="3" t="s">
        <v>3427</v>
      </c>
      <c r="AA689" s="3" t="s">
        <v>3427</v>
      </c>
      <c r="AB689" s="3" t="s">
        <v>3427</v>
      </c>
      <c r="AD689" s="5">
        <v>2015</v>
      </c>
      <c r="AE689" s="5">
        <v>2015</v>
      </c>
      <c r="AF689" s="5" t="s">
        <v>3434</v>
      </c>
      <c r="AG689" s="3">
        <v>9</v>
      </c>
      <c r="AH689" s="6">
        <v>10000934206</v>
      </c>
      <c r="AI689" s="4">
        <v>0</v>
      </c>
      <c r="AJ689" s="8"/>
    </row>
    <row r="690" spans="1:36" ht="15" customHeight="1" x14ac:dyDescent="0.2">
      <c r="A690" s="2" t="s">
        <v>3426</v>
      </c>
      <c r="B690" s="3" t="s">
        <v>964</v>
      </c>
      <c r="C690" s="5">
        <v>2003223</v>
      </c>
      <c r="D690" s="5" t="s">
        <v>102</v>
      </c>
      <c r="E690" s="5" t="s">
        <v>315</v>
      </c>
      <c r="F690" s="3" t="s">
        <v>104</v>
      </c>
      <c r="G690" s="5" t="s">
        <v>65</v>
      </c>
      <c r="H690" s="3" t="s">
        <v>317</v>
      </c>
      <c r="K690" s="9" t="s">
        <v>318</v>
      </c>
      <c r="P690" s="5" t="s">
        <v>955</v>
      </c>
      <c r="Q690" s="5" t="s">
        <v>65</v>
      </c>
      <c r="R690" s="12" t="s">
        <v>65</v>
      </c>
      <c r="S690" s="12" t="s">
        <v>65</v>
      </c>
      <c r="T690" s="12">
        <v>42220</v>
      </c>
      <c r="U690" s="3">
        <v>42247</v>
      </c>
      <c r="V690" s="3">
        <v>42257</v>
      </c>
      <c r="W690" s="3" t="s">
        <v>161</v>
      </c>
      <c r="X690" s="3" t="s">
        <v>161</v>
      </c>
      <c r="Y690" s="3" t="s">
        <v>61</v>
      </c>
      <c r="Z690" s="3" t="s">
        <v>3427</v>
      </c>
      <c r="AA690" s="3" t="s">
        <v>3427</v>
      </c>
      <c r="AB690" s="3" t="s">
        <v>3427</v>
      </c>
      <c r="AD690" s="5">
        <v>2015</v>
      </c>
      <c r="AE690" s="5">
        <v>2015</v>
      </c>
      <c r="AF690" s="5" t="s">
        <v>3438</v>
      </c>
      <c r="AG690" s="3">
        <v>9</v>
      </c>
      <c r="AH690" s="6">
        <v>10000934252</v>
      </c>
      <c r="AI690" s="4">
        <v>0</v>
      </c>
      <c r="AJ690" s="8"/>
    </row>
    <row r="691" spans="1:36" ht="15" customHeight="1" x14ac:dyDescent="0.2">
      <c r="A691" s="2" t="s">
        <v>3426</v>
      </c>
      <c r="B691" s="3" t="s">
        <v>965</v>
      </c>
      <c r="O691" s="5" t="s">
        <v>3396</v>
      </c>
      <c r="T691" s="12">
        <v>42257</v>
      </c>
      <c r="U691" s="3">
        <v>42265</v>
      </c>
      <c r="V691" s="3">
        <v>42257</v>
      </c>
      <c r="W691" s="3" t="s">
        <v>110</v>
      </c>
      <c r="X691" s="3" t="s">
        <v>110</v>
      </c>
      <c r="Y691" s="3" t="s">
        <v>61</v>
      </c>
      <c r="Z691" s="3" t="s">
        <v>3427</v>
      </c>
      <c r="AA691" s="3" t="s">
        <v>3427</v>
      </c>
      <c r="AB691" s="3" t="s">
        <v>3427</v>
      </c>
      <c r="AD691" s="5">
        <v>2015</v>
      </c>
      <c r="AE691" s="5">
        <v>2015</v>
      </c>
      <c r="AF691" s="5" t="s">
        <v>3439</v>
      </c>
      <c r="AG691" s="3">
        <v>9</v>
      </c>
      <c r="AH691" s="6">
        <v>10000934274</v>
      </c>
      <c r="AI691" s="4">
        <v>0</v>
      </c>
      <c r="AJ691" s="8"/>
    </row>
    <row r="692" spans="1:36" ht="15" customHeight="1" x14ac:dyDescent="0.2">
      <c r="A692" s="2" t="s">
        <v>3426</v>
      </c>
      <c r="B692" s="3" t="s">
        <v>966</v>
      </c>
      <c r="C692" s="5">
        <v>2000821</v>
      </c>
      <c r="O692" s="5" t="s">
        <v>967</v>
      </c>
      <c r="S692" s="12" t="s">
        <v>65</v>
      </c>
      <c r="T692" s="12">
        <v>42257</v>
      </c>
      <c r="U692" s="3">
        <v>42257</v>
      </c>
      <c r="V692" s="3">
        <v>42257</v>
      </c>
      <c r="W692" s="3" t="s">
        <v>923</v>
      </c>
      <c r="X692" s="3" t="s">
        <v>923</v>
      </c>
      <c r="Y692" s="3" t="s">
        <v>61</v>
      </c>
      <c r="Z692" s="3" t="s">
        <v>3427</v>
      </c>
      <c r="AA692" s="3" t="s">
        <v>3427</v>
      </c>
      <c r="AB692" s="3" t="s">
        <v>3427</v>
      </c>
      <c r="AD692" s="5">
        <v>2015</v>
      </c>
      <c r="AE692" s="5">
        <v>2015</v>
      </c>
      <c r="AF692" s="5" t="s">
        <v>3439</v>
      </c>
      <c r="AG692" s="3">
        <v>9</v>
      </c>
      <c r="AH692" s="6">
        <v>10000934273</v>
      </c>
      <c r="AI692" s="4">
        <v>0</v>
      </c>
      <c r="AJ692" s="8"/>
    </row>
    <row r="693" spans="1:36" ht="15" customHeight="1" x14ac:dyDescent="0.2">
      <c r="A693" s="2" t="s">
        <v>3426</v>
      </c>
      <c r="B693" s="3" t="s">
        <v>968</v>
      </c>
      <c r="O693" s="5" t="s">
        <v>969</v>
      </c>
      <c r="T693" s="12">
        <v>42257</v>
      </c>
      <c r="U693" s="3">
        <v>42254</v>
      </c>
      <c r="V693" s="3">
        <v>42257</v>
      </c>
      <c r="W693" s="3" t="s">
        <v>110</v>
      </c>
      <c r="X693" s="3" t="s">
        <v>110</v>
      </c>
      <c r="Y693" s="3" t="s">
        <v>61</v>
      </c>
      <c r="Z693" s="3" t="s">
        <v>3427</v>
      </c>
      <c r="AA693" s="3" t="s">
        <v>3427</v>
      </c>
      <c r="AB693" s="3" t="s">
        <v>3427</v>
      </c>
      <c r="AD693" s="5">
        <v>2015</v>
      </c>
      <c r="AE693" s="5">
        <v>2015</v>
      </c>
      <c r="AF693" s="5" t="s">
        <v>3439</v>
      </c>
      <c r="AG693" s="3">
        <v>9</v>
      </c>
      <c r="AH693" s="6">
        <v>10000934268</v>
      </c>
      <c r="AI693" s="4">
        <v>0</v>
      </c>
      <c r="AJ693" s="8"/>
    </row>
    <row r="694" spans="1:36" ht="15" customHeight="1" x14ac:dyDescent="0.2">
      <c r="A694" s="2" t="s">
        <v>3426</v>
      </c>
      <c r="B694" s="3" t="s">
        <v>970</v>
      </c>
      <c r="C694" s="5">
        <v>2000633</v>
      </c>
      <c r="O694" s="5" t="s">
        <v>538</v>
      </c>
      <c r="S694" s="12" t="s">
        <v>65</v>
      </c>
      <c r="T694" s="12">
        <v>42258</v>
      </c>
      <c r="U694" s="3">
        <v>42264</v>
      </c>
      <c r="V694" s="3">
        <v>42261</v>
      </c>
      <c r="W694" s="3" t="s">
        <v>74</v>
      </c>
      <c r="X694" s="3" t="s">
        <v>74</v>
      </c>
      <c r="Y694" s="3" t="s">
        <v>61</v>
      </c>
      <c r="Z694" s="3" t="s">
        <v>3427</v>
      </c>
      <c r="AA694" s="3" t="s">
        <v>3427</v>
      </c>
      <c r="AB694" s="3" t="s">
        <v>3427</v>
      </c>
      <c r="AD694" s="5">
        <v>2015</v>
      </c>
      <c r="AE694" s="5">
        <v>2015</v>
      </c>
      <c r="AF694" s="5" t="s">
        <v>3439</v>
      </c>
      <c r="AG694" s="3">
        <v>9</v>
      </c>
      <c r="AH694" s="6">
        <v>10000934275</v>
      </c>
      <c r="AI694" s="4">
        <v>0</v>
      </c>
      <c r="AJ694" s="8"/>
    </row>
    <row r="695" spans="1:36" ht="15" customHeight="1" x14ac:dyDescent="0.2">
      <c r="A695" s="2" t="s">
        <v>3426</v>
      </c>
      <c r="B695" s="3" t="s">
        <v>971</v>
      </c>
      <c r="O695" s="5" t="s">
        <v>972</v>
      </c>
      <c r="T695" s="12">
        <v>42261</v>
      </c>
      <c r="U695" s="3">
        <v>42265</v>
      </c>
      <c r="V695" s="3">
        <v>42261</v>
      </c>
      <c r="W695" s="3" t="s">
        <v>110</v>
      </c>
      <c r="X695" s="3" t="s">
        <v>110</v>
      </c>
      <c r="Y695" s="3" t="s">
        <v>61</v>
      </c>
      <c r="Z695" s="3" t="s">
        <v>3427</v>
      </c>
      <c r="AA695" s="3" t="s">
        <v>3427</v>
      </c>
      <c r="AB695" s="3" t="s">
        <v>3427</v>
      </c>
      <c r="AD695" s="5">
        <v>2015</v>
      </c>
      <c r="AE695" s="5">
        <v>2015</v>
      </c>
      <c r="AF695" s="5" t="s">
        <v>3439</v>
      </c>
      <c r="AG695" s="3">
        <v>9</v>
      </c>
      <c r="AH695" s="6">
        <v>10000934278</v>
      </c>
      <c r="AI695" s="4">
        <v>0</v>
      </c>
      <c r="AJ695" s="8"/>
    </row>
    <row r="696" spans="1:36" ht="15" customHeight="1" x14ac:dyDescent="0.2">
      <c r="A696" s="2" t="s">
        <v>3426</v>
      </c>
      <c r="B696" s="3" t="s">
        <v>973</v>
      </c>
      <c r="O696" s="5" t="s">
        <v>974</v>
      </c>
      <c r="T696" s="12">
        <v>42258</v>
      </c>
      <c r="U696" s="3" t="s">
        <v>65</v>
      </c>
      <c r="V696" s="3">
        <v>42263</v>
      </c>
      <c r="W696" s="3" t="s">
        <v>110</v>
      </c>
      <c r="X696" s="3" t="s">
        <v>110</v>
      </c>
      <c r="Y696" s="3" t="s">
        <v>61</v>
      </c>
      <c r="Z696" s="3" t="s">
        <v>3427</v>
      </c>
      <c r="AA696" s="3" t="s">
        <v>3427</v>
      </c>
      <c r="AB696" s="3" t="s">
        <v>3427</v>
      </c>
      <c r="AD696" s="5">
        <v>2015</v>
      </c>
      <c r="AE696" s="5">
        <v>2015</v>
      </c>
      <c r="AF696" s="5" t="s">
        <v>3439</v>
      </c>
      <c r="AG696" s="3">
        <v>9</v>
      </c>
      <c r="AH696" s="6" t="s">
        <v>65</v>
      </c>
      <c r="AI696" s="4">
        <v>0</v>
      </c>
      <c r="AJ696" s="8"/>
    </row>
    <row r="697" spans="1:36" ht="15" customHeight="1" x14ac:dyDescent="0.2">
      <c r="A697" s="2" t="s">
        <v>3426</v>
      </c>
      <c r="B697" s="3">
        <v>3372</v>
      </c>
      <c r="C697" s="5">
        <v>2002078</v>
      </c>
      <c r="D697" s="5" t="s">
        <v>162</v>
      </c>
      <c r="E697" s="5" t="s">
        <v>72</v>
      </c>
      <c r="H697" s="3" t="s">
        <v>163</v>
      </c>
      <c r="K697" s="9" t="s">
        <v>164</v>
      </c>
      <c r="T697" s="12">
        <v>42261</v>
      </c>
      <c r="U697" s="3">
        <v>42300</v>
      </c>
      <c r="V697" s="3" t="s">
        <v>65</v>
      </c>
      <c r="W697" s="3" t="s">
        <v>74</v>
      </c>
      <c r="X697" s="3" t="s">
        <v>74</v>
      </c>
      <c r="Y697" s="3" t="s">
        <v>866</v>
      </c>
      <c r="Z697" s="3" t="s">
        <v>3427</v>
      </c>
      <c r="AA697" s="3" t="s">
        <v>3427</v>
      </c>
      <c r="AB697" s="3" t="s">
        <v>3427</v>
      </c>
      <c r="AD697" s="5">
        <v>2015</v>
      </c>
      <c r="AE697" s="5">
        <v>2015</v>
      </c>
      <c r="AF697" s="5" t="s">
        <v>3439</v>
      </c>
      <c r="AG697" s="3">
        <v>9</v>
      </c>
      <c r="AH697" s="6" t="s">
        <v>65</v>
      </c>
      <c r="AI697" s="4">
        <v>0</v>
      </c>
      <c r="AJ697" s="8"/>
    </row>
    <row r="698" spans="1:36" ht="15" customHeight="1" x14ac:dyDescent="0.2">
      <c r="A698" s="2" t="s">
        <v>3426</v>
      </c>
      <c r="B698" s="3" t="s">
        <v>975</v>
      </c>
      <c r="C698" s="5">
        <v>2003540</v>
      </c>
      <c r="D698" s="5" t="s">
        <v>65</v>
      </c>
      <c r="E698" s="5" t="s">
        <v>72</v>
      </c>
      <c r="F698" s="3" t="s">
        <v>65</v>
      </c>
      <c r="G698" s="5" t="s">
        <v>65</v>
      </c>
      <c r="H698" s="3" t="s">
        <v>637</v>
      </c>
      <c r="K698" s="9" t="s">
        <v>114</v>
      </c>
      <c r="N698" s="5" t="s">
        <v>65</v>
      </c>
      <c r="O698" s="5" t="s">
        <v>65</v>
      </c>
      <c r="P698" s="5" t="s">
        <v>65</v>
      </c>
      <c r="Q698" s="5" t="s">
        <v>65</v>
      </c>
      <c r="R698" s="12" t="s">
        <v>65</v>
      </c>
      <c r="T698" s="12" t="s">
        <v>65</v>
      </c>
      <c r="U698" s="3" t="s">
        <v>65</v>
      </c>
      <c r="V698" s="3">
        <v>42263</v>
      </c>
      <c r="W698" s="3" t="s">
        <v>67</v>
      </c>
      <c r="X698" s="3" t="s">
        <v>67</v>
      </c>
      <c r="Y698" s="3" t="s">
        <v>866</v>
      </c>
      <c r="Z698" s="3" t="s">
        <v>3427</v>
      </c>
      <c r="AA698" s="3" t="s">
        <v>3427</v>
      </c>
      <c r="AB698" s="3" t="s">
        <v>3427</v>
      </c>
      <c r="AD698" s="5" t="s">
        <v>3440</v>
      </c>
      <c r="AE698" s="5">
        <v>2015</v>
      </c>
      <c r="AF698" s="5" t="s">
        <v>3440</v>
      </c>
      <c r="AG698" s="3">
        <v>9</v>
      </c>
      <c r="AH698" s="6" t="s">
        <v>65</v>
      </c>
      <c r="AI698" s="4">
        <v>0</v>
      </c>
      <c r="AJ698" s="8"/>
    </row>
    <row r="699" spans="1:36" ht="15" customHeight="1" x14ac:dyDescent="0.2">
      <c r="A699" s="2" t="s">
        <v>3426</v>
      </c>
      <c r="B699" s="3" t="s">
        <v>976</v>
      </c>
      <c r="C699" s="5" t="s">
        <v>65</v>
      </c>
      <c r="D699" s="5" t="s">
        <v>65</v>
      </c>
      <c r="E699" s="5" t="s">
        <v>65</v>
      </c>
      <c r="F699" s="3" t="s">
        <v>65</v>
      </c>
      <c r="G699" s="5" t="s">
        <v>65</v>
      </c>
      <c r="H699" s="3" t="s">
        <v>65</v>
      </c>
      <c r="K699" s="9" t="s">
        <v>65</v>
      </c>
      <c r="O699" s="5" t="s">
        <v>977</v>
      </c>
      <c r="Q699" s="5" t="s">
        <v>65</v>
      </c>
      <c r="R699" s="12" t="s">
        <v>65</v>
      </c>
      <c r="S699" s="12" t="s">
        <v>65</v>
      </c>
      <c r="T699" s="12">
        <v>42249</v>
      </c>
      <c r="U699" s="3" t="s">
        <v>65</v>
      </c>
      <c r="V699" s="3">
        <v>42265</v>
      </c>
      <c r="W699" s="3" t="s">
        <v>74</v>
      </c>
      <c r="X699" s="3" t="s">
        <v>74</v>
      </c>
      <c r="Y699" s="3" t="s">
        <v>61</v>
      </c>
      <c r="Z699" s="3" t="s">
        <v>3427</v>
      </c>
      <c r="AA699" s="3" t="s">
        <v>3427</v>
      </c>
      <c r="AB699" s="3" t="s">
        <v>3427</v>
      </c>
      <c r="AD699" s="5">
        <v>2015</v>
      </c>
      <c r="AE699" s="5">
        <v>2015</v>
      </c>
      <c r="AF699" s="5" t="s">
        <v>3439</v>
      </c>
      <c r="AG699" s="3">
        <v>9</v>
      </c>
      <c r="AI699" s="4">
        <v>0</v>
      </c>
      <c r="AJ699" s="8"/>
    </row>
    <row r="700" spans="1:36" ht="15" customHeight="1" x14ac:dyDescent="0.2">
      <c r="A700" s="2" t="s">
        <v>3426</v>
      </c>
      <c r="B700" s="3" t="s">
        <v>978</v>
      </c>
      <c r="O700" s="5" t="s">
        <v>979</v>
      </c>
      <c r="T700" s="12">
        <v>42264</v>
      </c>
      <c r="U700" s="3">
        <v>42272</v>
      </c>
      <c r="V700" s="3">
        <v>42265</v>
      </c>
      <c r="W700" s="3" t="s">
        <v>439</v>
      </c>
      <c r="X700" s="3" t="s">
        <v>439</v>
      </c>
      <c r="Y700" s="3" t="s">
        <v>61</v>
      </c>
      <c r="Z700" s="3" t="s">
        <v>3427</v>
      </c>
      <c r="AA700" s="3" t="s">
        <v>3427</v>
      </c>
      <c r="AB700" s="3" t="s">
        <v>3427</v>
      </c>
      <c r="AD700" s="5">
        <v>2015</v>
      </c>
      <c r="AE700" s="5">
        <v>2015</v>
      </c>
      <c r="AF700" s="5" t="s">
        <v>3439</v>
      </c>
      <c r="AG700" s="3">
        <v>9</v>
      </c>
      <c r="AH700" s="6">
        <v>10000934281</v>
      </c>
      <c r="AI700" s="4">
        <v>0</v>
      </c>
      <c r="AJ700" s="8"/>
    </row>
    <row r="701" spans="1:36" ht="15" customHeight="1" x14ac:dyDescent="0.2">
      <c r="A701" s="2" t="s">
        <v>3426</v>
      </c>
      <c r="B701" s="3">
        <v>3354</v>
      </c>
      <c r="C701" s="5">
        <v>2004377</v>
      </c>
      <c r="D701" s="5" t="s">
        <v>686</v>
      </c>
      <c r="E701" s="5" t="s">
        <v>72</v>
      </c>
      <c r="F701" s="3" t="s">
        <v>395</v>
      </c>
      <c r="G701" s="5">
        <v>2002504</v>
      </c>
      <c r="H701" s="3" t="s">
        <v>637</v>
      </c>
      <c r="K701" s="9" t="s">
        <v>203</v>
      </c>
      <c r="M701" s="5" t="s">
        <v>396</v>
      </c>
      <c r="Q701" s="5" t="s">
        <v>205</v>
      </c>
      <c r="S701" s="12" t="s">
        <v>65</v>
      </c>
      <c r="T701" s="12" t="s">
        <v>65</v>
      </c>
      <c r="U701" s="3" t="s">
        <v>65</v>
      </c>
      <c r="V701" s="3">
        <v>42268</v>
      </c>
      <c r="W701" s="3" t="s">
        <v>980</v>
      </c>
      <c r="X701" s="3" t="s">
        <v>67</v>
      </c>
      <c r="Y701" s="3" t="s">
        <v>754</v>
      </c>
      <c r="Z701" s="3" t="s">
        <v>3427</v>
      </c>
      <c r="AA701" s="3" t="s">
        <v>3427</v>
      </c>
      <c r="AB701" s="3" t="s">
        <v>3427</v>
      </c>
      <c r="AD701" s="5" t="s">
        <v>3440</v>
      </c>
      <c r="AE701" s="5">
        <v>2015</v>
      </c>
      <c r="AF701" s="5" t="s">
        <v>3440</v>
      </c>
      <c r="AG701" s="3">
        <v>9</v>
      </c>
      <c r="AH701" s="6" t="s">
        <v>65</v>
      </c>
      <c r="AI701" s="4">
        <v>0</v>
      </c>
      <c r="AJ701" s="8"/>
    </row>
    <row r="702" spans="1:36" ht="15" customHeight="1" x14ac:dyDescent="0.2">
      <c r="A702" s="2" t="s">
        <v>3426</v>
      </c>
      <c r="B702" s="3" t="s">
        <v>981</v>
      </c>
      <c r="C702" s="5">
        <v>2000307</v>
      </c>
      <c r="O702" s="5" t="s">
        <v>409</v>
      </c>
      <c r="S702" s="12" t="s">
        <v>65</v>
      </c>
      <c r="T702" s="12">
        <v>42243</v>
      </c>
      <c r="U702" s="3">
        <v>42272</v>
      </c>
      <c r="V702" s="3">
        <v>42269</v>
      </c>
      <c r="W702" s="3" t="s">
        <v>60</v>
      </c>
      <c r="X702" s="3" t="s">
        <v>60</v>
      </c>
      <c r="Y702" s="3" t="s">
        <v>61</v>
      </c>
      <c r="Z702" s="3" t="s">
        <v>3427</v>
      </c>
      <c r="AA702" s="3" t="s">
        <v>3427</v>
      </c>
      <c r="AB702" s="3" t="s">
        <v>3427</v>
      </c>
      <c r="AD702" s="5">
        <v>2015</v>
      </c>
      <c r="AE702" s="5">
        <v>2015</v>
      </c>
      <c r="AF702" s="5" t="s">
        <v>3438</v>
      </c>
      <c r="AG702" s="3">
        <v>9</v>
      </c>
      <c r="AH702" s="6">
        <v>10000934264</v>
      </c>
      <c r="AI702" s="4">
        <v>0</v>
      </c>
      <c r="AJ702" s="8"/>
    </row>
    <row r="703" spans="1:36" ht="15" customHeight="1" x14ac:dyDescent="0.2">
      <c r="A703" s="2" t="s">
        <v>3426</v>
      </c>
      <c r="B703" s="3" t="s">
        <v>982</v>
      </c>
      <c r="O703" s="5" t="s">
        <v>983</v>
      </c>
      <c r="T703" s="12">
        <v>42269</v>
      </c>
      <c r="U703" s="3">
        <v>42272</v>
      </c>
      <c r="V703" s="3">
        <v>42269</v>
      </c>
      <c r="W703" s="3" t="s">
        <v>439</v>
      </c>
      <c r="X703" s="3" t="s">
        <v>439</v>
      </c>
      <c r="Y703" s="3" t="s">
        <v>61</v>
      </c>
      <c r="Z703" s="3" t="s">
        <v>3427</v>
      </c>
      <c r="AA703" s="3" t="s">
        <v>3427</v>
      </c>
      <c r="AB703" s="3" t="s">
        <v>3427</v>
      </c>
      <c r="AD703" s="5">
        <v>2015</v>
      </c>
      <c r="AE703" s="5">
        <v>2015</v>
      </c>
      <c r="AF703" s="5" t="s">
        <v>3439</v>
      </c>
      <c r="AG703" s="3">
        <v>9</v>
      </c>
      <c r="AH703" s="6">
        <v>10000934284</v>
      </c>
      <c r="AI703" s="4">
        <v>0</v>
      </c>
      <c r="AJ703" s="8"/>
    </row>
    <row r="704" spans="1:36" ht="15" customHeight="1" x14ac:dyDescent="0.2">
      <c r="A704" s="2" t="s">
        <v>3426</v>
      </c>
      <c r="B704" s="3" t="s">
        <v>984</v>
      </c>
      <c r="C704" s="5" t="s">
        <v>65</v>
      </c>
      <c r="O704" s="5" t="s">
        <v>985</v>
      </c>
      <c r="S704" s="12">
        <v>42270</v>
      </c>
      <c r="T704" s="12">
        <v>42265</v>
      </c>
      <c r="U704" s="3">
        <v>42268</v>
      </c>
      <c r="V704" s="3">
        <v>42271</v>
      </c>
      <c r="W704" s="3" t="s">
        <v>587</v>
      </c>
      <c r="X704" s="3" t="s">
        <v>587</v>
      </c>
      <c r="Y704" s="3" t="s">
        <v>61</v>
      </c>
      <c r="Z704" s="3" t="s">
        <v>3427</v>
      </c>
      <c r="AA704" s="3" t="s">
        <v>3427</v>
      </c>
      <c r="AB704" s="3" t="s">
        <v>3427</v>
      </c>
      <c r="AD704" s="5">
        <v>2015</v>
      </c>
      <c r="AE704" s="5">
        <v>2015</v>
      </c>
      <c r="AF704" s="5" t="s">
        <v>3439</v>
      </c>
      <c r="AG704" s="3">
        <v>9</v>
      </c>
      <c r="AH704" s="6">
        <v>10000934282</v>
      </c>
      <c r="AI704" s="4">
        <v>0</v>
      </c>
      <c r="AJ704" s="8"/>
    </row>
    <row r="705" spans="1:36" ht="15" customHeight="1" x14ac:dyDescent="0.2">
      <c r="A705" s="2" t="s">
        <v>3426</v>
      </c>
      <c r="B705" s="3" t="s">
        <v>986</v>
      </c>
      <c r="C705" s="5" t="s">
        <v>65</v>
      </c>
      <c r="O705" s="5" t="s">
        <v>759</v>
      </c>
      <c r="S705" s="12" t="s">
        <v>65</v>
      </c>
      <c r="T705" s="12">
        <v>42261</v>
      </c>
      <c r="U705" s="3">
        <v>42272</v>
      </c>
      <c r="V705" s="3">
        <v>42270</v>
      </c>
      <c r="W705" s="3" t="s">
        <v>494</v>
      </c>
      <c r="X705" s="3" t="s">
        <v>494</v>
      </c>
      <c r="Y705" s="3" t="s">
        <v>61</v>
      </c>
      <c r="Z705" s="3" t="s">
        <v>3427</v>
      </c>
      <c r="AA705" s="3" t="s">
        <v>3427</v>
      </c>
      <c r="AB705" s="3" t="s">
        <v>3427</v>
      </c>
      <c r="AD705" s="5">
        <v>2015</v>
      </c>
      <c r="AE705" s="5">
        <v>2015</v>
      </c>
      <c r="AF705" s="5" t="s">
        <v>3439</v>
      </c>
      <c r="AG705" s="3">
        <v>9</v>
      </c>
      <c r="AH705" s="6">
        <v>10000934277</v>
      </c>
      <c r="AI705" s="4">
        <v>0</v>
      </c>
      <c r="AJ705" s="8"/>
    </row>
    <row r="706" spans="1:36" ht="15" customHeight="1" x14ac:dyDescent="0.2">
      <c r="A706" s="2" t="s">
        <v>3426</v>
      </c>
      <c r="B706" s="3" t="s">
        <v>987</v>
      </c>
      <c r="C706" s="5">
        <v>2004362</v>
      </c>
      <c r="D706" s="5" t="s">
        <v>65</v>
      </c>
      <c r="E706" s="5" t="s">
        <v>72</v>
      </c>
      <c r="F706" s="3" t="s">
        <v>65</v>
      </c>
      <c r="G706" s="5" t="s">
        <v>65</v>
      </c>
      <c r="H706" s="3" t="s">
        <v>65</v>
      </c>
      <c r="O706" s="5" t="s">
        <v>988</v>
      </c>
      <c r="U706" s="3" t="s">
        <v>65</v>
      </c>
      <c r="V706" s="3">
        <v>42270</v>
      </c>
      <c r="W706" s="3" t="s">
        <v>67</v>
      </c>
      <c r="X706" s="3" t="s">
        <v>67</v>
      </c>
      <c r="Y706" s="3" t="s">
        <v>754</v>
      </c>
      <c r="Z706" s="3" t="s">
        <v>3427</v>
      </c>
      <c r="AA706" s="3" t="s">
        <v>3427</v>
      </c>
      <c r="AB706" s="3" t="s">
        <v>3427</v>
      </c>
      <c r="AD706" s="5">
        <v>1900</v>
      </c>
      <c r="AE706" s="5">
        <v>2015</v>
      </c>
      <c r="AF706" s="5" t="s">
        <v>3431</v>
      </c>
      <c r="AG706" s="3">
        <v>9</v>
      </c>
      <c r="AH706" s="6" t="s">
        <v>65</v>
      </c>
      <c r="AI706" s="4">
        <v>0</v>
      </c>
      <c r="AJ706" s="8"/>
    </row>
    <row r="707" spans="1:36" ht="15" customHeight="1" x14ac:dyDescent="0.2">
      <c r="A707" s="2" t="s">
        <v>3426</v>
      </c>
      <c r="B707" s="3" t="s">
        <v>989</v>
      </c>
      <c r="C707" s="5">
        <v>2004410</v>
      </c>
      <c r="D707" s="5" t="s">
        <v>65</v>
      </c>
      <c r="E707" s="5" t="s">
        <v>72</v>
      </c>
      <c r="F707" s="3" t="s">
        <v>65</v>
      </c>
      <c r="G707" s="5" t="s">
        <v>65</v>
      </c>
      <c r="H707" s="3" t="s">
        <v>65</v>
      </c>
      <c r="O707" s="5" t="s">
        <v>990</v>
      </c>
      <c r="U707" s="3" t="s">
        <v>65</v>
      </c>
      <c r="V707" s="3">
        <v>42270</v>
      </c>
      <c r="W707" s="3" t="s">
        <v>67</v>
      </c>
      <c r="X707" s="3" t="s">
        <v>67</v>
      </c>
      <c r="Y707" s="3" t="s">
        <v>754</v>
      </c>
      <c r="Z707" s="3" t="s">
        <v>3427</v>
      </c>
      <c r="AA707" s="3" t="s">
        <v>3427</v>
      </c>
      <c r="AB707" s="3" t="s">
        <v>3427</v>
      </c>
      <c r="AD707" s="5">
        <v>1900</v>
      </c>
      <c r="AE707" s="5">
        <v>2015</v>
      </c>
      <c r="AF707" s="5" t="s">
        <v>3431</v>
      </c>
      <c r="AG707" s="3">
        <v>9</v>
      </c>
      <c r="AH707" s="6" t="s">
        <v>65</v>
      </c>
      <c r="AI707" s="4">
        <v>0</v>
      </c>
      <c r="AJ707" s="8"/>
    </row>
    <row r="708" spans="1:36" ht="15" customHeight="1" x14ac:dyDescent="0.2">
      <c r="A708" s="2" t="s">
        <v>3426</v>
      </c>
      <c r="B708" s="3" t="s">
        <v>991</v>
      </c>
      <c r="C708" s="5" t="s">
        <v>65</v>
      </c>
      <c r="O708" s="5" t="s">
        <v>870</v>
      </c>
      <c r="T708" s="12">
        <v>42170</v>
      </c>
      <c r="U708" s="3">
        <v>42271</v>
      </c>
      <c r="V708" s="3">
        <v>42271</v>
      </c>
      <c r="W708" s="3" t="s">
        <v>357</v>
      </c>
      <c r="X708" s="3" t="s">
        <v>357</v>
      </c>
      <c r="Y708" s="3" t="s">
        <v>61</v>
      </c>
      <c r="Z708" s="3" t="s">
        <v>3427</v>
      </c>
      <c r="AA708" s="3" t="s">
        <v>3427</v>
      </c>
      <c r="AB708" s="3" t="s">
        <v>3427</v>
      </c>
      <c r="AD708" s="5">
        <v>2015</v>
      </c>
      <c r="AE708" s="5">
        <v>2015</v>
      </c>
      <c r="AF708" s="5" t="s">
        <v>3436</v>
      </c>
      <c r="AG708" s="3">
        <v>9</v>
      </c>
      <c r="AH708" s="6">
        <v>10000934228</v>
      </c>
      <c r="AI708" s="4">
        <v>0</v>
      </c>
      <c r="AJ708" s="8"/>
    </row>
    <row r="709" spans="1:36" ht="15" customHeight="1" x14ac:dyDescent="0.2">
      <c r="A709" s="2" t="s">
        <v>3426</v>
      </c>
      <c r="B709" s="3">
        <v>3306</v>
      </c>
      <c r="C709" s="5">
        <v>2000725</v>
      </c>
      <c r="D709" s="5" t="s">
        <v>102</v>
      </c>
      <c r="E709" s="5" t="s">
        <v>103</v>
      </c>
      <c r="F709" s="3" t="s">
        <v>104</v>
      </c>
      <c r="G709" s="5" t="s">
        <v>83</v>
      </c>
      <c r="H709" s="3" t="s">
        <v>105</v>
      </c>
      <c r="K709" s="9" t="s">
        <v>106</v>
      </c>
      <c r="M709" s="5" t="s">
        <v>107</v>
      </c>
      <c r="N709" s="5" t="s">
        <v>83</v>
      </c>
      <c r="O709" s="5" t="s">
        <v>83</v>
      </c>
      <c r="P709" s="5" t="s">
        <v>108</v>
      </c>
      <c r="Q709" s="5" t="s">
        <v>109</v>
      </c>
      <c r="T709" s="12">
        <v>42248</v>
      </c>
      <c r="U709" s="3">
        <v>42277</v>
      </c>
      <c r="V709" s="3">
        <v>42277</v>
      </c>
      <c r="W709" s="3" t="s">
        <v>110</v>
      </c>
      <c r="X709" s="3" t="s">
        <v>110</v>
      </c>
      <c r="Y709" s="3" t="s">
        <v>61</v>
      </c>
      <c r="Z709" s="3" t="s">
        <v>3427</v>
      </c>
      <c r="AA709" s="3" t="s">
        <v>3427</v>
      </c>
      <c r="AB709" s="3" t="s">
        <v>3427</v>
      </c>
      <c r="AD709" s="5">
        <v>2015</v>
      </c>
      <c r="AE709" s="5">
        <v>2015</v>
      </c>
      <c r="AF709" s="5" t="s">
        <v>3439</v>
      </c>
      <c r="AG709" s="3">
        <v>9</v>
      </c>
      <c r="AH709" s="6">
        <v>10000934269</v>
      </c>
      <c r="AI709" s="4">
        <v>0</v>
      </c>
      <c r="AJ709" s="8"/>
    </row>
    <row r="710" spans="1:36" ht="15" customHeight="1" x14ac:dyDescent="0.2">
      <c r="A710" s="2" t="s">
        <v>3426</v>
      </c>
      <c r="B710" s="3">
        <v>3307</v>
      </c>
      <c r="C710" s="5">
        <v>2000725</v>
      </c>
      <c r="D710" s="5" t="s">
        <v>102</v>
      </c>
      <c r="E710" s="5" t="s">
        <v>103</v>
      </c>
      <c r="F710" s="3" t="s">
        <v>104</v>
      </c>
      <c r="G710" s="5" t="s">
        <v>83</v>
      </c>
      <c r="H710" s="3" t="s">
        <v>105</v>
      </c>
      <c r="K710" s="9" t="s">
        <v>106</v>
      </c>
      <c r="M710" s="5" t="s">
        <v>107</v>
      </c>
      <c r="N710" s="5" t="s">
        <v>83</v>
      </c>
      <c r="O710" s="5" t="s">
        <v>83</v>
      </c>
      <c r="P710" s="5" t="s">
        <v>108</v>
      </c>
      <c r="Q710" s="5" t="s">
        <v>109</v>
      </c>
      <c r="T710" s="12">
        <v>42248</v>
      </c>
      <c r="U710" s="3">
        <v>42277</v>
      </c>
      <c r="V710" s="3">
        <v>42277</v>
      </c>
      <c r="W710" s="3" t="s">
        <v>110</v>
      </c>
      <c r="X710" s="3" t="s">
        <v>110</v>
      </c>
      <c r="Y710" s="3" t="s">
        <v>61</v>
      </c>
      <c r="Z710" s="3" t="s">
        <v>3427</v>
      </c>
      <c r="AA710" s="3" t="s">
        <v>3427</v>
      </c>
      <c r="AB710" s="3" t="s">
        <v>3427</v>
      </c>
      <c r="AD710" s="5">
        <v>2015</v>
      </c>
      <c r="AE710" s="5">
        <v>2015</v>
      </c>
      <c r="AF710" s="5" t="s">
        <v>3439</v>
      </c>
      <c r="AG710" s="3">
        <v>9</v>
      </c>
      <c r="AH710" s="6">
        <v>10000934269</v>
      </c>
      <c r="AI710" s="4">
        <v>0</v>
      </c>
      <c r="AJ710" s="8"/>
    </row>
    <row r="711" spans="1:36" ht="15" customHeight="1" x14ac:dyDescent="0.2">
      <c r="A711" s="2" t="s">
        <v>3426</v>
      </c>
      <c r="B711" s="3" t="s">
        <v>992</v>
      </c>
      <c r="O711" s="5" t="s">
        <v>993</v>
      </c>
      <c r="S711" s="12">
        <v>42275</v>
      </c>
      <c r="T711" s="12">
        <v>42272</v>
      </c>
      <c r="U711" s="3">
        <v>42275</v>
      </c>
      <c r="V711" s="3">
        <v>42279</v>
      </c>
      <c r="W711" s="3" t="s">
        <v>439</v>
      </c>
      <c r="X711" s="3" t="s">
        <v>439</v>
      </c>
      <c r="Y711" s="3" t="s">
        <v>61</v>
      </c>
      <c r="Z711" s="3" t="s">
        <v>3427</v>
      </c>
      <c r="AA711" s="3" t="s">
        <v>3427</v>
      </c>
      <c r="AB711" s="3" t="s">
        <v>3427</v>
      </c>
      <c r="AD711" s="5">
        <v>2015</v>
      </c>
      <c r="AE711" s="5">
        <v>2015</v>
      </c>
      <c r="AF711" s="5" t="s">
        <v>3439</v>
      </c>
      <c r="AG711" s="3">
        <v>10</v>
      </c>
      <c r="AH711" s="6">
        <v>10000934285</v>
      </c>
      <c r="AI711" s="4">
        <v>0</v>
      </c>
      <c r="AJ711" s="8"/>
    </row>
    <row r="712" spans="1:36" ht="15" customHeight="1" x14ac:dyDescent="0.2">
      <c r="A712" s="2" t="s">
        <v>3426</v>
      </c>
      <c r="B712" s="3" t="s">
        <v>994</v>
      </c>
      <c r="O712" s="5" t="s">
        <v>995</v>
      </c>
      <c r="T712" s="12">
        <v>42282</v>
      </c>
      <c r="U712" s="3">
        <v>42286</v>
      </c>
      <c r="V712" s="3">
        <v>42282</v>
      </c>
      <c r="W712" s="3" t="s">
        <v>439</v>
      </c>
      <c r="X712" s="3" t="s">
        <v>439</v>
      </c>
      <c r="Y712" s="3" t="s">
        <v>61</v>
      </c>
      <c r="Z712" s="3" t="s">
        <v>3427</v>
      </c>
      <c r="AA712" s="3" t="s">
        <v>3427</v>
      </c>
      <c r="AB712" s="3" t="s">
        <v>3427</v>
      </c>
      <c r="AD712" s="5">
        <v>2015</v>
      </c>
      <c r="AE712" s="5">
        <v>2015</v>
      </c>
      <c r="AF712" s="5" t="s">
        <v>3430</v>
      </c>
      <c r="AG712" s="3">
        <v>10</v>
      </c>
      <c r="AH712" s="6">
        <v>10000934286</v>
      </c>
      <c r="AI712" s="4">
        <v>0</v>
      </c>
      <c r="AJ712" s="8"/>
    </row>
    <row r="713" spans="1:36" ht="15" customHeight="1" x14ac:dyDescent="0.2">
      <c r="A713" s="2" t="s">
        <v>3426</v>
      </c>
      <c r="B713" s="3" t="s">
        <v>996</v>
      </c>
      <c r="C713" s="5" t="s">
        <v>65</v>
      </c>
      <c r="O713" s="5" t="s">
        <v>997</v>
      </c>
      <c r="S713" s="12" t="s">
        <v>65</v>
      </c>
      <c r="T713" s="12">
        <v>42278</v>
      </c>
      <c r="U713" s="3">
        <v>42285</v>
      </c>
      <c r="V713" s="3">
        <v>42284</v>
      </c>
      <c r="W713" s="3" t="s">
        <v>587</v>
      </c>
      <c r="X713" s="3" t="s">
        <v>587</v>
      </c>
      <c r="Y713" s="3" t="s">
        <v>61</v>
      </c>
      <c r="Z713" s="3" t="s">
        <v>3427</v>
      </c>
      <c r="AA713" s="3" t="s">
        <v>3427</v>
      </c>
      <c r="AB713" s="3" t="s">
        <v>3427</v>
      </c>
      <c r="AD713" s="5">
        <v>2015</v>
      </c>
      <c r="AE713" s="5">
        <v>2015</v>
      </c>
      <c r="AF713" s="5" t="s">
        <v>3430</v>
      </c>
      <c r="AG713" s="3">
        <v>10</v>
      </c>
      <c r="AH713" s="6">
        <v>10000934287</v>
      </c>
      <c r="AI713" s="4">
        <v>0</v>
      </c>
      <c r="AJ713" s="8"/>
    </row>
    <row r="714" spans="1:36" s="3" customFormat="1" ht="15" customHeight="1" x14ac:dyDescent="0.2">
      <c r="A714" s="2" t="s">
        <v>3426</v>
      </c>
      <c r="B714" s="3">
        <v>3247</v>
      </c>
      <c r="C714" s="5">
        <v>2004079</v>
      </c>
      <c r="D714" s="5" t="s">
        <v>65</v>
      </c>
      <c r="E714" s="5" t="s">
        <v>72</v>
      </c>
      <c r="F714" s="3" t="s">
        <v>119</v>
      </c>
      <c r="G714" s="5" t="s">
        <v>65</v>
      </c>
      <c r="H714" s="3" t="s">
        <v>688</v>
      </c>
      <c r="I714" s="5"/>
      <c r="J714" s="9"/>
      <c r="K714" s="9" t="s">
        <v>242</v>
      </c>
      <c r="M714" s="5" t="s">
        <v>65</v>
      </c>
      <c r="N714" s="5"/>
      <c r="O714" s="5"/>
      <c r="P714" s="5" t="s">
        <v>65</v>
      </c>
      <c r="Q714" s="5" t="s">
        <v>65</v>
      </c>
      <c r="R714" s="12"/>
      <c r="S714" s="12"/>
      <c r="T714" s="12">
        <v>41913</v>
      </c>
      <c r="U714" s="3">
        <v>42285</v>
      </c>
      <c r="V714" s="3">
        <v>42285</v>
      </c>
      <c r="W714" s="3" t="s">
        <v>490</v>
      </c>
      <c r="X714" s="3" t="s">
        <v>490</v>
      </c>
      <c r="Y714" s="3" t="s">
        <v>61</v>
      </c>
      <c r="Z714" s="3" t="s">
        <v>3427</v>
      </c>
      <c r="AA714" s="3" t="s">
        <v>3427</v>
      </c>
      <c r="AB714" s="3" t="s">
        <v>3427</v>
      </c>
      <c r="AD714" s="5">
        <v>2014</v>
      </c>
      <c r="AE714" s="5">
        <v>2015</v>
      </c>
      <c r="AF714" s="5" t="s">
        <v>3430</v>
      </c>
      <c r="AG714" s="3">
        <v>10</v>
      </c>
      <c r="AH714" s="6">
        <v>10000934069</v>
      </c>
      <c r="AI714" s="4">
        <v>0</v>
      </c>
      <c r="AJ714" s="8"/>
    </row>
    <row r="715" spans="1:36" ht="15" customHeight="1" x14ac:dyDescent="0.2">
      <c r="A715" s="2" t="s">
        <v>3426</v>
      </c>
      <c r="B715" s="3" t="s">
        <v>998</v>
      </c>
      <c r="C715" s="5">
        <v>2002841</v>
      </c>
      <c r="D715" s="5" t="s">
        <v>118</v>
      </c>
      <c r="E715" s="5" t="s">
        <v>72</v>
      </c>
      <c r="F715" s="3" t="s">
        <v>65</v>
      </c>
      <c r="G715" s="5" t="s">
        <v>65</v>
      </c>
      <c r="H715" s="3" t="s">
        <v>120</v>
      </c>
      <c r="K715" s="9" t="s">
        <v>106</v>
      </c>
      <c r="M715" s="5" t="s">
        <v>65</v>
      </c>
      <c r="O715" s="5" t="s">
        <v>65</v>
      </c>
      <c r="P715" s="5" t="s">
        <v>65</v>
      </c>
      <c r="Q715" s="5" t="s">
        <v>65</v>
      </c>
      <c r="R715" s="12" t="s">
        <v>65</v>
      </c>
      <c r="S715" s="12" t="s">
        <v>65</v>
      </c>
      <c r="T715" s="12" t="s">
        <v>65</v>
      </c>
      <c r="U715" s="3" t="s">
        <v>65</v>
      </c>
      <c r="V715" s="3">
        <v>42285</v>
      </c>
      <c r="W715" s="3" t="s">
        <v>124</v>
      </c>
      <c r="X715" s="3" t="s">
        <v>124</v>
      </c>
      <c r="Y715" s="3" t="s">
        <v>61</v>
      </c>
      <c r="Z715" s="3" t="s">
        <v>3427</v>
      </c>
      <c r="AA715" s="3" t="s">
        <v>3427</v>
      </c>
      <c r="AB715" s="3" t="s">
        <v>3427</v>
      </c>
      <c r="AD715" s="5" t="s">
        <v>3440</v>
      </c>
      <c r="AE715" s="5">
        <v>2015</v>
      </c>
      <c r="AF715" s="5" t="s">
        <v>3440</v>
      </c>
      <c r="AG715" s="3">
        <v>10</v>
      </c>
      <c r="AH715" s="6" t="s">
        <v>65</v>
      </c>
      <c r="AI715" s="4">
        <v>0</v>
      </c>
      <c r="AJ715" s="8"/>
    </row>
    <row r="716" spans="1:36" ht="15" customHeight="1" x14ac:dyDescent="0.2">
      <c r="A716" s="2" t="s">
        <v>3426</v>
      </c>
      <c r="B716" s="3" t="s">
        <v>999</v>
      </c>
      <c r="C716" s="5">
        <v>2004410</v>
      </c>
      <c r="D716" s="5" t="s">
        <v>65</v>
      </c>
      <c r="E716" s="5" t="s">
        <v>72</v>
      </c>
      <c r="F716" s="3" t="s">
        <v>65</v>
      </c>
      <c r="G716" s="5" t="s">
        <v>65</v>
      </c>
      <c r="H716" s="3" t="s">
        <v>65</v>
      </c>
      <c r="O716" s="5" t="s">
        <v>990</v>
      </c>
      <c r="S716" s="12" t="s">
        <v>65</v>
      </c>
      <c r="U716" s="3" t="s">
        <v>65</v>
      </c>
      <c r="V716" s="3">
        <v>42285</v>
      </c>
      <c r="W716" s="3" t="s">
        <v>67</v>
      </c>
      <c r="X716" s="3" t="s">
        <v>67</v>
      </c>
      <c r="Y716" s="3" t="s">
        <v>754</v>
      </c>
      <c r="Z716" s="3" t="s">
        <v>3427</v>
      </c>
      <c r="AA716" s="3" t="s">
        <v>3427</v>
      </c>
      <c r="AB716" s="3" t="s">
        <v>3427</v>
      </c>
      <c r="AD716" s="5">
        <v>1900</v>
      </c>
      <c r="AE716" s="5">
        <v>2015</v>
      </c>
      <c r="AF716" s="5" t="s">
        <v>3431</v>
      </c>
      <c r="AG716" s="3">
        <v>10</v>
      </c>
      <c r="AH716" s="6" t="s">
        <v>65</v>
      </c>
      <c r="AI716" s="4">
        <v>0</v>
      </c>
      <c r="AJ716" s="8"/>
    </row>
    <row r="717" spans="1:36" ht="15" customHeight="1" x14ac:dyDescent="0.2">
      <c r="A717" s="2" t="s">
        <v>3426</v>
      </c>
      <c r="B717" s="3" t="s">
        <v>1000</v>
      </c>
      <c r="C717" s="5">
        <v>2004393</v>
      </c>
      <c r="D717" s="5" t="s">
        <v>65</v>
      </c>
      <c r="E717" s="5" t="s">
        <v>72</v>
      </c>
      <c r="F717" s="3" t="s">
        <v>65</v>
      </c>
      <c r="G717" s="5" t="s">
        <v>65</v>
      </c>
      <c r="H717" s="3" t="s">
        <v>65</v>
      </c>
      <c r="O717" s="5" t="s">
        <v>1001</v>
      </c>
      <c r="U717" s="3" t="s">
        <v>65</v>
      </c>
      <c r="V717" s="3">
        <v>42285</v>
      </c>
      <c r="W717" s="3" t="s">
        <v>67</v>
      </c>
      <c r="X717" s="3" t="s">
        <v>67</v>
      </c>
      <c r="Y717" s="3" t="s">
        <v>754</v>
      </c>
      <c r="Z717" s="3" t="s">
        <v>3427</v>
      </c>
      <c r="AA717" s="3" t="s">
        <v>3427</v>
      </c>
      <c r="AB717" s="3" t="s">
        <v>3427</v>
      </c>
      <c r="AD717" s="5">
        <v>1900</v>
      </c>
      <c r="AE717" s="5">
        <v>2015</v>
      </c>
      <c r="AF717" s="5" t="s">
        <v>3431</v>
      </c>
      <c r="AG717" s="3">
        <v>10</v>
      </c>
      <c r="AH717" s="6" t="s">
        <v>65</v>
      </c>
      <c r="AI717" s="4">
        <v>0</v>
      </c>
      <c r="AJ717" s="8"/>
    </row>
    <row r="718" spans="1:36" ht="15" customHeight="1" x14ac:dyDescent="0.2">
      <c r="A718" s="2" t="s">
        <v>3426</v>
      </c>
      <c r="B718" s="3" t="s">
        <v>1002</v>
      </c>
      <c r="O718" s="5" t="s">
        <v>1003</v>
      </c>
      <c r="T718" s="12">
        <v>42283</v>
      </c>
      <c r="V718" s="3">
        <v>42289</v>
      </c>
      <c r="W718" s="3" t="s">
        <v>1004</v>
      </c>
      <c r="X718" s="3" t="s">
        <v>1004</v>
      </c>
      <c r="Y718" s="3" t="s">
        <v>61</v>
      </c>
      <c r="Z718" s="3" t="s">
        <v>3427</v>
      </c>
      <c r="AA718" s="3" t="s">
        <v>3427</v>
      </c>
      <c r="AB718" s="3" t="s">
        <v>3427</v>
      </c>
      <c r="AD718" s="5">
        <v>2015</v>
      </c>
      <c r="AE718" s="5">
        <v>2015</v>
      </c>
      <c r="AF718" s="5" t="s">
        <v>3430</v>
      </c>
      <c r="AG718" s="3">
        <v>10</v>
      </c>
      <c r="AH718" s="6">
        <v>10000934289</v>
      </c>
      <c r="AI718" s="4">
        <v>0</v>
      </c>
      <c r="AJ718" s="8"/>
    </row>
    <row r="719" spans="1:36" ht="15" customHeight="1" x14ac:dyDescent="0.2">
      <c r="A719" s="2" t="s">
        <v>3426</v>
      </c>
      <c r="B719" s="3" t="s">
        <v>1005</v>
      </c>
      <c r="C719" s="5">
        <v>2001930</v>
      </c>
      <c r="E719" s="5" t="s">
        <v>72</v>
      </c>
      <c r="H719" s="3" t="s">
        <v>84</v>
      </c>
      <c r="K719" s="9" t="s">
        <v>76</v>
      </c>
      <c r="T719" s="12">
        <v>42249</v>
      </c>
      <c r="U719" s="3">
        <v>42277</v>
      </c>
      <c r="V719" s="3">
        <v>42292</v>
      </c>
      <c r="W719" s="3" t="s">
        <v>74</v>
      </c>
      <c r="X719" s="3" t="s">
        <v>74</v>
      </c>
      <c r="Y719" s="3" t="s">
        <v>61</v>
      </c>
      <c r="Z719" s="3" t="s">
        <v>3427</v>
      </c>
      <c r="AA719" s="3" t="s">
        <v>3427</v>
      </c>
      <c r="AB719" s="3" t="s">
        <v>3427</v>
      </c>
      <c r="AD719" s="5">
        <v>2015</v>
      </c>
      <c r="AE719" s="5">
        <v>2015</v>
      </c>
      <c r="AF719" s="5" t="s">
        <v>3439</v>
      </c>
      <c r="AG719" s="3">
        <v>10</v>
      </c>
      <c r="AH719" s="6">
        <v>10000934270</v>
      </c>
      <c r="AI719" s="4">
        <v>0</v>
      </c>
      <c r="AJ719" s="8"/>
    </row>
    <row r="720" spans="1:36" ht="15" customHeight="1" x14ac:dyDescent="0.2">
      <c r="A720" s="2" t="s">
        <v>3426</v>
      </c>
      <c r="B720" s="3" t="s">
        <v>1006</v>
      </c>
      <c r="C720" s="5">
        <v>2001930</v>
      </c>
      <c r="E720" s="5" t="s">
        <v>72</v>
      </c>
      <c r="H720" s="3" t="s">
        <v>84</v>
      </c>
      <c r="K720" s="9" t="s">
        <v>76</v>
      </c>
      <c r="T720" s="12">
        <v>42249</v>
      </c>
      <c r="U720" s="3">
        <v>42277</v>
      </c>
      <c r="V720" s="3">
        <v>42292</v>
      </c>
      <c r="W720" s="3" t="s">
        <v>74</v>
      </c>
      <c r="X720" s="3" t="s">
        <v>74</v>
      </c>
      <c r="Y720" s="3" t="s">
        <v>61</v>
      </c>
      <c r="Z720" s="3" t="s">
        <v>3427</v>
      </c>
      <c r="AA720" s="3" t="s">
        <v>3427</v>
      </c>
      <c r="AB720" s="3" t="s">
        <v>3427</v>
      </c>
      <c r="AD720" s="5">
        <v>2015</v>
      </c>
      <c r="AE720" s="5">
        <v>2015</v>
      </c>
      <c r="AF720" s="5" t="s">
        <v>3439</v>
      </c>
      <c r="AG720" s="3">
        <v>10</v>
      </c>
      <c r="AH720" s="6">
        <v>10000934270</v>
      </c>
      <c r="AI720" s="4">
        <v>0</v>
      </c>
      <c r="AJ720" s="8"/>
    </row>
    <row r="721" spans="1:36" ht="15" customHeight="1" x14ac:dyDescent="0.2">
      <c r="A721" s="2" t="s">
        <v>3426</v>
      </c>
      <c r="B721" s="3" t="s">
        <v>1007</v>
      </c>
      <c r="C721" s="5">
        <v>2002606</v>
      </c>
      <c r="O721" s="5" t="s">
        <v>1008</v>
      </c>
      <c r="S721" s="12" t="s">
        <v>65</v>
      </c>
      <c r="T721" s="12">
        <v>42283</v>
      </c>
      <c r="U721" s="3">
        <v>42299</v>
      </c>
      <c r="V721" s="3">
        <v>42292</v>
      </c>
      <c r="W721" s="3" t="s">
        <v>508</v>
      </c>
      <c r="X721" s="3" t="s">
        <v>508</v>
      </c>
      <c r="Y721" s="3" t="s">
        <v>61</v>
      </c>
      <c r="Z721" s="3" t="s">
        <v>3427</v>
      </c>
      <c r="AA721" s="3" t="s">
        <v>3427</v>
      </c>
      <c r="AB721" s="3" t="s">
        <v>3427</v>
      </c>
      <c r="AD721" s="5">
        <v>2015</v>
      </c>
      <c r="AE721" s="5">
        <v>2015</v>
      </c>
      <c r="AF721" s="5" t="s">
        <v>3430</v>
      </c>
      <c r="AG721" s="3">
        <v>10</v>
      </c>
      <c r="AH721" s="6">
        <v>10000934288</v>
      </c>
      <c r="AI721" s="4">
        <v>0</v>
      </c>
      <c r="AJ721" s="8"/>
    </row>
    <row r="722" spans="1:36" ht="15" customHeight="1" x14ac:dyDescent="0.2">
      <c r="A722" s="2" t="s">
        <v>3426</v>
      </c>
      <c r="B722" s="3" t="s">
        <v>1009</v>
      </c>
      <c r="C722" s="5">
        <v>1000680</v>
      </c>
      <c r="O722" s="5" t="s">
        <v>1010</v>
      </c>
      <c r="T722" s="12">
        <v>42292</v>
      </c>
      <c r="U722" s="3">
        <v>42293</v>
      </c>
      <c r="V722" s="3">
        <v>42293</v>
      </c>
      <c r="W722" s="3" t="s">
        <v>375</v>
      </c>
      <c r="X722" s="3" t="s">
        <v>375</v>
      </c>
      <c r="Y722" s="3" t="s">
        <v>61</v>
      </c>
      <c r="Z722" s="3" t="s">
        <v>3427</v>
      </c>
      <c r="AA722" s="3" t="s">
        <v>3427</v>
      </c>
      <c r="AB722" s="3" t="s">
        <v>3427</v>
      </c>
      <c r="AD722" s="5">
        <v>2015</v>
      </c>
      <c r="AE722" s="5">
        <v>2015</v>
      </c>
      <c r="AF722" s="5" t="s">
        <v>3430</v>
      </c>
      <c r="AG722" s="3">
        <v>10</v>
      </c>
      <c r="AH722" s="6">
        <v>10000934290</v>
      </c>
      <c r="AI722" s="4">
        <v>0</v>
      </c>
      <c r="AJ722" s="8"/>
    </row>
    <row r="723" spans="1:36" ht="15" customHeight="1" x14ac:dyDescent="0.2">
      <c r="A723" s="2" t="s">
        <v>3426</v>
      </c>
      <c r="B723" s="3" t="s">
        <v>1011</v>
      </c>
      <c r="C723" s="5">
        <v>2004420</v>
      </c>
      <c r="F723" s="3" t="s">
        <v>65</v>
      </c>
      <c r="H723" s="3" t="s">
        <v>1012</v>
      </c>
      <c r="K723" s="9" t="s">
        <v>1013</v>
      </c>
      <c r="T723" s="12">
        <v>42222</v>
      </c>
      <c r="U723" s="3">
        <v>42292</v>
      </c>
      <c r="V723" s="3">
        <v>42293</v>
      </c>
      <c r="W723" s="3" t="s">
        <v>508</v>
      </c>
      <c r="X723" s="3" t="s">
        <v>508</v>
      </c>
      <c r="Y723" s="3" t="s">
        <v>61</v>
      </c>
      <c r="Z723" s="3" t="s">
        <v>3427</v>
      </c>
      <c r="AA723" s="3" t="s">
        <v>3427</v>
      </c>
      <c r="AB723" s="3" t="s">
        <v>3427</v>
      </c>
      <c r="AD723" s="5">
        <v>2015</v>
      </c>
      <c r="AE723" s="5">
        <v>2015</v>
      </c>
      <c r="AF723" s="5" t="s">
        <v>3438</v>
      </c>
      <c r="AG723" s="3">
        <v>10</v>
      </c>
      <c r="AH723" s="6">
        <v>10000934256</v>
      </c>
      <c r="AI723" s="4">
        <v>0</v>
      </c>
      <c r="AJ723" s="8"/>
    </row>
    <row r="724" spans="1:36" ht="15" customHeight="1" x14ac:dyDescent="0.2">
      <c r="A724" s="2" t="s">
        <v>3426</v>
      </c>
      <c r="B724" s="3" t="s">
        <v>1014</v>
      </c>
      <c r="C724" s="5">
        <v>2004398</v>
      </c>
      <c r="F724" s="3" t="s">
        <v>1015</v>
      </c>
      <c r="H724" s="3" t="s">
        <v>65</v>
      </c>
      <c r="K724" s="9" t="s">
        <v>1013</v>
      </c>
      <c r="T724" s="12">
        <v>42222</v>
      </c>
      <c r="V724" s="3">
        <v>42293</v>
      </c>
      <c r="W724" s="3" t="s">
        <v>508</v>
      </c>
      <c r="X724" s="3" t="s">
        <v>508</v>
      </c>
      <c r="Y724" s="3" t="s">
        <v>61</v>
      </c>
      <c r="Z724" s="3" t="s">
        <v>3427</v>
      </c>
      <c r="AA724" s="3" t="s">
        <v>3427</v>
      </c>
      <c r="AB724" s="3" t="s">
        <v>3427</v>
      </c>
      <c r="AD724" s="5">
        <v>2015</v>
      </c>
      <c r="AE724" s="5">
        <v>2015</v>
      </c>
      <c r="AF724" s="5" t="s">
        <v>3438</v>
      </c>
      <c r="AG724" s="3">
        <v>10</v>
      </c>
      <c r="AH724" s="6">
        <v>10000934256</v>
      </c>
      <c r="AI724" s="4">
        <v>0</v>
      </c>
      <c r="AJ724" s="8"/>
    </row>
    <row r="725" spans="1:36" ht="15" customHeight="1" x14ac:dyDescent="0.2">
      <c r="A725" s="2" t="s">
        <v>3426</v>
      </c>
      <c r="B725" s="3" t="s">
        <v>1016</v>
      </c>
      <c r="C725" s="5">
        <v>2003181</v>
      </c>
      <c r="D725" s="5" t="s">
        <v>102</v>
      </c>
      <c r="M725" s="5" t="s">
        <v>319</v>
      </c>
      <c r="N725" s="5" t="s">
        <v>1017</v>
      </c>
      <c r="O725" s="5">
        <v>2000640</v>
      </c>
      <c r="P725" s="5">
        <v>2003022</v>
      </c>
      <c r="T725" s="12">
        <v>42220</v>
      </c>
      <c r="U725" s="3">
        <v>42247</v>
      </c>
      <c r="V725" s="3">
        <v>42296</v>
      </c>
      <c r="W725" s="3" t="s">
        <v>161</v>
      </c>
      <c r="X725" s="3" t="s">
        <v>161</v>
      </c>
      <c r="Y725" s="3" t="s">
        <v>61</v>
      </c>
      <c r="Z725" s="3" t="s">
        <v>3427</v>
      </c>
      <c r="AA725" s="3" t="s">
        <v>3427</v>
      </c>
      <c r="AB725" s="3" t="s">
        <v>3427</v>
      </c>
      <c r="AD725" s="5">
        <v>2015</v>
      </c>
      <c r="AE725" s="5">
        <v>2015</v>
      </c>
      <c r="AF725" s="5" t="s">
        <v>3438</v>
      </c>
      <c r="AG725" s="3">
        <v>10</v>
      </c>
      <c r="AH725" s="6">
        <v>10000934252</v>
      </c>
      <c r="AI725" s="4">
        <v>0</v>
      </c>
      <c r="AJ725" s="8"/>
    </row>
    <row r="726" spans="1:36" ht="15" customHeight="1" x14ac:dyDescent="0.2">
      <c r="A726" s="2" t="s">
        <v>3426</v>
      </c>
      <c r="B726" s="3" t="s">
        <v>1018</v>
      </c>
      <c r="C726" s="5">
        <v>2003181</v>
      </c>
      <c r="D726" s="5" t="s">
        <v>102</v>
      </c>
      <c r="M726" s="5" t="s">
        <v>319</v>
      </c>
      <c r="N726" s="5" t="s">
        <v>1017</v>
      </c>
      <c r="O726" s="5">
        <v>2000640</v>
      </c>
      <c r="P726" s="5">
        <v>2003022</v>
      </c>
      <c r="T726" s="12">
        <v>42220</v>
      </c>
      <c r="U726" s="3">
        <v>42247</v>
      </c>
      <c r="V726" s="3">
        <v>42296</v>
      </c>
      <c r="W726" s="3" t="s">
        <v>161</v>
      </c>
      <c r="X726" s="3" t="s">
        <v>161</v>
      </c>
      <c r="Y726" s="3" t="s">
        <v>61</v>
      </c>
      <c r="Z726" s="3" t="s">
        <v>3427</v>
      </c>
      <c r="AA726" s="3" t="s">
        <v>3427</v>
      </c>
      <c r="AB726" s="3" t="s">
        <v>3427</v>
      </c>
      <c r="AD726" s="5">
        <v>2015</v>
      </c>
      <c r="AE726" s="5">
        <v>2015</v>
      </c>
      <c r="AF726" s="5" t="s">
        <v>3438</v>
      </c>
      <c r="AG726" s="3">
        <v>10</v>
      </c>
      <c r="AH726" s="6">
        <v>10000934252</v>
      </c>
      <c r="AI726" s="4">
        <v>0</v>
      </c>
      <c r="AJ726" s="8"/>
    </row>
    <row r="727" spans="1:36" ht="15" customHeight="1" x14ac:dyDescent="0.2">
      <c r="A727" s="2" t="s">
        <v>3426</v>
      </c>
      <c r="B727" s="3" t="s">
        <v>1019</v>
      </c>
      <c r="O727" s="5" t="s">
        <v>1020</v>
      </c>
      <c r="T727" s="12">
        <v>42284</v>
      </c>
      <c r="V727" s="3">
        <v>42298</v>
      </c>
      <c r="W727" s="3" t="s">
        <v>110</v>
      </c>
      <c r="X727" s="3" t="s">
        <v>110</v>
      </c>
      <c r="Y727" s="3" t="s">
        <v>61</v>
      </c>
      <c r="Z727" s="3" t="s">
        <v>3427</v>
      </c>
      <c r="AA727" s="3" t="s">
        <v>3427</v>
      </c>
      <c r="AB727" s="3" t="s">
        <v>3427</v>
      </c>
      <c r="AD727" s="5">
        <v>2015</v>
      </c>
      <c r="AE727" s="5">
        <v>2015</v>
      </c>
      <c r="AF727" s="5" t="s">
        <v>3430</v>
      </c>
      <c r="AG727" s="3">
        <v>10</v>
      </c>
      <c r="AH727" s="6" t="s">
        <v>65</v>
      </c>
      <c r="AI727" s="4">
        <v>0</v>
      </c>
      <c r="AJ727" s="8"/>
    </row>
    <row r="728" spans="1:36" ht="15" customHeight="1" x14ac:dyDescent="0.2">
      <c r="A728" s="2" t="s">
        <v>3426</v>
      </c>
      <c r="B728" s="3" t="s">
        <v>1021</v>
      </c>
      <c r="C728" s="5" t="s">
        <v>65</v>
      </c>
      <c r="O728" s="5" t="s">
        <v>347</v>
      </c>
      <c r="T728" s="12">
        <v>42296</v>
      </c>
      <c r="V728" s="3">
        <v>42299</v>
      </c>
      <c r="W728" s="3" t="s">
        <v>266</v>
      </c>
      <c r="X728" s="3" t="s">
        <v>266</v>
      </c>
      <c r="Y728" s="3" t="s">
        <v>61</v>
      </c>
      <c r="Z728" s="3" t="s">
        <v>3427</v>
      </c>
      <c r="AA728" s="3" t="s">
        <v>3427</v>
      </c>
      <c r="AB728" s="3" t="s">
        <v>3427</v>
      </c>
      <c r="AD728" s="5">
        <v>2015</v>
      </c>
      <c r="AE728" s="5">
        <v>2015</v>
      </c>
      <c r="AF728" s="5" t="s">
        <v>3430</v>
      </c>
      <c r="AG728" s="3">
        <v>10</v>
      </c>
      <c r="AH728" s="6">
        <v>10000934291</v>
      </c>
      <c r="AI728" s="4">
        <v>0</v>
      </c>
      <c r="AJ728" s="8"/>
    </row>
    <row r="729" spans="1:36" ht="15" customHeight="1" x14ac:dyDescent="0.2">
      <c r="A729" s="2" t="s">
        <v>3426</v>
      </c>
      <c r="B729" s="3" t="s">
        <v>1022</v>
      </c>
      <c r="C729" s="5">
        <v>2001930</v>
      </c>
      <c r="E729" s="5" t="s">
        <v>72</v>
      </c>
      <c r="H729" s="3" t="s">
        <v>84</v>
      </c>
      <c r="K729" s="9" t="s">
        <v>76</v>
      </c>
      <c r="T729" s="12">
        <v>42249</v>
      </c>
      <c r="U729" s="3">
        <v>42277</v>
      </c>
      <c r="V729" s="3">
        <v>42299</v>
      </c>
      <c r="W729" s="3" t="s">
        <v>74</v>
      </c>
      <c r="X729" s="3" t="s">
        <v>74</v>
      </c>
      <c r="Y729" s="3" t="s">
        <v>61</v>
      </c>
      <c r="Z729" s="3" t="s">
        <v>3427</v>
      </c>
      <c r="AA729" s="3" t="s">
        <v>3427</v>
      </c>
      <c r="AB729" s="3" t="s">
        <v>3427</v>
      </c>
      <c r="AD729" s="5">
        <v>2015</v>
      </c>
      <c r="AE729" s="5">
        <v>2015</v>
      </c>
      <c r="AF729" s="5" t="s">
        <v>3439</v>
      </c>
      <c r="AG729" s="3">
        <v>10</v>
      </c>
      <c r="AH729" s="6">
        <v>10000934270</v>
      </c>
      <c r="AI729" s="4">
        <v>0</v>
      </c>
      <c r="AJ729" s="8"/>
    </row>
    <row r="730" spans="1:36" ht="15" customHeight="1" x14ac:dyDescent="0.2">
      <c r="A730" s="2" t="s">
        <v>3426</v>
      </c>
      <c r="B730" s="3" t="s">
        <v>1023</v>
      </c>
      <c r="C730" s="5">
        <v>2001930</v>
      </c>
      <c r="E730" s="5" t="s">
        <v>72</v>
      </c>
      <c r="H730" s="3" t="s">
        <v>84</v>
      </c>
      <c r="K730" s="9" t="s">
        <v>76</v>
      </c>
      <c r="T730" s="12">
        <v>42249</v>
      </c>
      <c r="U730" s="3">
        <v>42277</v>
      </c>
      <c r="V730" s="3">
        <v>42299</v>
      </c>
      <c r="W730" s="3" t="s">
        <v>74</v>
      </c>
      <c r="X730" s="3" t="s">
        <v>74</v>
      </c>
      <c r="Y730" s="3" t="s">
        <v>61</v>
      </c>
      <c r="Z730" s="3" t="s">
        <v>3427</v>
      </c>
      <c r="AA730" s="3" t="s">
        <v>3427</v>
      </c>
      <c r="AB730" s="3" t="s">
        <v>3427</v>
      </c>
      <c r="AD730" s="5">
        <v>2015</v>
      </c>
      <c r="AE730" s="5">
        <v>2015</v>
      </c>
      <c r="AF730" s="5" t="s">
        <v>3439</v>
      </c>
      <c r="AG730" s="3">
        <v>10</v>
      </c>
      <c r="AH730" s="6">
        <v>10000934270</v>
      </c>
      <c r="AI730" s="4">
        <v>0</v>
      </c>
      <c r="AJ730" s="8"/>
    </row>
    <row r="731" spans="1:36" ht="15" customHeight="1" x14ac:dyDescent="0.2">
      <c r="A731" s="2" t="s">
        <v>3426</v>
      </c>
      <c r="B731" s="3" t="s">
        <v>1024</v>
      </c>
      <c r="C731" s="5">
        <v>2001930</v>
      </c>
      <c r="E731" s="5" t="s">
        <v>72</v>
      </c>
      <c r="H731" s="3" t="s">
        <v>84</v>
      </c>
      <c r="K731" s="9" t="s">
        <v>76</v>
      </c>
      <c r="T731" s="12">
        <v>42249</v>
      </c>
      <c r="U731" s="3">
        <v>42277</v>
      </c>
      <c r="V731" s="3">
        <v>42299</v>
      </c>
      <c r="W731" s="3" t="s">
        <v>74</v>
      </c>
      <c r="X731" s="3" t="s">
        <v>74</v>
      </c>
      <c r="Y731" s="3" t="s">
        <v>61</v>
      </c>
      <c r="Z731" s="3" t="s">
        <v>3427</v>
      </c>
      <c r="AA731" s="3" t="s">
        <v>3427</v>
      </c>
      <c r="AB731" s="3" t="s">
        <v>3427</v>
      </c>
      <c r="AD731" s="5">
        <v>2015</v>
      </c>
      <c r="AE731" s="5">
        <v>2015</v>
      </c>
      <c r="AF731" s="5" t="s">
        <v>3439</v>
      </c>
      <c r="AG731" s="3">
        <v>10</v>
      </c>
      <c r="AH731" s="6">
        <v>10000934270</v>
      </c>
      <c r="AI731" s="4">
        <v>0</v>
      </c>
      <c r="AJ731" s="8"/>
    </row>
    <row r="732" spans="1:36" ht="15" customHeight="1" x14ac:dyDescent="0.2">
      <c r="A732" s="2" t="s">
        <v>3426</v>
      </c>
      <c r="B732" s="3">
        <v>3371</v>
      </c>
      <c r="C732" s="5">
        <v>2004537</v>
      </c>
      <c r="D732" s="5" t="s">
        <v>1025</v>
      </c>
      <c r="E732" s="5" t="s">
        <v>72</v>
      </c>
      <c r="F732" s="3" t="s">
        <v>104</v>
      </c>
      <c r="G732" s="5" t="s">
        <v>316</v>
      </c>
      <c r="H732" s="3" t="s">
        <v>1026</v>
      </c>
      <c r="K732" s="9" t="s">
        <v>1027</v>
      </c>
      <c r="M732" s="5" t="s">
        <v>245</v>
      </c>
      <c r="N732" s="5" t="s">
        <v>65</v>
      </c>
      <c r="O732" s="5" t="s">
        <v>65</v>
      </c>
      <c r="P732" s="5" t="s">
        <v>1028</v>
      </c>
      <c r="Q732" s="5" t="s">
        <v>65</v>
      </c>
      <c r="T732" s="12">
        <v>42258</v>
      </c>
      <c r="U732" s="3">
        <v>42299</v>
      </c>
      <c r="V732" s="3">
        <v>42299</v>
      </c>
      <c r="W732" s="3" t="s">
        <v>1029</v>
      </c>
      <c r="X732" s="3" t="s">
        <v>1030</v>
      </c>
      <c r="Y732" s="3" t="s">
        <v>61</v>
      </c>
      <c r="Z732" s="3" t="s">
        <v>3427</v>
      </c>
      <c r="AA732" s="3" t="s">
        <v>3427</v>
      </c>
      <c r="AB732" s="3" t="s">
        <v>3427</v>
      </c>
      <c r="AD732" s="5">
        <v>2015</v>
      </c>
      <c r="AE732" s="5">
        <v>2015</v>
      </c>
      <c r="AF732" s="5" t="s">
        <v>3439</v>
      </c>
      <c r="AG732" s="3">
        <v>10</v>
      </c>
      <c r="AH732" s="6">
        <v>10000934276</v>
      </c>
      <c r="AI732" s="4">
        <v>0</v>
      </c>
      <c r="AJ732" s="8"/>
    </row>
    <row r="733" spans="1:36" ht="15" customHeight="1" x14ac:dyDescent="0.2">
      <c r="A733" s="2" t="s">
        <v>3426</v>
      </c>
      <c r="B733" s="3" t="s">
        <v>1031</v>
      </c>
      <c r="C733" s="5">
        <v>2004290</v>
      </c>
      <c r="D733" s="5" t="s">
        <v>118</v>
      </c>
      <c r="E733" s="5" t="s">
        <v>72</v>
      </c>
      <c r="G733" s="5" t="s">
        <v>65</v>
      </c>
      <c r="H733" s="3" t="s">
        <v>959</v>
      </c>
      <c r="K733" s="9" t="s">
        <v>582</v>
      </c>
      <c r="O733" s="5" t="s">
        <v>65</v>
      </c>
      <c r="P733" s="5" t="s">
        <v>65</v>
      </c>
      <c r="Q733" s="5" t="s">
        <v>65</v>
      </c>
      <c r="R733" s="12" t="s">
        <v>65</v>
      </c>
      <c r="S733" s="12" t="s">
        <v>65</v>
      </c>
      <c r="T733" s="12" t="s">
        <v>65</v>
      </c>
      <c r="U733" s="3" t="s">
        <v>65</v>
      </c>
      <c r="V733" s="3">
        <v>42300</v>
      </c>
      <c r="W733" s="3" t="s">
        <v>124</v>
      </c>
      <c r="X733" s="3" t="s">
        <v>124</v>
      </c>
      <c r="Y733" s="3" t="s">
        <v>61</v>
      </c>
      <c r="Z733" s="3" t="s">
        <v>3427</v>
      </c>
      <c r="AA733" s="3" t="s">
        <v>3427</v>
      </c>
      <c r="AB733" s="3" t="s">
        <v>3427</v>
      </c>
      <c r="AD733" s="5" t="s">
        <v>3440</v>
      </c>
      <c r="AE733" s="5">
        <v>2015</v>
      </c>
      <c r="AF733" s="5" t="s">
        <v>3440</v>
      </c>
      <c r="AG733" s="3">
        <v>10</v>
      </c>
      <c r="AH733" s="6" t="s">
        <v>65</v>
      </c>
      <c r="AI733" s="4">
        <v>0</v>
      </c>
      <c r="AJ733" s="8"/>
    </row>
    <row r="734" spans="1:36" ht="15" customHeight="1" x14ac:dyDescent="0.2">
      <c r="A734" s="2" t="s">
        <v>3426</v>
      </c>
      <c r="B734" s="3" t="s">
        <v>1032</v>
      </c>
      <c r="C734" s="5">
        <v>2002527</v>
      </c>
      <c r="D734" s="5" t="s">
        <v>65</v>
      </c>
      <c r="E734" s="5" t="s">
        <v>65</v>
      </c>
      <c r="K734" s="9" t="s">
        <v>65</v>
      </c>
      <c r="P734" s="5" t="s">
        <v>174</v>
      </c>
      <c r="T734" s="12">
        <v>42305</v>
      </c>
      <c r="U734" s="3">
        <v>42305</v>
      </c>
      <c r="V734" s="3">
        <v>42305</v>
      </c>
      <c r="W734" s="3" t="s">
        <v>822</v>
      </c>
      <c r="X734" s="3" t="s">
        <v>822</v>
      </c>
      <c r="Y734" s="3" t="s">
        <v>61</v>
      </c>
      <c r="Z734" s="3" t="s">
        <v>3427</v>
      </c>
      <c r="AA734" s="3" t="s">
        <v>3427</v>
      </c>
      <c r="AB734" s="3" t="s">
        <v>3427</v>
      </c>
      <c r="AD734" s="5">
        <v>2015</v>
      </c>
      <c r="AE734" s="5">
        <v>2015</v>
      </c>
      <c r="AF734" s="5" t="s">
        <v>3430</v>
      </c>
      <c r="AG734" s="3">
        <v>10</v>
      </c>
      <c r="AH734" s="6">
        <v>10000934294</v>
      </c>
      <c r="AI734" s="4">
        <v>0</v>
      </c>
      <c r="AJ734" s="8"/>
    </row>
    <row r="735" spans="1:36" ht="15" customHeight="1" x14ac:dyDescent="0.2">
      <c r="A735" s="2" t="s">
        <v>3426</v>
      </c>
      <c r="B735" s="3">
        <v>3367</v>
      </c>
      <c r="C735" s="5" t="s">
        <v>89</v>
      </c>
      <c r="F735" s="3" t="s">
        <v>1015</v>
      </c>
      <c r="G735" s="5" t="s">
        <v>1033</v>
      </c>
      <c r="H735" s="3" t="s">
        <v>1034</v>
      </c>
      <c r="K735" s="9" t="s">
        <v>1013</v>
      </c>
      <c r="M735" s="5" t="s">
        <v>1035</v>
      </c>
      <c r="Q735" s="5" t="s">
        <v>1036</v>
      </c>
      <c r="T735" s="12">
        <v>42230</v>
      </c>
      <c r="V735" s="3">
        <v>42306</v>
      </c>
      <c r="W735" s="3" t="s">
        <v>508</v>
      </c>
      <c r="X735" s="3" t="s">
        <v>508</v>
      </c>
      <c r="Y735" s="3" t="s">
        <v>61</v>
      </c>
      <c r="Z735" s="3" t="s">
        <v>3427</v>
      </c>
      <c r="AA735" s="3" t="s">
        <v>3427</v>
      </c>
      <c r="AB735" s="3" t="s">
        <v>3427</v>
      </c>
      <c r="AD735" s="5">
        <v>2015</v>
      </c>
      <c r="AE735" s="5">
        <v>2015</v>
      </c>
      <c r="AF735" s="5" t="s">
        <v>3438</v>
      </c>
      <c r="AG735" s="3">
        <v>10</v>
      </c>
      <c r="AH735" s="6">
        <v>10000934259</v>
      </c>
      <c r="AI735" s="4">
        <v>0</v>
      </c>
      <c r="AJ735" s="8"/>
    </row>
    <row r="736" spans="1:36" ht="15" customHeight="1" x14ac:dyDescent="0.2">
      <c r="A736" s="2" t="s">
        <v>3426</v>
      </c>
      <c r="B736" s="3" t="s">
        <v>1037</v>
      </c>
      <c r="C736" s="5">
        <v>2004542</v>
      </c>
      <c r="D736" s="5" t="s">
        <v>1038</v>
      </c>
      <c r="E736" s="5" t="s">
        <v>72</v>
      </c>
      <c r="F736" s="3" t="s">
        <v>1039</v>
      </c>
      <c r="H736" s="3" t="s">
        <v>1040</v>
      </c>
      <c r="K736" s="9" t="s">
        <v>106</v>
      </c>
      <c r="M736" s="5" t="s">
        <v>65</v>
      </c>
      <c r="O736" s="5" t="s">
        <v>65</v>
      </c>
      <c r="P736" s="5" t="s">
        <v>65</v>
      </c>
      <c r="Q736" s="5" t="s">
        <v>79</v>
      </c>
      <c r="R736" s="12" t="s">
        <v>80</v>
      </c>
      <c r="T736" s="12">
        <v>42248</v>
      </c>
      <c r="U736" s="3">
        <v>42277</v>
      </c>
      <c r="V736" s="3">
        <v>42307</v>
      </c>
      <c r="W736" s="3" t="s">
        <v>1041</v>
      </c>
      <c r="X736" s="3" t="s">
        <v>110</v>
      </c>
      <c r="Y736" s="3" t="s">
        <v>61</v>
      </c>
      <c r="Z736" s="3" t="s">
        <v>3427</v>
      </c>
      <c r="AA736" s="3" t="s">
        <v>3427</v>
      </c>
      <c r="AB736" s="3" t="s">
        <v>3427</v>
      </c>
      <c r="AD736" s="5">
        <v>2015</v>
      </c>
      <c r="AE736" s="5">
        <v>2015</v>
      </c>
      <c r="AF736" s="5" t="s">
        <v>3439</v>
      </c>
      <c r="AG736" s="3">
        <v>10</v>
      </c>
      <c r="AH736" s="6">
        <v>10000934269</v>
      </c>
      <c r="AI736" s="4">
        <v>0</v>
      </c>
      <c r="AJ736" s="8"/>
    </row>
    <row r="737" spans="1:36" ht="15" customHeight="1" x14ac:dyDescent="0.2">
      <c r="A737" s="2" t="s">
        <v>3426</v>
      </c>
      <c r="B737" s="3" t="s">
        <v>1042</v>
      </c>
      <c r="C737" s="5" t="s">
        <v>938</v>
      </c>
      <c r="D737" s="5" t="s">
        <v>65</v>
      </c>
      <c r="E737" s="5" t="s">
        <v>72</v>
      </c>
      <c r="F737" s="3" t="s">
        <v>65</v>
      </c>
      <c r="G737" s="5" t="s">
        <v>65</v>
      </c>
      <c r="H737" s="3" t="s">
        <v>65</v>
      </c>
      <c r="K737" s="9" t="s">
        <v>473</v>
      </c>
      <c r="M737" s="5" t="s">
        <v>115</v>
      </c>
      <c r="O737" s="5" t="s">
        <v>1043</v>
      </c>
      <c r="Q737" s="5" t="s">
        <v>65</v>
      </c>
      <c r="R737" s="12" t="s">
        <v>65</v>
      </c>
      <c r="T737" s="12">
        <v>42180</v>
      </c>
      <c r="U737" s="3" t="s">
        <v>65</v>
      </c>
      <c r="V737" s="3">
        <v>42311</v>
      </c>
      <c r="W737" s="3" t="s">
        <v>893</v>
      </c>
      <c r="X737" s="3" t="s">
        <v>893</v>
      </c>
      <c r="Y737" s="3" t="s">
        <v>866</v>
      </c>
      <c r="Z737" s="3" t="s">
        <v>3427</v>
      </c>
      <c r="AA737" s="3" t="s">
        <v>3427</v>
      </c>
      <c r="AB737" s="3" t="s">
        <v>3427</v>
      </c>
      <c r="AD737" s="5">
        <v>2015</v>
      </c>
      <c r="AE737" s="5">
        <v>2015</v>
      </c>
      <c r="AF737" s="5" t="s">
        <v>3436</v>
      </c>
      <c r="AG737" s="3">
        <v>11</v>
      </c>
      <c r="AH737" s="6" t="s">
        <v>65</v>
      </c>
      <c r="AI737" s="4">
        <v>0</v>
      </c>
      <c r="AJ737" s="8"/>
    </row>
    <row r="738" spans="1:36" ht="15" customHeight="1" x14ac:dyDescent="0.2">
      <c r="A738" s="2" t="s">
        <v>3426</v>
      </c>
      <c r="B738" s="3">
        <v>3320</v>
      </c>
      <c r="C738" s="5">
        <v>2002540</v>
      </c>
      <c r="D738" s="5" t="s">
        <v>135</v>
      </c>
      <c r="E738" s="5" t="s">
        <v>72</v>
      </c>
      <c r="F738" s="3" t="s">
        <v>136</v>
      </c>
      <c r="G738" s="5">
        <v>2002551</v>
      </c>
      <c r="H738" s="3" t="s">
        <v>137</v>
      </c>
      <c r="K738" s="9" t="s">
        <v>138</v>
      </c>
      <c r="M738" s="5" t="s">
        <v>139</v>
      </c>
      <c r="P738" s="5" t="s">
        <v>140</v>
      </c>
      <c r="Q738" s="5" t="s">
        <v>141</v>
      </c>
      <c r="R738" s="12" t="s">
        <v>142</v>
      </c>
      <c r="S738" s="12" t="s">
        <v>1044</v>
      </c>
      <c r="T738" s="12" t="s">
        <v>65</v>
      </c>
      <c r="U738" s="3" t="s">
        <v>65</v>
      </c>
      <c r="V738" s="3">
        <v>42311</v>
      </c>
      <c r="W738" s="3" t="s">
        <v>300</v>
      </c>
      <c r="X738" s="3" t="s">
        <v>67</v>
      </c>
      <c r="Y738" s="3" t="s">
        <v>866</v>
      </c>
      <c r="Z738" s="3" t="s">
        <v>3427</v>
      </c>
      <c r="AA738" s="3" t="s">
        <v>3427</v>
      </c>
      <c r="AB738" s="3" t="s">
        <v>3427</v>
      </c>
      <c r="AD738" s="5" t="s">
        <v>3440</v>
      </c>
      <c r="AE738" s="5">
        <v>2015</v>
      </c>
      <c r="AF738" s="5" t="s">
        <v>3440</v>
      </c>
      <c r="AG738" s="3">
        <v>11</v>
      </c>
      <c r="AI738" s="4">
        <v>0</v>
      </c>
      <c r="AJ738" s="8"/>
    </row>
    <row r="739" spans="1:36" ht="15" customHeight="1" x14ac:dyDescent="0.2">
      <c r="A739" s="2" t="s">
        <v>3426</v>
      </c>
      <c r="B739" s="3" t="s">
        <v>1045</v>
      </c>
      <c r="C739" s="5">
        <v>2003540</v>
      </c>
      <c r="D739" s="5" t="s">
        <v>65</v>
      </c>
      <c r="E739" s="5" t="s">
        <v>72</v>
      </c>
      <c r="F739" s="3" t="s">
        <v>65</v>
      </c>
      <c r="G739" s="5" t="s">
        <v>65</v>
      </c>
      <c r="H739" s="3" t="s">
        <v>637</v>
      </c>
      <c r="K739" s="9" t="s">
        <v>133</v>
      </c>
      <c r="M739" s="5" t="s">
        <v>65</v>
      </c>
      <c r="N739" s="5" t="s">
        <v>65</v>
      </c>
      <c r="O739" s="5" t="s">
        <v>65</v>
      </c>
      <c r="P739" s="5" t="s">
        <v>65</v>
      </c>
      <c r="Q739" s="5" t="s">
        <v>65</v>
      </c>
      <c r="R739" s="12" t="s">
        <v>65</v>
      </c>
      <c r="T739" s="12" t="s">
        <v>65</v>
      </c>
      <c r="U739" s="3" t="s">
        <v>65</v>
      </c>
      <c r="V739" s="3">
        <v>42311</v>
      </c>
      <c r="W739" s="3" t="s">
        <v>1046</v>
      </c>
      <c r="X739" s="3" t="s">
        <v>67</v>
      </c>
      <c r="Y739" s="3" t="s">
        <v>1047</v>
      </c>
      <c r="Z739" s="3" t="s">
        <v>3427</v>
      </c>
      <c r="AA739" s="3" t="s">
        <v>3427</v>
      </c>
      <c r="AB739" s="3" t="s">
        <v>3427</v>
      </c>
      <c r="AD739" s="5" t="s">
        <v>3440</v>
      </c>
      <c r="AE739" s="5">
        <v>2015</v>
      </c>
      <c r="AF739" s="5" t="s">
        <v>3440</v>
      </c>
      <c r="AG739" s="3">
        <v>11</v>
      </c>
      <c r="AH739" s="6" t="s">
        <v>65</v>
      </c>
      <c r="AI739" s="4">
        <v>0</v>
      </c>
      <c r="AJ739" s="8"/>
    </row>
    <row r="740" spans="1:36" ht="15" customHeight="1" x14ac:dyDescent="0.2">
      <c r="A740" s="2" t="s">
        <v>3426</v>
      </c>
      <c r="B740" s="3" t="s">
        <v>1048</v>
      </c>
      <c r="O740" s="5" t="s">
        <v>1049</v>
      </c>
      <c r="T740" s="12">
        <v>42307</v>
      </c>
      <c r="U740" s="3">
        <v>42313</v>
      </c>
      <c r="V740" s="3">
        <v>42311</v>
      </c>
      <c r="W740" s="3" t="s">
        <v>244</v>
      </c>
      <c r="X740" s="3" t="s">
        <v>244</v>
      </c>
      <c r="Y740" s="3" t="s">
        <v>61</v>
      </c>
      <c r="Z740" s="3" t="s">
        <v>3427</v>
      </c>
      <c r="AA740" s="3" t="s">
        <v>3427</v>
      </c>
      <c r="AB740" s="3" t="s">
        <v>3427</v>
      </c>
      <c r="AD740" s="5">
        <v>2015</v>
      </c>
      <c r="AE740" s="5">
        <v>2015</v>
      </c>
      <c r="AF740" s="5" t="s">
        <v>3430</v>
      </c>
      <c r="AG740" s="3">
        <v>11</v>
      </c>
      <c r="AH740" s="6">
        <v>10000934295</v>
      </c>
      <c r="AI740" s="4">
        <v>0</v>
      </c>
      <c r="AJ740" s="8"/>
    </row>
    <row r="741" spans="1:36" ht="15" customHeight="1" x14ac:dyDescent="0.2">
      <c r="A741" s="2" t="s">
        <v>3426</v>
      </c>
      <c r="B741" s="3" t="s">
        <v>1050</v>
      </c>
      <c r="O741" s="5" t="s">
        <v>1051</v>
      </c>
      <c r="T741" s="12">
        <v>42235</v>
      </c>
      <c r="U741" s="3">
        <v>42236</v>
      </c>
      <c r="V741" s="3">
        <v>42311</v>
      </c>
      <c r="W741" s="3" t="s">
        <v>110</v>
      </c>
      <c r="X741" s="3" t="s">
        <v>110</v>
      </c>
      <c r="Y741" s="3" t="s">
        <v>61</v>
      </c>
      <c r="Z741" s="3" t="s">
        <v>3427</v>
      </c>
      <c r="AA741" s="3" t="s">
        <v>3427</v>
      </c>
      <c r="AB741" s="3" t="s">
        <v>3427</v>
      </c>
      <c r="AD741" s="5">
        <v>2015</v>
      </c>
      <c r="AE741" s="5">
        <v>2015</v>
      </c>
      <c r="AF741" s="5" t="s">
        <v>3438</v>
      </c>
      <c r="AG741" s="3">
        <v>11</v>
      </c>
      <c r="AH741" s="6">
        <v>10000934267</v>
      </c>
      <c r="AI741" s="4">
        <v>0</v>
      </c>
      <c r="AJ741" s="8"/>
    </row>
    <row r="742" spans="1:36" ht="15" customHeight="1" x14ac:dyDescent="0.2">
      <c r="A742" s="2" t="s">
        <v>3426</v>
      </c>
      <c r="B742" s="3" t="s">
        <v>1052</v>
      </c>
      <c r="O742" s="5" t="s">
        <v>1053</v>
      </c>
      <c r="T742" s="12">
        <v>42202</v>
      </c>
      <c r="V742" s="3">
        <v>42313</v>
      </c>
      <c r="W742" s="3" t="s">
        <v>175</v>
      </c>
      <c r="X742" s="3" t="s">
        <v>175</v>
      </c>
      <c r="Y742" s="3" t="s">
        <v>61</v>
      </c>
      <c r="Z742" s="3" t="s">
        <v>3427</v>
      </c>
      <c r="AA742" s="3" t="s">
        <v>3427</v>
      </c>
      <c r="AB742" s="3" t="s">
        <v>3427</v>
      </c>
      <c r="AD742" s="5">
        <v>2015</v>
      </c>
      <c r="AE742" s="5">
        <v>2015</v>
      </c>
      <c r="AF742" s="5" t="s">
        <v>3437</v>
      </c>
      <c r="AG742" s="3">
        <v>11</v>
      </c>
      <c r="AH742" s="6" t="s">
        <v>65</v>
      </c>
      <c r="AI742" s="4">
        <v>0</v>
      </c>
      <c r="AJ742" s="8"/>
    </row>
    <row r="743" spans="1:36" ht="15" customHeight="1" x14ac:dyDescent="0.2">
      <c r="A743" s="2" t="s">
        <v>3426</v>
      </c>
      <c r="B743" s="3">
        <v>3374</v>
      </c>
      <c r="C743" s="5">
        <v>2002505</v>
      </c>
      <c r="D743" s="5" t="s">
        <v>111</v>
      </c>
      <c r="E743" s="5" t="s">
        <v>72</v>
      </c>
      <c r="F743" s="3" t="s">
        <v>299</v>
      </c>
      <c r="H743" s="3" t="s">
        <v>113</v>
      </c>
      <c r="K743" s="9" t="s">
        <v>203</v>
      </c>
      <c r="M743" s="5" t="s">
        <v>396</v>
      </c>
      <c r="P743" s="5" t="s">
        <v>65</v>
      </c>
      <c r="Q743" s="5" t="s">
        <v>79</v>
      </c>
      <c r="R743" s="12" t="s">
        <v>80</v>
      </c>
      <c r="S743" s="12" t="s">
        <v>65</v>
      </c>
      <c r="T743" s="12">
        <v>42265</v>
      </c>
      <c r="U743" s="3">
        <v>42317</v>
      </c>
      <c r="V743" s="3">
        <v>42313</v>
      </c>
      <c r="W743" s="3" t="s">
        <v>1054</v>
      </c>
      <c r="X743" s="3" t="s">
        <v>1054</v>
      </c>
      <c r="Y743" s="3" t="s">
        <v>61</v>
      </c>
      <c r="Z743" s="3" t="s">
        <v>3427</v>
      </c>
      <c r="AA743" s="3" t="s">
        <v>3427</v>
      </c>
      <c r="AB743" s="3" t="s">
        <v>3427</v>
      </c>
      <c r="AD743" s="5">
        <v>2015</v>
      </c>
      <c r="AE743" s="5">
        <v>2015</v>
      </c>
      <c r="AF743" s="5" t="s">
        <v>3439</v>
      </c>
      <c r="AG743" s="3">
        <v>11</v>
      </c>
      <c r="AH743" s="6">
        <v>10000934283</v>
      </c>
      <c r="AI743" s="4">
        <v>0</v>
      </c>
      <c r="AJ743" s="8"/>
    </row>
    <row r="744" spans="1:36" ht="15" customHeight="1" x14ac:dyDescent="0.2">
      <c r="A744" s="2" t="s">
        <v>3426</v>
      </c>
      <c r="B744" s="3" t="s">
        <v>1055</v>
      </c>
      <c r="O744" s="5" t="s">
        <v>1056</v>
      </c>
      <c r="S744" s="12">
        <v>42313</v>
      </c>
      <c r="T744" s="12">
        <v>42261</v>
      </c>
      <c r="U744" s="3">
        <v>42314</v>
      </c>
      <c r="V744" s="3">
        <v>42314</v>
      </c>
      <c r="W744" s="3" t="s">
        <v>110</v>
      </c>
      <c r="X744" s="3" t="s">
        <v>110</v>
      </c>
      <c r="Y744" s="3" t="s">
        <v>61</v>
      </c>
      <c r="Z744" s="3" t="s">
        <v>3427</v>
      </c>
      <c r="AA744" s="3" t="s">
        <v>3427</v>
      </c>
      <c r="AB744" s="3" t="s">
        <v>3427</v>
      </c>
      <c r="AD744" s="5">
        <v>2015</v>
      </c>
      <c r="AE744" s="5">
        <v>2015</v>
      </c>
      <c r="AF744" s="5" t="s">
        <v>3439</v>
      </c>
      <c r="AG744" s="3">
        <v>11</v>
      </c>
      <c r="AH744" s="6">
        <v>10000934279</v>
      </c>
      <c r="AI744" s="4">
        <v>0</v>
      </c>
      <c r="AJ744" s="8"/>
    </row>
    <row r="745" spans="1:36" ht="15" customHeight="1" x14ac:dyDescent="0.2">
      <c r="A745" s="2" t="s">
        <v>3426</v>
      </c>
      <c r="B745" s="3" t="s">
        <v>1057</v>
      </c>
      <c r="C745" s="5" t="s">
        <v>65</v>
      </c>
      <c r="O745" s="5" t="s">
        <v>347</v>
      </c>
      <c r="T745" s="12">
        <v>42311</v>
      </c>
      <c r="U745" s="3">
        <v>42325</v>
      </c>
      <c r="V745" s="3">
        <v>42317</v>
      </c>
      <c r="W745" s="3" t="s">
        <v>266</v>
      </c>
      <c r="X745" s="3" t="s">
        <v>266</v>
      </c>
      <c r="Y745" s="3" t="s">
        <v>61</v>
      </c>
      <c r="Z745" s="3" t="s">
        <v>3427</v>
      </c>
      <c r="AA745" s="3" t="s">
        <v>3427</v>
      </c>
      <c r="AB745" s="3" t="s">
        <v>3427</v>
      </c>
      <c r="AD745" s="5">
        <v>2015</v>
      </c>
      <c r="AE745" s="5">
        <v>2015</v>
      </c>
      <c r="AF745" s="5" t="s">
        <v>3429</v>
      </c>
      <c r="AG745" s="3">
        <v>11</v>
      </c>
      <c r="AH745" s="6">
        <v>10000934298</v>
      </c>
      <c r="AI745" s="4">
        <v>0</v>
      </c>
      <c r="AJ745" s="8"/>
    </row>
    <row r="746" spans="1:36" ht="15" customHeight="1" x14ac:dyDescent="0.2">
      <c r="A746" s="2" t="s">
        <v>3426</v>
      </c>
      <c r="B746" s="3" t="s">
        <v>1058</v>
      </c>
      <c r="C746" s="5" t="s">
        <v>65</v>
      </c>
      <c r="O746" s="5" t="s">
        <v>1059</v>
      </c>
      <c r="T746" s="12">
        <v>42318</v>
      </c>
      <c r="U746" s="3">
        <v>42314</v>
      </c>
      <c r="V746" s="3">
        <v>42318</v>
      </c>
      <c r="W746" s="3" t="s">
        <v>494</v>
      </c>
      <c r="X746" s="3" t="s">
        <v>494</v>
      </c>
      <c r="Y746" s="3" t="s">
        <v>61</v>
      </c>
      <c r="Z746" s="3" t="s">
        <v>3427</v>
      </c>
      <c r="AA746" s="3" t="s">
        <v>3427</v>
      </c>
      <c r="AB746" s="3" t="s">
        <v>3427</v>
      </c>
      <c r="AD746" s="5">
        <v>2015</v>
      </c>
      <c r="AE746" s="5">
        <v>2015</v>
      </c>
      <c r="AF746" s="5" t="s">
        <v>3429</v>
      </c>
      <c r="AG746" s="3">
        <v>11</v>
      </c>
      <c r="AH746" s="6">
        <v>10000934301</v>
      </c>
      <c r="AI746" s="4">
        <v>0</v>
      </c>
      <c r="AJ746" s="8"/>
    </row>
    <row r="747" spans="1:36" ht="15" customHeight="1" x14ac:dyDescent="0.2">
      <c r="A747" s="2" t="s">
        <v>3426</v>
      </c>
      <c r="B747" s="3" t="s">
        <v>1060</v>
      </c>
      <c r="C747" s="5">
        <v>2002527</v>
      </c>
      <c r="O747" s="5" t="s">
        <v>903</v>
      </c>
      <c r="S747" s="12" t="s">
        <v>65</v>
      </c>
      <c r="T747" s="12">
        <v>42324</v>
      </c>
      <c r="U747" s="3">
        <v>42328</v>
      </c>
      <c r="V747" s="3">
        <v>42325</v>
      </c>
      <c r="W747" s="3" t="s">
        <v>822</v>
      </c>
      <c r="X747" s="3" t="s">
        <v>822</v>
      </c>
      <c r="Y747" s="3" t="s">
        <v>61</v>
      </c>
      <c r="Z747" s="3" t="s">
        <v>3427</v>
      </c>
      <c r="AA747" s="3" t="s">
        <v>3427</v>
      </c>
      <c r="AB747" s="3" t="s">
        <v>3427</v>
      </c>
      <c r="AD747" s="5">
        <v>2015</v>
      </c>
      <c r="AE747" s="5">
        <v>2015</v>
      </c>
      <c r="AF747" s="5" t="s">
        <v>3429</v>
      </c>
      <c r="AG747" s="3">
        <v>11</v>
      </c>
      <c r="AH747" s="6">
        <v>10000934303</v>
      </c>
      <c r="AI747" s="4">
        <v>0</v>
      </c>
      <c r="AJ747" s="8"/>
    </row>
    <row r="748" spans="1:36" ht="15" customHeight="1" x14ac:dyDescent="0.2">
      <c r="A748" s="2" t="s">
        <v>3426</v>
      </c>
      <c r="B748" s="3" t="s">
        <v>1061</v>
      </c>
      <c r="C748" s="5" t="s">
        <v>65</v>
      </c>
      <c r="O748" s="5" t="s">
        <v>1062</v>
      </c>
      <c r="S748" s="12" t="s">
        <v>65</v>
      </c>
      <c r="T748" s="12">
        <v>42319</v>
      </c>
      <c r="U748" s="3">
        <v>42328</v>
      </c>
      <c r="V748" s="3">
        <v>42326</v>
      </c>
      <c r="W748" s="3" t="s">
        <v>616</v>
      </c>
      <c r="X748" s="3" t="s">
        <v>616</v>
      </c>
      <c r="Y748" s="3" t="s">
        <v>61</v>
      </c>
      <c r="Z748" s="3" t="s">
        <v>3427</v>
      </c>
      <c r="AA748" s="3" t="s">
        <v>3427</v>
      </c>
      <c r="AB748" s="3" t="s">
        <v>3427</v>
      </c>
      <c r="AD748" s="5">
        <v>2015</v>
      </c>
      <c r="AE748" s="5">
        <v>2015</v>
      </c>
      <c r="AF748" s="5" t="s">
        <v>3429</v>
      </c>
      <c r="AG748" s="3">
        <v>11</v>
      </c>
      <c r="AH748" s="6">
        <v>10000934302</v>
      </c>
      <c r="AI748" s="4">
        <v>0</v>
      </c>
      <c r="AJ748" s="8"/>
    </row>
    <row r="749" spans="1:36" ht="15" customHeight="1" x14ac:dyDescent="0.2">
      <c r="A749" s="2" t="s">
        <v>3426</v>
      </c>
      <c r="B749" s="3" t="s">
        <v>1063</v>
      </c>
      <c r="C749" s="5">
        <v>400005</v>
      </c>
      <c r="O749" s="5" t="s">
        <v>1064</v>
      </c>
      <c r="S749" s="12" t="s">
        <v>65</v>
      </c>
      <c r="T749" s="12">
        <v>42326</v>
      </c>
      <c r="U749" s="3">
        <v>42331</v>
      </c>
      <c r="V749" s="3">
        <v>42327</v>
      </c>
      <c r="W749" s="3" t="s">
        <v>74</v>
      </c>
      <c r="X749" s="3" t="s">
        <v>74</v>
      </c>
      <c r="Y749" s="3" t="s">
        <v>61</v>
      </c>
      <c r="Z749" s="3" t="s">
        <v>3427</v>
      </c>
      <c r="AA749" s="3" t="s">
        <v>3427</v>
      </c>
      <c r="AB749" s="3" t="s">
        <v>3427</v>
      </c>
      <c r="AD749" s="5">
        <v>2015</v>
      </c>
      <c r="AE749" s="5">
        <v>2015</v>
      </c>
      <c r="AF749" s="5" t="s">
        <v>3429</v>
      </c>
      <c r="AG749" s="3">
        <v>11</v>
      </c>
      <c r="AH749" s="6">
        <v>10000934306</v>
      </c>
      <c r="AI749" s="4">
        <v>0</v>
      </c>
      <c r="AJ749" s="8"/>
    </row>
    <row r="750" spans="1:36" ht="15" customHeight="1" x14ac:dyDescent="0.2">
      <c r="A750" s="2" t="s">
        <v>3426</v>
      </c>
      <c r="B750" s="3" t="s">
        <v>1065</v>
      </c>
      <c r="C750" s="5" t="s">
        <v>65</v>
      </c>
      <c r="O750" s="5" t="s">
        <v>1066</v>
      </c>
      <c r="S750" s="12" t="s">
        <v>65</v>
      </c>
      <c r="T750" s="12">
        <v>42324</v>
      </c>
      <c r="U750" s="3">
        <v>42352</v>
      </c>
      <c r="V750" s="3">
        <v>42327</v>
      </c>
      <c r="W750" s="3" t="s">
        <v>261</v>
      </c>
      <c r="X750" s="3" t="s">
        <v>261</v>
      </c>
      <c r="Y750" s="3" t="s">
        <v>61</v>
      </c>
      <c r="Z750" s="3" t="s">
        <v>3427</v>
      </c>
      <c r="AA750" s="3" t="s">
        <v>3427</v>
      </c>
      <c r="AB750" s="3" t="s">
        <v>3427</v>
      </c>
      <c r="AD750" s="5">
        <v>2015</v>
      </c>
      <c r="AE750" s="5">
        <v>2015</v>
      </c>
      <c r="AF750" s="5" t="s">
        <v>3429</v>
      </c>
      <c r="AG750" s="3">
        <v>11</v>
      </c>
      <c r="AH750" s="6">
        <v>10000934305</v>
      </c>
      <c r="AI750" s="4">
        <v>0</v>
      </c>
      <c r="AJ750" s="8"/>
    </row>
    <row r="751" spans="1:36" ht="15" customHeight="1" x14ac:dyDescent="0.2">
      <c r="A751" s="2" t="s">
        <v>3426</v>
      </c>
      <c r="B751" s="3" t="s">
        <v>1067</v>
      </c>
      <c r="O751" s="5" t="s">
        <v>1068</v>
      </c>
      <c r="T751" s="12">
        <v>42297</v>
      </c>
      <c r="U751" s="3">
        <v>42339</v>
      </c>
      <c r="V751" s="3">
        <v>42331</v>
      </c>
      <c r="W751" s="3" t="s">
        <v>439</v>
      </c>
      <c r="X751" s="3" t="s">
        <v>439</v>
      </c>
      <c r="Y751" s="3" t="s">
        <v>61</v>
      </c>
      <c r="Z751" s="3" t="s">
        <v>3427</v>
      </c>
      <c r="AA751" s="3" t="s">
        <v>3427</v>
      </c>
      <c r="AB751" s="3" t="s">
        <v>3427</v>
      </c>
      <c r="AD751" s="5">
        <v>2015</v>
      </c>
      <c r="AE751" s="5">
        <v>2015</v>
      </c>
      <c r="AF751" s="5" t="s">
        <v>3430</v>
      </c>
      <c r="AG751" s="3">
        <v>11</v>
      </c>
      <c r="AH751" s="6">
        <v>10000934292</v>
      </c>
      <c r="AI751" s="4">
        <v>0</v>
      </c>
      <c r="AJ751" s="8"/>
    </row>
    <row r="752" spans="1:36" ht="15" customHeight="1" x14ac:dyDescent="0.2">
      <c r="A752" s="2" t="s">
        <v>3426</v>
      </c>
      <c r="B752" s="3" t="s">
        <v>1069</v>
      </c>
      <c r="C752" s="5" t="s">
        <v>65</v>
      </c>
      <c r="D752" s="5" t="s">
        <v>65</v>
      </c>
      <c r="E752" s="5" t="s">
        <v>65</v>
      </c>
      <c r="F752" s="3" t="s">
        <v>65</v>
      </c>
      <c r="G752" s="5" t="s">
        <v>65</v>
      </c>
      <c r="H752" s="3" t="s">
        <v>65</v>
      </c>
      <c r="K752" s="9" t="s">
        <v>65</v>
      </c>
      <c r="O752" s="5" t="s">
        <v>1070</v>
      </c>
      <c r="Q752" s="5" t="s">
        <v>65</v>
      </c>
      <c r="R752" s="12" t="s">
        <v>65</v>
      </c>
      <c r="S752" s="12" t="s">
        <v>65</v>
      </c>
      <c r="T752" s="12">
        <v>42262</v>
      </c>
      <c r="U752" s="3" t="s">
        <v>65</v>
      </c>
      <c r="V752" s="3">
        <v>42332</v>
      </c>
      <c r="W752" s="3" t="s">
        <v>74</v>
      </c>
      <c r="X752" s="3" t="s">
        <v>74</v>
      </c>
      <c r="Y752" s="3" t="s">
        <v>61</v>
      </c>
      <c r="Z752" s="3" t="s">
        <v>3427</v>
      </c>
      <c r="AA752" s="3" t="s">
        <v>3427</v>
      </c>
      <c r="AB752" s="3" t="s">
        <v>3427</v>
      </c>
      <c r="AD752" s="5">
        <v>2015</v>
      </c>
      <c r="AE752" s="5">
        <v>2015</v>
      </c>
      <c r="AF752" s="5" t="s">
        <v>3439</v>
      </c>
      <c r="AG752" s="3">
        <v>11</v>
      </c>
      <c r="AI752" s="4">
        <v>0</v>
      </c>
      <c r="AJ752" s="8"/>
    </row>
    <row r="753" spans="1:36" ht="15" customHeight="1" x14ac:dyDescent="0.2">
      <c r="A753" s="2" t="s">
        <v>3426</v>
      </c>
      <c r="B753" s="3">
        <v>3373</v>
      </c>
      <c r="C753" s="5">
        <v>2004510</v>
      </c>
      <c r="E753" s="5" t="s">
        <v>72</v>
      </c>
      <c r="F753" s="3" t="s">
        <v>119</v>
      </c>
      <c r="H753" s="3" t="s">
        <v>1071</v>
      </c>
      <c r="K753" s="9" t="s">
        <v>106</v>
      </c>
      <c r="M753" s="5" t="s">
        <v>526</v>
      </c>
      <c r="Q753" s="5" t="s">
        <v>527</v>
      </c>
      <c r="R753" s="12" t="s">
        <v>142</v>
      </c>
      <c r="S753" s="12" t="s">
        <v>65</v>
      </c>
      <c r="T753" s="12">
        <v>42262</v>
      </c>
      <c r="U753" s="3">
        <v>42299</v>
      </c>
      <c r="V753" s="3">
        <v>42335</v>
      </c>
      <c r="W753" s="3" t="s">
        <v>528</v>
      </c>
      <c r="X753" s="3" t="s">
        <v>528</v>
      </c>
      <c r="Y753" s="3" t="s">
        <v>61</v>
      </c>
      <c r="Z753" s="3" t="s">
        <v>3427</v>
      </c>
      <c r="AA753" s="3" t="s">
        <v>3427</v>
      </c>
      <c r="AB753" s="3" t="s">
        <v>3427</v>
      </c>
      <c r="AD753" s="5">
        <v>2015</v>
      </c>
      <c r="AE753" s="5">
        <v>2015</v>
      </c>
      <c r="AF753" s="5" t="s">
        <v>3439</v>
      </c>
      <c r="AG753" s="3">
        <v>11</v>
      </c>
      <c r="AH753" s="6">
        <v>10000934280</v>
      </c>
      <c r="AI753" s="4">
        <v>0</v>
      </c>
      <c r="AJ753" s="8"/>
    </row>
    <row r="754" spans="1:36" ht="15" customHeight="1" x14ac:dyDescent="0.2">
      <c r="A754" s="2" t="s">
        <v>3426</v>
      </c>
      <c r="B754" s="3" t="s">
        <v>1072</v>
      </c>
      <c r="C754" s="5" t="s">
        <v>65</v>
      </c>
      <c r="O754" s="5" t="s">
        <v>1073</v>
      </c>
      <c r="S754" s="12" t="s">
        <v>65</v>
      </c>
      <c r="T754" s="12">
        <v>42335</v>
      </c>
      <c r="U754" s="3">
        <v>42345</v>
      </c>
      <c r="V754" s="3">
        <v>42338</v>
      </c>
      <c r="W754" s="3" t="s">
        <v>616</v>
      </c>
      <c r="X754" s="3" t="s">
        <v>616</v>
      </c>
      <c r="Y754" s="3" t="s">
        <v>61</v>
      </c>
      <c r="Z754" s="3" t="s">
        <v>3427</v>
      </c>
      <c r="AA754" s="3" t="s">
        <v>3427</v>
      </c>
      <c r="AB754" s="3" t="s">
        <v>3427</v>
      </c>
      <c r="AD754" s="5">
        <v>2015</v>
      </c>
      <c r="AE754" s="5">
        <v>2015</v>
      </c>
      <c r="AF754" s="5" t="s">
        <v>3429</v>
      </c>
      <c r="AG754" s="3">
        <v>11</v>
      </c>
      <c r="AH754" s="6">
        <v>10000934311</v>
      </c>
      <c r="AI754" s="4">
        <v>0</v>
      </c>
      <c r="AJ754" s="8"/>
    </row>
    <row r="755" spans="1:36" ht="15" customHeight="1" x14ac:dyDescent="0.2">
      <c r="A755" s="2" t="s">
        <v>3426</v>
      </c>
      <c r="B755" s="3" t="s">
        <v>1074</v>
      </c>
      <c r="C755" s="5" t="s">
        <v>65</v>
      </c>
      <c r="H755" s="3" t="s">
        <v>769</v>
      </c>
      <c r="O755" s="5" t="s">
        <v>1075</v>
      </c>
      <c r="S755" s="12" t="s">
        <v>65</v>
      </c>
      <c r="T755" s="12">
        <v>42297</v>
      </c>
      <c r="U755" s="3">
        <v>42339</v>
      </c>
      <c r="V755" s="3">
        <v>42338</v>
      </c>
      <c r="W755" s="3" t="s">
        <v>261</v>
      </c>
      <c r="X755" s="3" t="s">
        <v>261</v>
      </c>
      <c r="Y755" s="3" t="s">
        <v>61</v>
      </c>
      <c r="Z755" s="3" t="s">
        <v>3427</v>
      </c>
      <c r="AA755" s="3" t="s">
        <v>3427</v>
      </c>
      <c r="AB755" s="3" t="s">
        <v>3427</v>
      </c>
      <c r="AD755" s="5">
        <v>2015</v>
      </c>
      <c r="AE755" s="5">
        <v>2015</v>
      </c>
      <c r="AF755" s="5" t="s">
        <v>3430</v>
      </c>
      <c r="AG755" s="3">
        <v>11</v>
      </c>
      <c r="AH755" s="6">
        <v>10000934293</v>
      </c>
      <c r="AI755" s="4">
        <v>0</v>
      </c>
      <c r="AJ755" s="8"/>
    </row>
    <row r="756" spans="1:36" ht="15" customHeight="1" x14ac:dyDescent="0.2">
      <c r="A756" s="2" t="s">
        <v>3426</v>
      </c>
      <c r="B756" s="3">
        <v>3366</v>
      </c>
      <c r="C756" s="5" t="s">
        <v>89</v>
      </c>
      <c r="D756" s="5" t="s">
        <v>118</v>
      </c>
      <c r="E756" s="5" t="s">
        <v>72</v>
      </c>
      <c r="F756" s="3" t="s">
        <v>119</v>
      </c>
      <c r="G756" s="5">
        <v>1001265</v>
      </c>
      <c r="H756" s="3" t="s">
        <v>1076</v>
      </c>
      <c r="K756" s="9" t="s">
        <v>106</v>
      </c>
      <c r="M756" s="5" t="s">
        <v>121</v>
      </c>
      <c r="O756" s="5">
        <v>2002911</v>
      </c>
      <c r="P756" s="5" t="s">
        <v>122</v>
      </c>
      <c r="Q756" s="5" t="s">
        <v>79</v>
      </c>
      <c r="R756" s="12" t="s">
        <v>80</v>
      </c>
      <c r="S756" s="12" t="s">
        <v>123</v>
      </c>
      <c r="T756" s="12">
        <v>42227</v>
      </c>
      <c r="U756" s="3">
        <v>42339</v>
      </c>
      <c r="V756" s="3">
        <v>42339</v>
      </c>
      <c r="W756" s="3" t="s">
        <v>124</v>
      </c>
      <c r="X756" s="3" t="s">
        <v>124</v>
      </c>
      <c r="Y756" s="3" t="s">
        <v>61</v>
      </c>
      <c r="Z756" s="3" t="s">
        <v>3427</v>
      </c>
      <c r="AA756" s="3" t="s">
        <v>3427</v>
      </c>
      <c r="AB756" s="3" t="s">
        <v>3427</v>
      </c>
      <c r="AD756" s="5">
        <v>2015</v>
      </c>
      <c r="AE756" s="5">
        <v>2015</v>
      </c>
      <c r="AF756" s="5" t="s">
        <v>3438</v>
      </c>
      <c r="AG756" s="3">
        <v>12</v>
      </c>
      <c r="AH756" s="6">
        <v>10000934258</v>
      </c>
      <c r="AI756" s="4">
        <v>0</v>
      </c>
      <c r="AJ756" s="8"/>
    </row>
    <row r="757" spans="1:36" ht="15" customHeight="1" x14ac:dyDescent="0.2">
      <c r="A757" s="2" t="s">
        <v>3426</v>
      </c>
      <c r="B757" s="3" t="s">
        <v>1077</v>
      </c>
      <c r="C757" s="5">
        <v>1001265</v>
      </c>
      <c r="O757" s="5" t="s">
        <v>441</v>
      </c>
      <c r="T757" s="12">
        <v>42340</v>
      </c>
      <c r="U757" s="3">
        <v>42341</v>
      </c>
      <c r="V757" s="3">
        <v>42341</v>
      </c>
      <c r="W757" s="3" t="s">
        <v>74</v>
      </c>
      <c r="X757" s="3" t="s">
        <v>74</v>
      </c>
      <c r="Y757" s="3" t="s">
        <v>61</v>
      </c>
      <c r="Z757" s="3" t="s">
        <v>3427</v>
      </c>
      <c r="AA757" s="3" t="s">
        <v>3427</v>
      </c>
      <c r="AB757" s="3" t="s">
        <v>3427</v>
      </c>
      <c r="AD757" s="5">
        <v>2015</v>
      </c>
      <c r="AE757" s="5">
        <v>2015</v>
      </c>
      <c r="AF757" s="5" t="s">
        <v>3428</v>
      </c>
      <c r="AG757" s="3">
        <v>12</v>
      </c>
      <c r="AH757" s="6">
        <v>10000934314</v>
      </c>
      <c r="AI757" s="4">
        <v>0</v>
      </c>
      <c r="AJ757" s="8"/>
    </row>
    <row r="758" spans="1:36" ht="15" customHeight="1" x14ac:dyDescent="0.2">
      <c r="A758" s="2" t="s">
        <v>3426</v>
      </c>
      <c r="B758" s="3" t="s">
        <v>1078</v>
      </c>
      <c r="C758" s="5" t="s">
        <v>65</v>
      </c>
      <c r="O758" s="5" t="s">
        <v>1079</v>
      </c>
      <c r="S758" s="12" t="s">
        <v>65</v>
      </c>
      <c r="T758" s="12">
        <v>42338</v>
      </c>
      <c r="U758" s="3">
        <v>42341</v>
      </c>
      <c r="V758" s="3">
        <v>42341</v>
      </c>
      <c r="W758" s="3" t="s">
        <v>300</v>
      </c>
      <c r="X758" s="3" t="s">
        <v>300</v>
      </c>
      <c r="Y758" s="3" t="s">
        <v>61</v>
      </c>
      <c r="Z758" s="3" t="s">
        <v>3427</v>
      </c>
      <c r="AA758" s="3" t="s">
        <v>3427</v>
      </c>
      <c r="AB758" s="3" t="s">
        <v>3427</v>
      </c>
      <c r="AD758" s="5">
        <v>2015</v>
      </c>
      <c r="AE758" s="5">
        <v>2015</v>
      </c>
      <c r="AF758" s="5" t="s">
        <v>3429</v>
      </c>
      <c r="AG758" s="3">
        <v>12</v>
      </c>
      <c r="AH758" s="6">
        <v>10000934312</v>
      </c>
      <c r="AI758" s="4">
        <v>0</v>
      </c>
      <c r="AJ758" s="8"/>
    </row>
    <row r="759" spans="1:36" ht="15" customHeight="1" x14ac:dyDescent="0.2">
      <c r="A759" s="2" t="s">
        <v>3426</v>
      </c>
      <c r="B759" s="3" t="s">
        <v>1080</v>
      </c>
      <c r="C759" s="5">
        <v>2002416</v>
      </c>
      <c r="O759" s="5" t="s">
        <v>349</v>
      </c>
      <c r="S759" s="12" t="s">
        <v>65</v>
      </c>
      <c r="T759" s="12">
        <v>42338</v>
      </c>
      <c r="U759" s="3">
        <v>42347</v>
      </c>
      <c r="V759" s="3">
        <v>42347</v>
      </c>
      <c r="W759" s="3" t="s">
        <v>60</v>
      </c>
      <c r="X759" s="3" t="s">
        <v>60</v>
      </c>
      <c r="Y759" s="3" t="s">
        <v>61</v>
      </c>
      <c r="Z759" s="3" t="s">
        <v>3427</v>
      </c>
      <c r="AA759" s="3" t="s">
        <v>3427</v>
      </c>
      <c r="AB759" s="3" t="s">
        <v>3427</v>
      </c>
      <c r="AD759" s="5">
        <v>2015</v>
      </c>
      <c r="AE759" s="5">
        <v>2015</v>
      </c>
      <c r="AF759" s="5" t="s">
        <v>3429</v>
      </c>
      <c r="AG759" s="3">
        <v>12</v>
      </c>
      <c r="AH759" s="6">
        <v>10000934313</v>
      </c>
      <c r="AI759" s="4">
        <v>0</v>
      </c>
      <c r="AJ759" s="8"/>
    </row>
    <row r="760" spans="1:36" ht="15" customHeight="1" x14ac:dyDescent="0.2">
      <c r="A760" s="2" t="s">
        <v>3426</v>
      </c>
      <c r="B760" s="3" t="s">
        <v>1081</v>
      </c>
      <c r="C760" s="5">
        <v>2000743</v>
      </c>
      <c r="O760" s="5" t="s">
        <v>596</v>
      </c>
      <c r="S760" s="12" t="s">
        <v>65</v>
      </c>
      <c r="T760" s="12">
        <v>42338</v>
      </c>
      <c r="U760" s="3">
        <v>42347</v>
      </c>
      <c r="V760" s="3">
        <v>42347</v>
      </c>
      <c r="W760" s="3" t="s">
        <v>60</v>
      </c>
      <c r="X760" s="3" t="s">
        <v>60</v>
      </c>
      <c r="Y760" s="3" t="s">
        <v>61</v>
      </c>
      <c r="Z760" s="3" t="s">
        <v>3427</v>
      </c>
      <c r="AA760" s="3" t="s">
        <v>3427</v>
      </c>
      <c r="AB760" s="3" t="s">
        <v>3427</v>
      </c>
      <c r="AD760" s="5">
        <v>2015</v>
      </c>
      <c r="AE760" s="5">
        <v>2015</v>
      </c>
      <c r="AF760" s="5" t="s">
        <v>3429</v>
      </c>
      <c r="AG760" s="3">
        <v>12</v>
      </c>
      <c r="AH760" s="6">
        <v>10000934313</v>
      </c>
      <c r="AI760" s="4">
        <v>0</v>
      </c>
      <c r="AJ760" s="8"/>
    </row>
    <row r="761" spans="1:36" ht="15" customHeight="1" x14ac:dyDescent="0.2">
      <c r="A761" s="2" t="s">
        <v>3426</v>
      </c>
      <c r="B761" s="3" t="s">
        <v>1082</v>
      </c>
      <c r="C761" s="5" t="s">
        <v>65</v>
      </c>
      <c r="O761" s="5" t="s">
        <v>1083</v>
      </c>
      <c r="S761" s="12">
        <v>42341</v>
      </c>
      <c r="T761" s="12">
        <v>42318</v>
      </c>
      <c r="U761" s="3">
        <v>42341</v>
      </c>
      <c r="V761" s="3">
        <v>42347</v>
      </c>
      <c r="W761" s="3" t="s">
        <v>337</v>
      </c>
      <c r="X761" s="3" t="s">
        <v>337</v>
      </c>
      <c r="Y761" s="3" t="s">
        <v>61</v>
      </c>
      <c r="Z761" s="3" t="s">
        <v>3427</v>
      </c>
      <c r="AA761" s="3" t="s">
        <v>3427</v>
      </c>
      <c r="AB761" s="3" t="s">
        <v>3427</v>
      </c>
      <c r="AD761" s="5">
        <v>2015</v>
      </c>
      <c r="AE761" s="5">
        <v>2015</v>
      </c>
      <c r="AF761" s="5" t="s">
        <v>3429</v>
      </c>
      <c r="AG761" s="3">
        <v>12</v>
      </c>
      <c r="AH761" s="6">
        <v>10000934271</v>
      </c>
      <c r="AI761" s="4">
        <v>0</v>
      </c>
      <c r="AJ761" s="8"/>
    </row>
    <row r="762" spans="1:36" ht="15" customHeight="1" x14ac:dyDescent="0.2">
      <c r="A762" s="2" t="s">
        <v>3426</v>
      </c>
      <c r="B762" s="3" t="s">
        <v>1084</v>
      </c>
      <c r="C762" s="5" t="s">
        <v>65</v>
      </c>
      <c r="O762" s="5" t="s">
        <v>1085</v>
      </c>
      <c r="S762" s="12" t="s">
        <v>65</v>
      </c>
      <c r="T762" s="12" t="s">
        <v>65</v>
      </c>
      <c r="U762" s="3" t="s">
        <v>65</v>
      </c>
      <c r="V762" s="3">
        <v>42347</v>
      </c>
      <c r="W762" s="3" t="s">
        <v>110</v>
      </c>
      <c r="X762" s="3" t="s">
        <v>110</v>
      </c>
      <c r="Y762" s="3" t="s">
        <v>61</v>
      </c>
      <c r="Z762" s="3" t="s">
        <v>3427</v>
      </c>
      <c r="AA762" s="3" t="s">
        <v>3427</v>
      </c>
      <c r="AB762" s="3" t="s">
        <v>3427</v>
      </c>
      <c r="AD762" s="5" t="s">
        <v>3440</v>
      </c>
      <c r="AE762" s="5">
        <v>2015</v>
      </c>
      <c r="AF762" s="5" t="s">
        <v>3440</v>
      </c>
      <c r="AG762" s="3">
        <v>12</v>
      </c>
      <c r="AH762" s="6" t="s">
        <v>65</v>
      </c>
      <c r="AI762" s="4">
        <v>0</v>
      </c>
      <c r="AJ762" s="8"/>
    </row>
    <row r="763" spans="1:36" ht="15" customHeight="1" x14ac:dyDescent="0.2">
      <c r="A763" s="2" t="s">
        <v>3426</v>
      </c>
      <c r="B763" s="3" t="s">
        <v>1086</v>
      </c>
      <c r="C763" s="5">
        <v>2002691</v>
      </c>
      <c r="E763" s="5" t="s">
        <v>72</v>
      </c>
      <c r="F763" s="3" t="s">
        <v>1087</v>
      </c>
      <c r="G763" s="5" t="s">
        <v>65</v>
      </c>
      <c r="H763" s="3" t="s">
        <v>65</v>
      </c>
      <c r="K763" s="9" t="s">
        <v>1088</v>
      </c>
      <c r="M763" s="5" t="s">
        <v>65</v>
      </c>
      <c r="Q763" s="5" t="s">
        <v>65</v>
      </c>
      <c r="S763" s="12" t="s">
        <v>65</v>
      </c>
      <c r="T763" s="12">
        <v>42348</v>
      </c>
      <c r="U763" s="3">
        <v>42348</v>
      </c>
      <c r="V763" s="3">
        <v>42348</v>
      </c>
      <c r="W763" s="3" t="s">
        <v>74</v>
      </c>
      <c r="X763" s="3" t="s">
        <v>74</v>
      </c>
      <c r="Y763" s="3" t="s">
        <v>61</v>
      </c>
      <c r="Z763" s="3" t="s">
        <v>3427</v>
      </c>
      <c r="AA763" s="3" t="s">
        <v>3427</v>
      </c>
      <c r="AB763" s="3" t="s">
        <v>3427</v>
      </c>
      <c r="AD763" s="5">
        <v>2015</v>
      </c>
      <c r="AE763" s="5">
        <v>2015</v>
      </c>
      <c r="AF763" s="5" t="s">
        <v>3428</v>
      </c>
      <c r="AG763" s="3">
        <v>12</v>
      </c>
      <c r="AH763" s="6">
        <v>10000934315</v>
      </c>
      <c r="AI763" s="4">
        <v>0</v>
      </c>
      <c r="AJ763" s="8"/>
    </row>
    <row r="764" spans="1:36" ht="15" customHeight="1" x14ac:dyDescent="0.2">
      <c r="A764" s="2" t="s">
        <v>3426</v>
      </c>
      <c r="B764" s="3">
        <v>3375</v>
      </c>
      <c r="C764" s="5">
        <v>2002540</v>
      </c>
      <c r="D764" s="5" t="s">
        <v>135</v>
      </c>
      <c r="E764" s="5" t="s">
        <v>72</v>
      </c>
      <c r="F764" s="3" t="s">
        <v>136</v>
      </c>
      <c r="G764" s="5">
        <v>2002551</v>
      </c>
      <c r="H764" s="3" t="s">
        <v>137</v>
      </c>
      <c r="K764" s="9" t="s">
        <v>138</v>
      </c>
      <c r="M764" s="5" t="s">
        <v>139</v>
      </c>
      <c r="P764" s="5" t="s">
        <v>140</v>
      </c>
      <c r="Q764" s="5" t="s">
        <v>141</v>
      </c>
      <c r="R764" s="12" t="s">
        <v>142</v>
      </c>
      <c r="T764" s="12">
        <v>42307</v>
      </c>
      <c r="U764" s="3">
        <v>42349</v>
      </c>
      <c r="V764" s="3">
        <v>42348</v>
      </c>
      <c r="W764" s="3" t="s">
        <v>642</v>
      </c>
      <c r="X764" s="3" t="s">
        <v>642</v>
      </c>
      <c r="Y764" s="3" t="s">
        <v>61</v>
      </c>
      <c r="Z764" s="3" t="s">
        <v>3427</v>
      </c>
      <c r="AA764" s="3" t="s">
        <v>3427</v>
      </c>
      <c r="AB764" s="3" t="s">
        <v>3427</v>
      </c>
      <c r="AD764" s="5">
        <v>2015</v>
      </c>
      <c r="AE764" s="5">
        <v>2015</v>
      </c>
      <c r="AF764" s="5" t="s">
        <v>3430</v>
      </c>
      <c r="AG764" s="3">
        <v>12</v>
      </c>
      <c r="AH764" s="6">
        <v>10000934296</v>
      </c>
      <c r="AI764" s="4">
        <v>0</v>
      </c>
      <c r="AJ764" s="8"/>
    </row>
    <row r="765" spans="1:36" ht="15" customHeight="1" x14ac:dyDescent="0.2">
      <c r="A765" s="2" t="s">
        <v>3426</v>
      </c>
      <c r="B765" s="3">
        <v>3376</v>
      </c>
      <c r="C765" s="5" t="s">
        <v>89</v>
      </c>
      <c r="F765" s="3" t="s">
        <v>1015</v>
      </c>
      <c r="G765" s="5" t="s">
        <v>65</v>
      </c>
      <c r="H765" s="3" t="s">
        <v>1089</v>
      </c>
      <c r="K765" s="9" t="s">
        <v>1013</v>
      </c>
      <c r="M765" s="5" t="s">
        <v>65</v>
      </c>
      <c r="Q765" s="5" t="s">
        <v>65</v>
      </c>
      <c r="T765" s="12">
        <v>42310</v>
      </c>
      <c r="U765" s="3">
        <v>42349</v>
      </c>
      <c r="V765" s="3">
        <v>42349</v>
      </c>
      <c r="W765" s="3" t="s">
        <v>508</v>
      </c>
      <c r="X765" s="3" t="s">
        <v>508</v>
      </c>
      <c r="Y765" s="3" t="s">
        <v>61</v>
      </c>
      <c r="Z765" s="3" t="s">
        <v>3427</v>
      </c>
      <c r="AA765" s="3" t="s">
        <v>3427</v>
      </c>
      <c r="AB765" s="3" t="s">
        <v>3427</v>
      </c>
      <c r="AD765" s="5">
        <v>2015</v>
      </c>
      <c r="AE765" s="5">
        <v>2015</v>
      </c>
      <c r="AF765" s="5" t="s">
        <v>3429</v>
      </c>
      <c r="AG765" s="3">
        <v>12</v>
      </c>
      <c r="AH765" s="6">
        <v>10000934297</v>
      </c>
      <c r="AI765" s="4">
        <v>0</v>
      </c>
      <c r="AJ765" s="8"/>
    </row>
    <row r="766" spans="1:36" ht="15" customHeight="1" x14ac:dyDescent="0.2">
      <c r="A766" s="2" t="s">
        <v>3426</v>
      </c>
      <c r="B766" s="3" t="s">
        <v>1090</v>
      </c>
      <c r="O766" s="5" t="s">
        <v>1091</v>
      </c>
      <c r="S766" s="12" t="s">
        <v>65</v>
      </c>
      <c r="T766" s="12">
        <v>42352</v>
      </c>
      <c r="U766" s="3" t="s">
        <v>65</v>
      </c>
      <c r="V766" s="3">
        <v>42352</v>
      </c>
      <c r="W766" s="3" t="s">
        <v>261</v>
      </c>
      <c r="X766" s="3" t="s">
        <v>261</v>
      </c>
      <c r="Y766" s="3" t="s">
        <v>61</v>
      </c>
      <c r="Z766" s="3" t="s">
        <v>3427</v>
      </c>
      <c r="AA766" s="3" t="s">
        <v>3427</v>
      </c>
      <c r="AB766" s="3" t="s">
        <v>3427</v>
      </c>
      <c r="AD766" s="5">
        <v>2015</v>
      </c>
      <c r="AE766" s="5">
        <v>2015</v>
      </c>
      <c r="AF766" s="5" t="s">
        <v>3428</v>
      </c>
      <c r="AG766" s="3">
        <v>12</v>
      </c>
      <c r="AH766" s="6">
        <v>10000934317</v>
      </c>
      <c r="AI766" s="4">
        <v>0</v>
      </c>
      <c r="AJ766" s="8"/>
    </row>
    <row r="767" spans="1:36" ht="15" customHeight="1" x14ac:dyDescent="0.2">
      <c r="A767" s="2" t="s">
        <v>3426</v>
      </c>
      <c r="B767" s="3" t="s">
        <v>1092</v>
      </c>
      <c r="O767" s="5" t="s">
        <v>1093</v>
      </c>
      <c r="T767" s="12">
        <v>42352</v>
      </c>
      <c r="U767" s="3">
        <v>42353</v>
      </c>
      <c r="V767" s="3">
        <v>42352</v>
      </c>
      <c r="W767" s="3" t="s">
        <v>110</v>
      </c>
      <c r="X767" s="3" t="s">
        <v>110</v>
      </c>
      <c r="Y767" s="3" t="s">
        <v>61</v>
      </c>
      <c r="Z767" s="3" t="s">
        <v>3427</v>
      </c>
      <c r="AA767" s="3" t="s">
        <v>3427</v>
      </c>
      <c r="AB767" s="3" t="s">
        <v>3427</v>
      </c>
      <c r="AD767" s="5">
        <v>2015</v>
      </c>
      <c r="AE767" s="5">
        <v>2015</v>
      </c>
      <c r="AF767" s="5" t="s">
        <v>3428</v>
      </c>
      <c r="AG767" s="3">
        <v>12</v>
      </c>
      <c r="AH767" s="6">
        <v>10000934316</v>
      </c>
      <c r="AI767" s="4">
        <v>0</v>
      </c>
      <c r="AJ767" s="8"/>
    </row>
    <row r="768" spans="1:36" ht="15" customHeight="1" x14ac:dyDescent="0.2">
      <c r="A768" s="2" t="s">
        <v>3426</v>
      </c>
      <c r="B768" s="3" t="s">
        <v>1094</v>
      </c>
      <c r="O768" s="5" t="s">
        <v>1095</v>
      </c>
      <c r="S768" s="12" t="s">
        <v>65</v>
      </c>
      <c r="T768" s="12">
        <v>42297</v>
      </c>
      <c r="U768" s="3">
        <v>42339</v>
      </c>
      <c r="V768" s="3">
        <v>42352</v>
      </c>
      <c r="W768" s="3" t="s">
        <v>261</v>
      </c>
      <c r="X768" s="3" t="s">
        <v>261</v>
      </c>
      <c r="Y768" s="3" t="s">
        <v>61</v>
      </c>
      <c r="Z768" s="3" t="s">
        <v>3427</v>
      </c>
      <c r="AA768" s="3" t="s">
        <v>3427</v>
      </c>
      <c r="AB768" s="3" t="s">
        <v>3427</v>
      </c>
      <c r="AD768" s="5">
        <v>2015</v>
      </c>
      <c r="AE768" s="5">
        <v>2015</v>
      </c>
      <c r="AF768" s="5" t="s">
        <v>3430</v>
      </c>
      <c r="AG768" s="3">
        <v>12</v>
      </c>
      <c r="AH768" s="6">
        <v>10000934293</v>
      </c>
      <c r="AI768" s="4">
        <v>0</v>
      </c>
      <c r="AJ768" s="8"/>
    </row>
    <row r="769" spans="1:36" ht="15" customHeight="1" x14ac:dyDescent="0.2">
      <c r="A769" s="2" t="s">
        <v>3426</v>
      </c>
      <c r="B769" s="3" t="s">
        <v>1096</v>
      </c>
      <c r="C769" s="5">
        <v>2003540</v>
      </c>
      <c r="D769" s="5" t="s">
        <v>65</v>
      </c>
      <c r="E769" s="5" t="s">
        <v>72</v>
      </c>
      <c r="F769" s="3" t="s">
        <v>65</v>
      </c>
      <c r="G769" s="5" t="s">
        <v>65</v>
      </c>
      <c r="H769" s="3" t="s">
        <v>637</v>
      </c>
      <c r="K769" s="9" t="s">
        <v>114</v>
      </c>
      <c r="O769" s="5" t="s">
        <v>65</v>
      </c>
      <c r="P769" s="5" t="s">
        <v>65</v>
      </c>
      <c r="Q769" s="5" t="s">
        <v>65</v>
      </c>
      <c r="R769" s="12" t="s">
        <v>65</v>
      </c>
      <c r="S769" s="12" t="s">
        <v>1097</v>
      </c>
      <c r="U769" s="3" t="s">
        <v>65</v>
      </c>
      <c r="V769" s="3">
        <v>42352</v>
      </c>
      <c r="W769" s="3" t="s">
        <v>67</v>
      </c>
      <c r="X769" s="3" t="s">
        <v>67</v>
      </c>
      <c r="Y769" s="3" t="s">
        <v>754</v>
      </c>
      <c r="Z769" s="3" t="s">
        <v>3427</v>
      </c>
      <c r="AA769" s="3" t="s">
        <v>3427</v>
      </c>
      <c r="AB769" s="3" t="s">
        <v>3427</v>
      </c>
      <c r="AD769" s="5">
        <v>1900</v>
      </c>
      <c r="AE769" s="5">
        <v>2015</v>
      </c>
      <c r="AF769" s="5" t="s">
        <v>3431</v>
      </c>
      <c r="AG769" s="3">
        <v>12</v>
      </c>
      <c r="AH769" s="6" t="s">
        <v>65</v>
      </c>
      <c r="AI769" s="4">
        <v>0</v>
      </c>
      <c r="AJ769" s="8"/>
    </row>
    <row r="770" spans="1:36" ht="15" customHeight="1" x14ac:dyDescent="0.2">
      <c r="A770" s="2" t="s">
        <v>3426</v>
      </c>
      <c r="B770" s="3" t="s">
        <v>1098</v>
      </c>
      <c r="C770" s="5">
        <v>2003540</v>
      </c>
      <c r="D770" s="5" t="s">
        <v>65</v>
      </c>
      <c r="E770" s="5" t="s">
        <v>72</v>
      </c>
      <c r="F770" s="3" t="s">
        <v>65</v>
      </c>
      <c r="G770" s="5" t="s">
        <v>65</v>
      </c>
      <c r="H770" s="3" t="s">
        <v>637</v>
      </c>
      <c r="K770" s="9" t="s">
        <v>114</v>
      </c>
      <c r="O770" s="5" t="s">
        <v>65</v>
      </c>
      <c r="P770" s="5" t="s">
        <v>65</v>
      </c>
      <c r="Q770" s="5" t="s">
        <v>65</v>
      </c>
      <c r="R770" s="12" t="s">
        <v>65</v>
      </c>
      <c r="T770" s="12" t="s">
        <v>65</v>
      </c>
      <c r="U770" s="3" t="s">
        <v>65</v>
      </c>
      <c r="V770" s="3">
        <v>42352</v>
      </c>
      <c r="W770" s="3" t="s">
        <v>67</v>
      </c>
      <c r="X770" s="3" t="s">
        <v>67</v>
      </c>
      <c r="Y770" s="3" t="s">
        <v>754</v>
      </c>
      <c r="Z770" s="3" t="s">
        <v>3427</v>
      </c>
      <c r="AA770" s="3" t="s">
        <v>3427</v>
      </c>
      <c r="AB770" s="3" t="s">
        <v>3427</v>
      </c>
      <c r="AD770" s="5" t="s">
        <v>3440</v>
      </c>
      <c r="AE770" s="5">
        <v>2015</v>
      </c>
      <c r="AF770" s="5" t="s">
        <v>3440</v>
      </c>
      <c r="AG770" s="3">
        <v>12</v>
      </c>
      <c r="AH770" s="6" t="s">
        <v>65</v>
      </c>
      <c r="AI770" s="4">
        <v>0</v>
      </c>
      <c r="AJ770" s="8"/>
    </row>
    <row r="771" spans="1:36" ht="15" customHeight="1" x14ac:dyDescent="0.2">
      <c r="A771" s="2" t="s">
        <v>3426</v>
      </c>
      <c r="B771" s="3" t="s">
        <v>1099</v>
      </c>
      <c r="C771" s="5">
        <v>2004717</v>
      </c>
      <c r="D771" s="5" t="s">
        <v>90</v>
      </c>
      <c r="E771" s="5" t="s">
        <v>72</v>
      </c>
      <c r="H771" s="3" t="s">
        <v>1100</v>
      </c>
      <c r="K771" s="9" t="s">
        <v>106</v>
      </c>
      <c r="T771" s="12" t="s">
        <v>65</v>
      </c>
      <c r="V771" s="3">
        <v>42352</v>
      </c>
      <c r="W771" s="3" t="s">
        <v>67</v>
      </c>
      <c r="X771" s="3" t="s">
        <v>67</v>
      </c>
      <c r="Y771" s="3" t="s">
        <v>754</v>
      </c>
      <c r="Z771" s="3" t="s">
        <v>3427</v>
      </c>
      <c r="AA771" s="3" t="s">
        <v>3427</v>
      </c>
      <c r="AB771" s="3" t="s">
        <v>3427</v>
      </c>
      <c r="AD771" s="5" t="s">
        <v>3440</v>
      </c>
      <c r="AE771" s="5">
        <v>2015</v>
      </c>
      <c r="AF771" s="5" t="s">
        <v>3440</v>
      </c>
      <c r="AG771" s="3">
        <v>12</v>
      </c>
      <c r="AI771" s="4">
        <v>0</v>
      </c>
      <c r="AJ771" s="8"/>
    </row>
    <row r="772" spans="1:36" ht="15" customHeight="1" x14ac:dyDescent="0.2">
      <c r="A772" s="2" t="s">
        <v>3426</v>
      </c>
      <c r="B772" s="3" t="s">
        <v>1101</v>
      </c>
      <c r="O772" s="5" t="s">
        <v>1102</v>
      </c>
      <c r="T772" s="12">
        <v>42332</v>
      </c>
      <c r="U772" s="3">
        <v>42356</v>
      </c>
      <c r="V772" s="3">
        <v>42353</v>
      </c>
      <c r="W772" s="3" t="s">
        <v>110</v>
      </c>
      <c r="X772" s="3" t="s">
        <v>110</v>
      </c>
      <c r="Y772" s="3" t="s">
        <v>61</v>
      </c>
      <c r="Z772" s="3" t="s">
        <v>3427</v>
      </c>
      <c r="AA772" s="3" t="s">
        <v>3427</v>
      </c>
      <c r="AB772" s="3" t="s">
        <v>3427</v>
      </c>
      <c r="AD772" s="5">
        <v>2015</v>
      </c>
      <c r="AE772" s="5">
        <v>2015</v>
      </c>
      <c r="AF772" s="5" t="s">
        <v>3429</v>
      </c>
      <c r="AG772" s="3">
        <v>12</v>
      </c>
      <c r="AH772" s="6">
        <v>10000934308</v>
      </c>
      <c r="AI772" s="4">
        <v>0</v>
      </c>
      <c r="AJ772" s="8"/>
    </row>
    <row r="773" spans="1:36" ht="15" customHeight="1" x14ac:dyDescent="0.2">
      <c r="A773" s="2" t="s">
        <v>3426</v>
      </c>
      <c r="B773" s="3" t="s">
        <v>1103</v>
      </c>
      <c r="O773" s="5" t="s">
        <v>1104</v>
      </c>
      <c r="T773" s="12">
        <v>42332</v>
      </c>
      <c r="U773" s="3">
        <v>42356</v>
      </c>
      <c r="V773" s="3">
        <v>42353</v>
      </c>
      <c r="W773" s="3" t="s">
        <v>110</v>
      </c>
      <c r="X773" s="3" t="s">
        <v>110</v>
      </c>
      <c r="Y773" s="3" t="s">
        <v>61</v>
      </c>
      <c r="Z773" s="3" t="s">
        <v>3427</v>
      </c>
      <c r="AA773" s="3" t="s">
        <v>3427</v>
      </c>
      <c r="AB773" s="3" t="s">
        <v>3427</v>
      </c>
      <c r="AD773" s="5">
        <v>2015</v>
      </c>
      <c r="AE773" s="5">
        <v>2015</v>
      </c>
      <c r="AF773" s="5" t="s">
        <v>3429</v>
      </c>
      <c r="AG773" s="3">
        <v>12</v>
      </c>
      <c r="AH773" s="6">
        <v>10000934309</v>
      </c>
      <c r="AI773" s="4">
        <v>0</v>
      </c>
      <c r="AJ773" s="8"/>
    </row>
    <row r="774" spans="1:36" ht="15" customHeight="1" x14ac:dyDescent="0.2">
      <c r="A774" s="2" t="s">
        <v>3426</v>
      </c>
      <c r="B774" s="3" t="s">
        <v>1105</v>
      </c>
      <c r="C774" s="5">
        <v>2004498</v>
      </c>
      <c r="D774" s="5" t="s">
        <v>1038</v>
      </c>
      <c r="E774" s="5" t="s">
        <v>72</v>
      </c>
      <c r="F774" s="3" t="s">
        <v>65</v>
      </c>
      <c r="H774" s="3" t="s">
        <v>65</v>
      </c>
      <c r="K774" s="9" t="s">
        <v>106</v>
      </c>
      <c r="M774" s="5" t="s">
        <v>1106</v>
      </c>
      <c r="O774" s="5" t="s">
        <v>65</v>
      </c>
      <c r="P774" s="5" t="s">
        <v>65</v>
      </c>
      <c r="Q774" s="5" t="s">
        <v>65</v>
      </c>
      <c r="R774" s="12" t="s">
        <v>65</v>
      </c>
      <c r="T774" s="12">
        <v>42248</v>
      </c>
      <c r="U774" s="3">
        <v>42277</v>
      </c>
      <c r="V774" s="3">
        <v>42353</v>
      </c>
      <c r="W774" s="3" t="s">
        <v>110</v>
      </c>
      <c r="X774" s="3" t="s">
        <v>110</v>
      </c>
      <c r="Y774" s="3" t="s">
        <v>61</v>
      </c>
      <c r="Z774" s="3" t="s">
        <v>3427</v>
      </c>
      <c r="AA774" s="3" t="s">
        <v>3427</v>
      </c>
      <c r="AB774" s="3" t="s">
        <v>3427</v>
      </c>
      <c r="AD774" s="5">
        <v>2015</v>
      </c>
      <c r="AE774" s="5">
        <v>2015</v>
      </c>
      <c r="AF774" s="5" t="s">
        <v>3439</v>
      </c>
      <c r="AG774" s="3">
        <v>12</v>
      </c>
      <c r="AH774" s="6">
        <v>10000934269</v>
      </c>
      <c r="AI774" s="4">
        <v>0</v>
      </c>
      <c r="AJ774" s="8"/>
    </row>
    <row r="775" spans="1:36" ht="15" customHeight="1" x14ac:dyDescent="0.2">
      <c r="A775" s="2" t="s">
        <v>3426</v>
      </c>
      <c r="B775" s="3" t="s">
        <v>1107</v>
      </c>
      <c r="C775" s="5">
        <v>2002088</v>
      </c>
      <c r="O775" s="5" t="s">
        <v>1108</v>
      </c>
      <c r="T775" s="12">
        <v>42353</v>
      </c>
      <c r="U775" s="3">
        <v>42356</v>
      </c>
      <c r="V775" s="3">
        <v>42354</v>
      </c>
      <c r="W775" s="3" t="s">
        <v>74</v>
      </c>
      <c r="X775" s="3" t="s">
        <v>74</v>
      </c>
      <c r="Y775" s="3" t="s">
        <v>61</v>
      </c>
      <c r="Z775" s="3" t="s">
        <v>3427</v>
      </c>
      <c r="AA775" s="3" t="s">
        <v>3427</v>
      </c>
      <c r="AB775" s="3" t="s">
        <v>3427</v>
      </c>
      <c r="AD775" s="5">
        <v>2015</v>
      </c>
      <c r="AE775" s="5">
        <v>2015</v>
      </c>
      <c r="AF775" s="5" t="s">
        <v>3428</v>
      </c>
      <c r="AG775" s="3">
        <v>12</v>
      </c>
      <c r="AH775" s="6">
        <v>10000934319</v>
      </c>
      <c r="AI775" s="4">
        <v>0</v>
      </c>
      <c r="AJ775" s="8"/>
    </row>
    <row r="776" spans="1:36" ht="15" customHeight="1" x14ac:dyDescent="0.2">
      <c r="A776" s="2" t="s">
        <v>3426</v>
      </c>
      <c r="B776" s="3">
        <v>3378</v>
      </c>
      <c r="C776" s="5">
        <v>2003858</v>
      </c>
      <c r="D776" s="5" t="s">
        <v>722</v>
      </c>
      <c r="E776" s="5" t="s">
        <v>72</v>
      </c>
      <c r="F776" s="3" t="s">
        <v>580</v>
      </c>
      <c r="H776" s="3" t="s">
        <v>581</v>
      </c>
      <c r="K776" s="9" t="s">
        <v>582</v>
      </c>
      <c r="M776" s="5" t="s">
        <v>77</v>
      </c>
      <c r="N776" s="5" t="s">
        <v>332</v>
      </c>
      <c r="O776" s="5">
        <v>2002819</v>
      </c>
      <c r="Q776" s="5" t="s">
        <v>79</v>
      </c>
      <c r="R776" s="12" t="s">
        <v>80</v>
      </c>
      <c r="S776" s="12" t="s">
        <v>65</v>
      </c>
      <c r="T776" s="12">
        <v>42318</v>
      </c>
      <c r="U776" s="3">
        <v>42354</v>
      </c>
      <c r="V776" s="3">
        <v>42355</v>
      </c>
      <c r="W776" s="3" t="s">
        <v>508</v>
      </c>
      <c r="X776" s="3" t="s">
        <v>508</v>
      </c>
      <c r="Y776" s="3" t="s">
        <v>61</v>
      </c>
      <c r="Z776" s="3" t="s">
        <v>3427</v>
      </c>
      <c r="AA776" s="3" t="s">
        <v>3427</v>
      </c>
      <c r="AB776" s="3" t="s">
        <v>3427</v>
      </c>
      <c r="AD776" s="5">
        <v>2015</v>
      </c>
      <c r="AE776" s="5">
        <v>2015</v>
      </c>
      <c r="AF776" s="5" t="s">
        <v>3429</v>
      </c>
      <c r="AG776" s="3">
        <v>12</v>
      </c>
      <c r="AH776" s="6">
        <v>10000934300</v>
      </c>
      <c r="AI776" s="4">
        <v>0</v>
      </c>
      <c r="AJ776" s="8"/>
    </row>
    <row r="777" spans="1:36" ht="15" customHeight="1" x14ac:dyDescent="0.2">
      <c r="A777" s="2" t="s">
        <v>3426</v>
      </c>
      <c r="B777" s="3" t="s">
        <v>1109</v>
      </c>
      <c r="O777" s="5" t="s">
        <v>1110</v>
      </c>
      <c r="T777" s="12">
        <v>42326</v>
      </c>
      <c r="U777" s="3">
        <v>42346</v>
      </c>
      <c r="V777" s="3">
        <v>42355</v>
      </c>
      <c r="W777" s="3" t="s">
        <v>681</v>
      </c>
      <c r="X777" s="3" t="s">
        <v>682</v>
      </c>
      <c r="Y777" s="3" t="s">
        <v>61</v>
      </c>
      <c r="Z777" s="3" t="s">
        <v>3427</v>
      </c>
      <c r="AA777" s="3" t="s">
        <v>3427</v>
      </c>
      <c r="AB777" s="3" t="s">
        <v>3427</v>
      </c>
      <c r="AD777" s="5">
        <v>2015</v>
      </c>
      <c r="AE777" s="5">
        <v>2015</v>
      </c>
      <c r="AF777" s="5" t="s">
        <v>3429</v>
      </c>
      <c r="AG777" s="3">
        <v>12</v>
      </c>
      <c r="AH777" s="6">
        <v>10000934304</v>
      </c>
      <c r="AI777" s="4">
        <v>0</v>
      </c>
      <c r="AJ777" s="8"/>
    </row>
    <row r="778" spans="1:36" ht="15" customHeight="1" x14ac:dyDescent="0.2">
      <c r="A778" s="2" t="s">
        <v>3426</v>
      </c>
      <c r="B778" s="3" t="s">
        <v>1111</v>
      </c>
      <c r="C778" s="5">
        <v>2001657</v>
      </c>
      <c r="E778" s="5" t="s">
        <v>72</v>
      </c>
      <c r="F778" s="3" t="s">
        <v>17</v>
      </c>
      <c r="G778" s="5" t="s">
        <v>65</v>
      </c>
      <c r="H778" s="3" t="s">
        <v>65</v>
      </c>
      <c r="K778" s="9" t="s">
        <v>106</v>
      </c>
      <c r="N778" s="5" t="s">
        <v>1112</v>
      </c>
      <c r="Q778" s="5" t="s">
        <v>65</v>
      </c>
      <c r="S778" s="12" t="s">
        <v>65</v>
      </c>
      <c r="T778" s="12">
        <v>42353</v>
      </c>
      <c r="U778" s="3">
        <v>42355</v>
      </c>
      <c r="V778" s="3">
        <v>42355</v>
      </c>
      <c r="W778" s="3" t="s">
        <v>124</v>
      </c>
      <c r="X778" s="3" t="s">
        <v>124</v>
      </c>
      <c r="Y778" s="3" t="s">
        <v>61</v>
      </c>
      <c r="Z778" s="3" t="s">
        <v>3427</v>
      </c>
      <c r="AA778" s="3" t="s">
        <v>3427</v>
      </c>
      <c r="AB778" s="3" t="s">
        <v>3427</v>
      </c>
      <c r="AD778" s="5">
        <v>2015</v>
      </c>
      <c r="AE778" s="5">
        <v>2015</v>
      </c>
      <c r="AF778" s="5" t="s">
        <v>3428</v>
      </c>
      <c r="AG778" s="3">
        <v>12</v>
      </c>
      <c r="AH778" s="6" t="s">
        <v>65</v>
      </c>
      <c r="AI778" s="4">
        <v>0</v>
      </c>
      <c r="AJ778" s="8"/>
    </row>
    <row r="779" spans="1:36" ht="15" customHeight="1" x14ac:dyDescent="0.2">
      <c r="A779" s="2" t="s">
        <v>3426</v>
      </c>
      <c r="B779" s="3" t="s">
        <v>1113</v>
      </c>
      <c r="C779" s="5" t="s">
        <v>65</v>
      </c>
      <c r="O779" s="5" t="s">
        <v>347</v>
      </c>
      <c r="T779" s="12">
        <v>42349</v>
      </c>
      <c r="U779" s="3">
        <v>42361</v>
      </c>
      <c r="V779" s="3">
        <v>42356</v>
      </c>
      <c r="W779" s="3" t="s">
        <v>117</v>
      </c>
      <c r="X779" s="3" t="s">
        <v>117</v>
      </c>
      <c r="Y779" s="3" t="s">
        <v>61</v>
      </c>
      <c r="Z779" s="3" t="s">
        <v>3427</v>
      </c>
      <c r="AA779" s="3" t="s">
        <v>3427</v>
      </c>
      <c r="AB779" s="3" t="s">
        <v>3427</v>
      </c>
      <c r="AD779" s="5">
        <v>2015</v>
      </c>
      <c r="AE779" s="5">
        <v>2015</v>
      </c>
      <c r="AF779" s="5" t="s">
        <v>3428</v>
      </c>
      <c r="AG779" s="3">
        <v>12</v>
      </c>
      <c r="AH779" s="6">
        <v>10000934318</v>
      </c>
      <c r="AI779" s="4">
        <v>0</v>
      </c>
      <c r="AJ779" s="8"/>
    </row>
    <row r="780" spans="1:36" ht="15" customHeight="1" x14ac:dyDescent="0.2">
      <c r="A780" s="2" t="s">
        <v>3426</v>
      </c>
      <c r="B780" s="3" t="s">
        <v>679</v>
      </c>
      <c r="O780" s="5" t="s">
        <v>680</v>
      </c>
      <c r="T780" s="12" t="s">
        <v>65</v>
      </c>
      <c r="U780" s="3" t="s">
        <v>65</v>
      </c>
      <c r="V780" s="3">
        <v>42359</v>
      </c>
      <c r="W780" s="3" t="s">
        <v>681</v>
      </c>
      <c r="X780" s="3" t="s">
        <v>682</v>
      </c>
      <c r="Y780" s="3" t="s">
        <v>61</v>
      </c>
      <c r="Z780" s="3" t="s">
        <v>3427</v>
      </c>
      <c r="AA780" s="3" t="s">
        <v>3427</v>
      </c>
      <c r="AB780" s="3" t="s">
        <v>3427</v>
      </c>
      <c r="AD780" s="5" t="s">
        <v>3440</v>
      </c>
      <c r="AE780" s="5">
        <v>2015</v>
      </c>
      <c r="AF780" s="5" t="s">
        <v>3440</v>
      </c>
      <c r="AG780" s="3">
        <v>12</v>
      </c>
      <c r="AH780" s="6">
        <v>10000934321</v>
      </c>
      <c r="AI780" s="4">
        <v>0</v>
      </c>
      <c r="AJ780" s="8"/>
    </row>
    <row r="781" spans="1:36" ht="15" customHeight="1" x14ac:dyDescent="0.2">
      <c r="A781" s="2" t="s">
        <v>3426</v>
      </c>
      <c r="B781" s="3" t="s">
        <v>1114</v>
      </c>
      <c r="C781" s="5" t="s">
        <v>65</v>
      </c>
      <c r="O781" s="5" t="s">
        <v>1115</v>
      </c>
      <c r="S781" s="12" t="s">
        <v>65</v>
      </c>
      <c r="T781" s="12">
        <v>42361</v>
      </c>
      <c r="U781" s="3">
        <v>42361</v>
      </c>
      <c r="V781" s="3">
        <v>42361</v>
      </c>
      <c r="W781" s="3" t="s">
        <v>261</v>
      </c>
      <c r="X781" s="3" t="s">
        <v>261</v>
      </c>
      <c r="Y781" s="3" t="s">
        <v>61</v>
      </c>
      <c r="Z781" s="3" t="s">
        <v>3427</v>
      </c>
      <c r="AA781" s="3" t="s">
        <v>3427</v>
      </c>
      <c r="AB781" s="3" t="s">
        <v>3427</v>
      </c>
      <c r="AD781" s="5">
        <v>2015</v>
      </c>
      <c r="AE781" s="5">
        <v>2015</v>
      </c>
      <c r="AF781" s="5" t="s">
        <v>3428</v>
      </c>
      <c r="AG781" s="3">
        <v>12</v>
      </c>
      <c r="AH781" s="6">
        <v>10000934323</v>
      </c>
      <c r="AI781" s="4">
        <v>0</v>
      </c>
      <c r="AJ781" s="8"/>
    </row>
    <row r="782" spans="1:36" ht="15" customHeight="1" x14ac:dyDescent="0.2">
      <c r="A782" s="2" t="s">
        <v>3426</v>
      </c>
      <c r="B782" s="3" t="s">
        <v>1116</v>
      </c>
      <c r="C782" s="5">
        <v>2001657</v>
      </c>
      <c r="D782" s="5" t="s">
        <v>118</v>
      </c>
      <c r="E782" s="5" t="s">
        <v>72</v>
      </c>
      <c r="F782" s="3" t="s">
        <v>17</v>
      </c>
      <c r="G782" s="5" t="s">
        <v>65</v>
      </c>
      <c r="H782" s="3" t="s">
        <v>65</v>
      </c>
      <c r="K782" s="9" t="s">
        <v>106</v>
      </c>
      <c r="M782" s="5" t="s">
        <v>65</v>
      </c>
      <c r="O782" s="5" t="s">
        <v>65</v>
      </c>
      <c r="P782" s="5" t="s">
        <v>65</v>
      </c>
      <c r="Q782" s="5" t="s">
        <v>65</v>
      </c>
      <c r="R782" s="12" t="s">
        <v>65</v>
      </c>
      <c r="S782" s="12" t="s">
        <v>65</v>
      </c>
      <c r="T782" s="12">
        <v>42359</v>
      </c>
      <c r="U782" s="3">
        <v>42361</v>
      </c>
      <c r="V782" s="3">
        <v>42361</v>
      </c>
      <c r="W782" s="3" t="s">
        <v>124</v>
      </c>
      <c r="X782" s="3" t="s">
        <v>124</v>
      </c>
      <c r="Y782" s="3" t="s">
        <v>61</v>
      </c>
      <c r="Z782" s="3" t="s">
        <v>3427</v>
      </c>
      <c r="AA782" s="3" t="s">
        <v>3427</v>
      </c>
      <c r="AB782" s="3" t="s">
        <v>3427</v>
      </c>
      <c r="AD782" s="5">
        <v>2015</v>
      </c>
      <c r="AE782" s="5">
        <v>2015</v>
      </c>
      <c r="AF782" s="5" t="s">
        <v>3428</v>
      </c>
      <c r="AG782" s="3">
        <v>12</v>
      </c>
      <c r="AH782" s="6" t="s">
        <v>65</v>
      </c>
      <c r="AI782" s="4">
        <v>0</v>
      </c>
      <c r="AJ782" s="8"/>
    </row>
    <row r="783" spans="1:36" ht="15" customHeight="1" x14ac:dyDescent="0.2">
      <c r="A783" s="2" t="s">
        <v>3426</v>
      </c>
      <c r="B783" s="3" t="s">
        <v>1117</v>
      </c>
      <c r="C783" s="5" t="s">
        <v>89</v>
      </c>
      <c r="D783" s="5" t="s">
        <v>1118</v>
      </c>
      <c r="E783" s="5" t="s">
        <v>72</v>
      </c>
      <c r="F783" s="3" t="s">
        <v>744</v>
      </c>
      <c r="H783" s="3" t="s">
        <v>1040</v>
      </c>
      <c r="K783" s="9" t="s">
        <v>318</v>
      </c>
      <c r="M783" s="5" t="s">
        <v>115</v>
      </c>
      <c r="N783" s="5" t="s">
        <v>1119</v>
      </c>
      <c r="O783" s="5">
        <v>2000642</v>
      </c>
      <c r="P783" s="5" t="s">
        <v>1120</v>
      </c>
      <c r="Q783" s="5" t="s">
        <v>962</v>
      </c>
      <c r="R783" s="12" t="s">
        <v>1121</v>
      </c>
      <c r="S783" s="12" t="s">
        <v>1122</v>
      </c>
      <c r="T783" s="12">
        <v>42361</v>
      </c>
      <c r="U783" s="3">
        <v>42366</v>
      </c>
      <c r="V783" s="3">
        <v>42366</v>
      </c>
      <c r="W783" s="3" t="s">
        <v>1123</v>
      </c>
      <c r="X783" s="3" t="s">
        <v>682</v>
      </c>
      <c r="Y783" s="3" t="s">
        <v>61</v>
      </c>
      <c r="Z783" s="3" t="s">
        <v>3427</v>
      </c>
      <c r="AA783" s="3" t="s">
        <v>3427</v>
      </c>
      <c r="AB783" s="3" t="s">
        <v>3427</v>
      </c>
      <c r="AD783" s="5">
        <v>2015</v>
      </c>
      <c r="AE783" s="5">
        <v>2015</v>
      </c>
      <c r="AF783" s="5" t="s">
        <v>3428</v>
      </c>
      <c r="AG783" s="3">
        <v>12</v>
      </c>
      <c r="AH783" s="6">
        <v>10000934307</v>
      </c>
      <c r="AI783" s="4">
        <v>0</v>
      </c>
      <c r="AJ783" s="8"/>
    </row>
    <row r="784" spans="1:36" ht="15" customHeight="1" x14ac:dyDescent="0.2">
      <c r="A784" s="2" t="s">
        <v>3426</v>
      </c>
      <c r="B784" s="3" t="s">
        <v>1124</v>
      </c>
      <c r="C784" s="5">
        <v>2004371</v>
      </c>
      <c r="D784" s="5" t="s">
        <v>111</v>
      </c>
      <c r="E784" s="5" t="s">
        <v>72</v>
      </c>
      <c r="F784" s="3" t="s">
        <v>112</v>
      </c>
      <c r="G784" s="5" t="s">
        <v>132</v>
      </c>
      <c r="H784" s="3" t="s">
        <v>637</v>
      </c>
      <c r="K784" s="9" t="s">
        <v>1125</v>
      </c>
      <c r="M784" s="5" t="s">
        <v>115</v>
      </c>
      <c r="N784" s="5" t="s">
        <v>116</v>
      </c>
      <c r="O784" s="5">
        <v>2000641</v>
      </c>
      <c r="Q784" s="5" t="s">
        <v>79</v>
      </c>
      <c r="R784" s="12" t="s">
        <v>80</v>
      </c>
      <c r="S784" s="12" t="s">
        <v>1126</v>
      </c>
      <c r="T784" s="12">
        <v>42361</v>
      </c>
      <c r="U784" s="3">
        <v>42241</v>
      </c>
      <c r="V784" s="3">
        <v>42366</v>
      </c>
      <c r="W784" s="3" t="s">
        <v>1127</v>
      </c>
      <c r="X784" s="3" t="s">
        <v>682</v>
      </c>
      <c r="Y784" s="3" t="s">
        <v>61</v>
      </c>
      <c r="Z784" s="3" t="s">
        <v>3427</v>
      </c>
      <c r="AA784" s="3" t="s">
        <v>3427</v>
      </c>
      <c r="AB784" s="3" t="s">
        <v>3427</v>
      </c>
      <c r="AD784" s="5">
        <v>2015</v>
      </c>
      <c r="AE784" s="5">
        <v>2015</v>
      </c>
      <c r="AF784" s="5" t="s">
        <v>3428</v>
      </c>
      <c r="AG784" s="3">
        <v>12</v>
      </c>
      <c r="AH784" s="6">
        <v>10000934327</v>
      </c>
      <c r="AI784" s="4">
        <v>0</v>
      </c>
      <c r="AJ784" s="8"/>
    </row>
    <row r="785" spans="1:36" ht="15" customHeight="1" x14ac:dyDescent="0.2">
      <c r="A785" s="2" t="s">
        <v>3426</v>
      </c>
      <c r="B785" s="3">
        <v>3368</v>
      </c>
      <c r="C785" s="5" t="s">
        <v>89</v>
      </c>
      <c r="D785" s="5" t="s">
        <v>686</v>
      </c>
      <c r="E785" s="5" t="s">
        <v>72</v>
      </c>
      <c r="F785" s="3" t="s">
        <v>157</v>
      </c>
      <c r="H785" s="3" t="s">
        <v>637</v>
      </c>
      <c r="K785" s="9" t="s">
        <v>593</v>
      </c>
      <c r="M785" s="5" t="s">
        <v>115</v>
      </c>
      <c r="N785" s="5" t="s">
        <v>116</v>
      </c>
      <c r="O785" s="5">
        <v>2003943</v>
      </c>
      <c r="P785" s="5" t="s">
        <v>65</v>
      </c>
      <c r="Q785" s="5" t="s">
        <v>79</v>
      </c>
      <c r="R785" s="12" t="s">
        <v>80</v>
      </c>
      <c r="T785" s="12">
        <v>42243</v>
      </c>
      <c r="U785" s="3" t="s">
        <v>65</v>
      </c>
      <c r="V785" s="3">
        <v>42369</v>
      </c>
      <c r="W785" s="3" t="s">
        <v>1046</v>
      </c>
      <c r="X785" s="3" t="s">
        <v>67</v>
      </c>
      <c r="Y785" s="3" t="s">
        <v>1128</v>
      </c>
      <c r="Z785" s="3" t="s">
        <v>3427</v>
      </c>
      <c r="AA785" s="3" t="s">
        <v>3427</v>
      </c>
      <c r="AB785" s="3" t="s">
        <v>3427</v>
      </c>
      <c r="AD785" s="5">
        <v>2015</v>
      </c>
      <c r="AE785" s="5">
        <v>2015</v>
      </c>
      <c r="AF785" s="5" t="s">
        <v>3438</v>
      </c>
      <c r="AG785" s="3">
        <v>12</v>
      </c>
      <c r="AH785" s="6" t="s">
        <v>65</v>
      </c>
      <c r="AI785" s="4">
        <v>0</v>
      </c>
      <c r="AJ785" s="8"/>
    </row>
    <row r="786" spans="1:36" ht="15" customHeight="1" x14ac:dyDescent="0.2">
      <c r="A786" s="2" t="s">
        <v>3426</v>
      </c>
      <c r="B786" s="3" t="s">
        <v>1129</v>
      </c>
      <c r="O786" s="5" t="s">
        <v>1130</v>
      </c>
      <c r="S786" s="12" t="s">
        <v>65</v>
      </c>
      <c r="T786" s="12">
        <v>42354</v>
      </c>
      <c r="U786" s="3">
        <v>42355</v>
      </c>
      <c r="V786" s="3">
        <v>42376</v>
      </c>
      <c r="W786" s="3" t="s">
        <v>375</v>
      </c>
      <c r="X786" s="3" t="s">
        <v>375</v>
      </c>
      <c r="Y786" s="3" t="s">
        <v>61</v>
      </c>
      <c r="Z786" s="3" t="s">
        <v>3427</v>
      </c>
      <c r="AA786" s="3" t="s">
        <v>3427</v>
      </c>
      <c r="AB786" s="3" t="s">
        <v>3427</v>
      </c>
      <c r="AD786" s="5">
        <v>2015</v>
      </c>
      <c r="AE786" s="5">
        <v>2016</v>
      </c>
      <c r="AF786" s="5" t="s">
        <v>3428</v>
      </c>
      <c r="AG786" s="3">
        <v>1</v>
      </c>
      <c r="AH786" s="6">
        <v>10000934322</v>
      </c>
      <c r="AI786" s="4">
        <v>0</v>
      </c>
      <c r="AJ786" s="8"/>
    </row>
    <row r="787" spans="1:36" ht="15" customHeight="1" x14ac:dyDescent="0.2">
      <c r="A787" s="2" t="s">
        <v>3426</v>
      </c>
      <c r="B787" s="3" t="s">
        <v>1131</v>
      </c>
      <c r="C787" s="5" t="s">
        <v>65</v>
      </c>
      <c r="O787" s="5" t="s">
        <v>544</v>
      </c>
      <c r="S787" s="12">
        <v>42381</v>
      </c>
      <c r="T787" s="12">
        <v>42361</v>
      </c>
      <c r="U787" s="3">
        <v>42299</v>
      </c>
      <c r="V787" s="3">
        <v>42383</v>
      </c>
      <c r="W787" s="3" t="s">
        <v>261</v>
      </c>
      <c r="X787" s="3" t="s">
        <v>261</v>
      </c>
      <c r="Y787" s="3" t="s">
        <v>61</v>
      </c>
      <c r="Z787" s="3" t="s">
        <v>3427</v>
      </c>
      <c r="AA787" s="3" t="s">
        <v>3427</v>
      </c>
      <c r="AB787" s="3" t="s">
        <v>3427</v>
      </c>
      <c r="AD787" s="5">
        <v>2015</v>
      </c>
      <c r="AE787" s="5">
        <v>2016</v>
      </c>
      <c r="AF787" s="5" t="s">
        <v>3428</v>
      </c>
      <c r="AG787" s="3">
        <v>1</v>
      </c>
      <c r="AH787" s="6">
        <v>10000934325</v>
      </c>
      <c r="AI787" s="4">
        <v>0</v>
      </c>
      <c r="AJ787" s="8"/>
    </row>
    <row r="788" spans="1:36" ht="15" customHeight="1" x14ac:dyDescent="0.2">
      <c r="A788" s="2" t="s">
        <v>3426</v>
      </c>
      <c r="B788" s="3" t="s">
        <v>1132</v>
      </c>
      <c r="C788" s="5" t="s">
        <v>65</v>
      </c>
      <c r="O788" s="5" t="s">
        <v>499</v>
      </c>
      <c r="S788" s="12" t="s">
        <v>65</v>
      </c>
      <c r="T788" s="12">
        <v>42361</v>
      </c>
      <c r="U788" s="3">
        <v>42264</v>
      </c>
      <c r="V788" s="3">
        <v>42383</v>
      </c>
      <c r="W788" s="3" t="s">
        <v>261</v>
      </c>
      <c r="X788" s="3" t="s">
        <v>261</v>
      </c>
      <c r="Y788" s="3" t="s">
        <v>61</v>
      </c>
      <c r="Z788" s="3" t="s">
        <v>3427</v>
      </c>
      <c r="AA788" s="3" t="s">
        <v>3427</v>
      </c>
      <c r="AB788" s="3" t="s">
        <v>3427</v>
      </c>
      <c r="AD788" s="5">
        <v>2015</v>
      </c>
      <c r="AE788" s="5">
        <v>2016</v>
      </c>
      <c r="AF788" s="5" t="s">
        <v>3428</v>
      </c>
      <c r="AG788" s="3">
        <v>1</v>
      </c>
      <c r="AH788" s="6">
        <v>10000934324</v>
      </c>
      <c r="AI788" s="4">
        <v>0</v>
      </c>
      <c r="AJ788" s="8"/>
    </row>
    <row r="789" spans="1:36" ht="15" customHeight="1" x14ac:dyDescent="0.2">
      <c r="A789" s="2" t="s">
        <v>3426</v>
      </c>
      <c r="B789" s="3" t="s">
        <v>1133</v>
      </c>
      <c r="C789" s="5">
        <v>2002527</v>
      </c>
      <c r="O789" s="5" t="s">
        <v>1134</v>
      </c>
      <c r="S789" s="12">
        <v>42384</v>
      </c>
      <c r="T789" s="12">
        <v>42383</v>
      </c>
      <c r="U789" s="3">
        <v>42389</v>
      </c>
      <c r="V789" s="3">
        <v>42389</v>
      </c>
      <c r="W789" s="3" t="s">
        <v>244</v>
      </c>
      <c r="X789" s="3" t="s">
        <v>244</v>
      </c>
      <c r="Y789" s="3" t="s">
        <v>61</v>
      </c>
      <c r="Z789" s="3" t="s">
        <v>3427</v>
      </c>
      <c r="AA789" s="3" t="s">
        <v>3427</v>
      </c>
      <c r="AB789" s="3" t="s">
        <v>3427</v>
      </c>
      <c r="AD789" s="5">
        <v>2016</v>
      </c>
      <c r="AE789" s="5">
        <v>2016</v>
      </c>
      <c r="AF789" s="5" t="s">
        <v>3431</v>
      </c>
      <c r="AG789" s="3">
        <v>1</v>
      </c>
      <c r="AH789" s="6">
        <v>10000934330</v>
      </c>
      <c r="AI789" s="4">
        <v>0</v>
      </c>
      <c r="AJ789" s="8"/>
    </row>
    <row r="790" spans="1:36" ht="15" customHeight="1" x14ac:dyDescent="0.2">
      <c r="A790" s="2" t="s">
        <v>3426</v>
      </c>
      <c r="B790" s="3" t="s">
        <v>1135</v>
      </c>
      <c r="C790" s="5" t="s">
        <v>89</v>
      </c>
      <c r="F790" s="3" t="s">
        <v>65</v>
      </c>
      <c r="G790" s="5" t="s">
        <v>65</v>
      </c>
      <c r="O790" s="5" t="s">
        <v>1136</v>
      </c>
      <c r="T790" s="12">
        <v>42387</v>
      </c>
      <c r="U790" s="3">
        <v>42642</v>
      </c>
      <c r="V790" s="3">
        <v>42387</v>
      </c>
      <c r="W790" s="3" t="s">
        <v>508</v>
      </c>
      <c r="X790" s="3" t="s">
        <v>508</v>
      </c>
      <c r="Y790" s="3" t="s">
        <v>61</v>
      </c>
      <c r="Z790" s="3" t="s">
        <v>3427</v>
      </c>
      <c r="AA790" s="3" t="s">
        <v>3427</v>
      </c>
      <c r="AB790" s="3" t="s">
        <v>3427</v>
      </c>
      <c r="AD790" s="5">
        <v>2016</v>
      </c>
      <c r="AE790" s="5">
        <v>2016</v>
      </c>
      <c r="AF790" s="5" t="s">
        <v>3431</v>
      </c>
      <c r="AG790" s="3">
        <v>1</v>
      </c>
      <c r="AH790" s="6">
        <v>10000934335</v>
      </c>
      <c r="AI790" s="4">
        <v>0</v>
      </c>
      <c r="AJ790" s="8"/>
    </row>
    <row r="791" spans="1:36" ht="15" customHeight="1" x14ac:dyDescent="0.2">
      <c r="A791" s="2" t="s">
        <v>3426</v>
      </c>
      <c r="B791" s="3" t="s">
        <v>1137</v>
      </c>
      <c r="C791" s="5" t="s">
        <v>65</v>
      </c>
      <c r="O791" s="5" t="s">
        <v>1138</v>
      </c>
      <c r="S791" s="12">
        <v>42382</v>
      </c>
      <c r="T791" s="12">
        <v>42387</v>
      </c>
      <c r="U791" s="3">
        <v>42384</v>
      </c>
      <c r="V791" s="3">
        <v>42387</v>
      </c>
      <c r="W791" s="3" t="s">
        <v>110</v>
      </c>
      <c r="X791" s="3" t="s">
        <v>110</v>
      </c>
      <c r="Y791" s="3" t="s">
        <v>61</v>
      </c>
      <c r="Z791" s="3" t="s">
        <v>3427</v>
      </c>
      <c r="AA791" s="3" t="s">
        <v>3427</v>
      </c>
      <c r="AB791" s="3" t="s">
        <v>3427</v>
      </c>
      <c r="AD791" s="5">
        <v>2016</v>
      </c>
      <c r="AE791" s="5">
        <v>2016</v>
      </c>
      <c r="AF791" s="5" t="s">
        <v>3431</v>
      </c>
      <c r="AG791" s="3">
        <v>1</v>
      </c>
      <c r="AH791" s="6">
        <v>10000934328</v>
      </c>
      <c r="AI791" s="4">
        <v>0</v>
      </c>
      <c r="AJ791" s="8"/>
    </row>
    <row r="792" spans="1:36" ht="15" customHeight="1" x14ac:dyDescent="0.2">
      <c r="A792" s="2" t="s">
        <v>3426</v>
      </c>
      <c r="B792" s="3" t="s">
        <v>1139</v>
      </c>
      <c r="C792" s="5" t="s">
        <v>65</v>
      </c>
      <c r="D792" s="5" t="s">
        <v>65</v>
      </c>
      <c r="E792" s="5" t="s">
        <v>65</v>
      </c>
      <c r="F792" s="3" t="s">
        <v>65</v>
      </c>
      <c r="G792" s="5" t="s">
        <v>65</v>
      </c>
      <c r="H792" s="3" t="s">
        <v>65</v>
      </c>
      <c r="K792" s="9" t="s">
        <v>65</v>
      </c>
      <c r="O792" s="5" t="s">
        <v>1140</v>
      </c>
      <c r="Q792" s="5" t="s">
        <v>65</v>
      </c>
      <c r="R792" s="12" t="s">
        <v>65</v>
      </c>
      <c r="S792" s="12" t="s">
        <v>65</v>
      </c>
      <c r="T792" s="12">
        <v>42382</v>
      </c>
      <c r="U792" s="3">
        <v>42388</v>
      </c>
      <c r="V792" s="3">
        <v>42388</v>
      </c>
      <c r="W792" s="3" t="s">
        <v>300</v>
      </c>
      <c r="X792" s="3" t="s">
        <v>300</v>
      </c>
      <c r="Y792" s="3" t="s">
        <v>61</v>
      </c>
      <c r="Z792" s="3" t="s">
        <v>3427</v>
      </c>
      <c r="AA792" s="3" t="s">
        <v>3427</v>
      </c>
      <c r="AB792" s="3" t="s">
        <v>3427</v>
      </c>
      <c r="AD792" s="5">
        <v>2016</v>
      </c>
      <c r="AE792" s="5">
        <v>2016</v>
      </c>
      <c r="AF792" s="5" t="s">
        <v>3431</v>
      </c>
      <c r="AG792" s="3">
        <v>1</v>
      </c>
      <c r="AH792" s="6">
        <v>10000934333</v>
      </c>
      <c r="AI792" s="4">
        <v>0</v>
      </c>
      <c r="AJ792" s="8"/>
    </row>
    <row r="793" spans="1:36" ht="15" customHeight="1" x14ac:dyDescent="0.2">
      <c r="A793" s="2" t="s">
        <v>3426</v>
      </c>
      <c r="B793" s="3" t="s">
        <v>1141</v>
      </c>
      <c r="C793" s="5">
        <v>2003540</v>
      </c>
      <c r="D793" s="5" t="s">
        <v>65</v>
      </c>
      <c r="E793" s="5" t="s">
        <v>72</v>
      </c>
      <c r="F793" s="3" t="s">
        <v>65</v>
      </c>
      <c r="G793" s="5" t="s">
        <v>65</v>
      </c>
      <c r="H793" s="3" t="s">
        <v>637</v>
      </c>
      <c r="K793" s="9" t="s">
        <v>114</v>
      </c>
      <c r="O793" s="5" t="s">
        <v>65</v>
      </c>
      <c r="P793" s="5" t="s">
        <v>65</v>
      </c>
      <c r="Q793" s="5" t="s">
        <v>65</v>
      </c>
      <c r="R793" s="12" t="s">
        <v>65</v>
      </c>
      <c r="T793" s="12" t="s">
        <v>65</v>
      </c>
      <c r="U793" s="3" t="s">
        <v>65</v>
      </c>
      <c r="V793" s="3">
        <v>42390</v>
      </c>
      <c r="W793" s="3" t="s">
        <v>67</v>
      </c>
      <c r="X793" s="3" t="s">
        <v>67</v>
      </c>
      <c r="Y793" s="3" t="s">
        <v>754</v>
      </c>
      <c r="Z793" s="3" t="s">
        <v>3427</v>
      </c>
      <c r="AA793" s="3" t="s">
        <v>3427</v>
      </c>
      <c r="AB793" s="3" t="s">
        <v>3427</v>
      </c>
      <c r="AD793" s="5" t="s">
        <v>3440</v>
      </c>
      <c r="AE793" s="5">
        <v>2016</v>
      </c>
      <c r="AF793" s="5" t="s">
        <v>3440</v>
      </c>
      <c r="AG793" s="3">
        <v>1</v>
      </c>
      <c r="AH793" s="6" t="s">
        <v>65</v>
      </c>
      <c r="AI793" s="4">
        <v>0</v>
      </c>
      <c r="AJ793" s="8"/>
    </row>
    <row r="794" spans="1:36" ht="15" customHeight="1" x14ac:dyDescent="0.2">
      <c r="A794" s="2" t="s">
        <v>3426</v>
      </c>
      <c r="B794" s="3" t="s">
        <v>1142</v>
      </c>
      <c r="C794" s="5" t="s">
        <v>938</v>
      </c>
      <c r="O794" s="5" t="s">
        <v>1143</v>
      </c>
      <c r="T794" s="12">
        <v>42192</v>
      </c>
      <c r="U794" s="3" t="s">
        <v>65</v>
      </c>
      <c r="V794" s="3">
        <v>42390</v>
      </c>
      <c r="W794" s="3" t="s">
        <v>893</v>
      </c>
      <c r="X794" s="3" t="s">
        <v>893</v>
      </c>
      <c r="Y794" s="3" t="s">
        <v>754</v>
      </c>
      <c r="Z794" s="3" t="s">
        <v>3427</v>
      </c>
      <c r="AA794" s="3" t="s">
        <v>3427</v>
      </c>
      <c r="AB794" s="3" t="s">
        <v>3427</v>
      </c>
      <c r="AD794" s="5">
        <v>2015</v>
      </c>
      <c r="AE794" s="5">
        <v>2016</v>
      </c>
      <c r="AF794" s="5" t="s">
        <v>3437</v>
      </c>
      <c r="AG794" s="3">
        <v>1</v>
      </c>
      <c r="AH794" s="6" t="s">
        <v>65</v>
      </c>
      <c r="AI794" s="4">
        <v>0</v>
      </c>
      <c r="AJ794" s="8"/>
    </row>
    <row r="795" spans="1:36" ht="15" customHeight="1" x14ac:dyDescent="0.2">
      <c r="A795" s="2" t="s">
        <v>3426</v>
      </c>
      <c r="B795" s="3">
        <v>3269</v>
      </c>
      <c r="C795" s="5">
        <v>2000725</v>
      </c>
      <c r="D795" s="5" t="s">
        <v>102</v>
      </c>
      <c r="E795" s="5" t="s">
        <v>103</v>
      </c>
      <c r="F795" s="3" t="s">
        <v>104</v>
      </c>
      <c r="G795" s="5" t="s">
        <v>83</v>
      </c>
      <c r="H795" s="3" t="s">
        <v>105</v>
      </c>
      <c r="K795" s="9" t="s">
        <v>106</v>
      </c>
      <c r="M795" s="5" t="s">
        <v>107</v>
      </c>
      <c r="N795" s="5" t="s">
        <v>83</v>
      </c>
      <c r="O795" s="5" t="s">
        <v>83</v>
      </c>
      <c r="P795" s="5" t="s">
        <v>108</v>
      </c>
      <c r="Q795" s="5" t="s">
        <v>109</v>
      </c>
      <c r="T795" s="12" t="s">
        <v>65</v>
      </c>
      <c r="U795" s="3" t="s">
        <v>65</v>
      </c>
      <c r="V795" s="3">
        <v>42390</v>
      </c>
      <c r="W795" s="3" t="s">
        <v>110</v>
      </c>
      <c r="X795" s="3" t="s">
        <v>67</v>
      </c>
      <c r="Y795" s="3" t="s">
        <v>754</v>
      </c>
      <c r="Z795" s="3" t="s">
        <v>3427</v>
      </c>
      <c r="AA795" s="3" t="s">
        <v>3427</v>
      </c>
      <c r="AB795" s="3" t="s">
        <v>3427</v>
      </c>
      <c r="AD795" s="5" t="s">
        <v>3440</v>
      </c>
      <c r="AE795" s="5">
        <v>2016</v>
      </c>
      <c r="AF795" s="5" t="s">
        <v>3440</v>
      </c>
      <c r="AG795" s="3">
        <v>1</v>
      </c>
      <c r="AH795" s="6" t="s">
        <v>65</v>
      </c>
      <c r="AI795" s="4">
        <v>0</v>
      </c>
      <c r="AJ795" s="8"/>
    </row>
    <row r="796" spans="1:36" ht="15" customHeight="1" x14ac:dyDescent="0.2">
      <c r="A796" s="2" t="s">
        <v>3426</v>
      </c>
      <c r="B796" s="3" t="s">
        <v>1144</v>
      </c>
      <c r="O796" s="5" t="s">
        <v>1145</v>
      </c>
      <c r="S796" s="12">
        <v>42360</v>
      </c>
      <c r="T796" s="12">
        <v>42391</v>
      </c>
      <c r="U796" s="3">
        <v>42398</v>
      </c>
      <c r="V796" s="3">
        <v>42391</v>
      </c>
      <c r="W796" s="3" t="s">
        <v>508</v>
      </c>
      <c r="X796" s="3" t="s">
        <v>508</v>
      </c>
      <c r="Y796" s="3" t="s">
        <v>61</v>
      </c>
      <c r="Z796" s="3" t="s">
        <v>3427</v>
      </c>
      <c r="AA796" s="3" t="s">
        <v>3427</v>
      </c>
      <c r="AB796" s="3" t="s">
        <v>3427</v>
      </c>
      <c r="AD796" s="5">
        <v>2016</v>
      </c>
      <c r="AE796" s="5">
        <v>2016</v>
      </c>
      <c r="AF796" s="5" t="s">
        <v>3431</v>
      </c>
      <c r="AG796" s="3">
        <v>1</v>
      </c>
      <c r="AH796" s="6">
        <v>10000934337</v>
      </c>
      <c r="AI796" s="4">
        <v>0</v>
      </c>
      <c r="AJ796" s="8"/>
    </row>
    <row r="797" spans="1:36" ht="15" customHeight="1" x14ac:dyDescent="0.2">
      <c r="A797" s="2" t="s">
        <v>3426</v>
      </c>
      <c r="B797" s="3" t="s">
        <v>1146</v>
      </c>
      <c r="C797" s="5" t="s">
        <v>65</v>
      </c>
      <c r="O797" s="5" t="s">
        <v>1085</v>
      </c>
      <c r="S797" s="12" t="s">
        <v>65</v>
      </c>
      <c r="T797" s="12" t="s">
        <v>65</v>
      </c>
      <c r="U797" s="3" t="s">
        <v>65</v>
      </c>
      <c r="V797" s="3">
        <v>42395</v>
      </c>
      <c r="W797" s="3" t="s">
        <v>110</v>
      </c>
      <c r="X797" s="3" t="s">
        <v>110</v>
      </c>
      <c r="Y797" s="3" t="s">
        <v>61</v>
      </c>
      <c r="Z797" s="3" t="s">
        <v>3427</v>
      </c>
      <c r="AA797" s="3" t="s">
        <v>3427</v>
      </c>
      <c r="AB797" s="3" t="s">
        <v>3427</v>
      </c>
      <c r="AD797" s="5" t="s">
        <v>3440</v>
      </c>
      <c r="AE797" s="5">
        <v>2016</v>
      </c>
      <c r="AF797" s="5" t="s">
        <v>3440</v>
      </c>
      <c r="AG797" s="3">
        <v>1</v>
      </c>
      <c r="AH797" s="6" t="s">
        <v>65</v>
      </c>
      <c r="AI797" s="4">
        <v>0</v>
      </c>
      <c r="AJ797" s="8"/>
    </row>
    <row r="798" spans="1:36" ht="15" customHeight="1" x14ac:dyDescent="0.2">
      <c r="A798" s="2" t="s">
        <v>3426</v>
      </c>
      <c r="B798" s="3" t="s">
        <v>1147</v>
      </c>
      <c r="O798" s="5" t="s">
        <v>1148</v>
      </c>
      <c r="T798" s="12">
        <v>42233</v>
      </c>
      <c r="V798" s="3">
        <v>42396</v>
      </c>
      <c r="W798" s="3" t="s">
        <v>508</v>
      </c>
      <c r="X798" s="3" t="s">
        <v>1149</v>
      </c>
      <c r="Y798" s="3" t="s">
        <v>1150</v>
      </c>
      <c r="Z798" s="3" t="s">
        <v>3427</v>
      </c>
      <c r="AA798" s="3" t="s">
        <v>3427</v>
      </c>
      <c r="AB798" s="3" t="s">
        <v>3427</v>
      </c>
      <c r="AD798" s="5">
        <v>2015</v>
      </c>
      <c r="AE798" s="5">
        <v>2016</v>
      </c>
      <c r="AF798" s="5" t="s">
        <v>3438</v>
      </c>
      <c r="AG798" s="3">
        <v>1</v>
      </c>
      <c r="AH798" s="6" t="s">
        <v>65</v>
      </c>
      <c r="AI798" s="4">
        <v>0</v>
      </c>
      <c r="AJ798" s="8"/>
    </row>
    <row r="799" spans="1:36" ht="15" customHeight="1" x14ac:dyDescent="0.2">
      <c r="A799" s="2" t="s">
        <v>3426</v>
      </c>
      <c r="B799" s="3" t="s">
        <v>1151</v>
      </c>
      <c r="O799" s="5" t="s">
        <v>1152</v>
      </c>
      <c r="T799" s="12">
        <v>42299</v>
      </c>
      <c r="V799" s="3">
        <v>42396</v>
      </c>
      <c r="W799" s="3" t="s">
        <v>124</v>
      </c>
      <c r="X799" s="3" t="s">
        <v>1149</v>
      </c>
      <c r="Y799" s="3" t="s">
        <v>1153</v>
      </c>
      <c r="Z799" s="3" t="s">
        <v>3427</v>
      </c>
      <c r="AA799" s="3" t="s">
        <v>3427</v>
      </c>
      <c r="AB799" s="3" t="s">
        <v>3427</v>
      </c>
      <c r="AD799" s="5">
        <v>2015</v>
      </c>
      <c r="AE799" s="5">
        <v>2016</v>
      </c>
      <c r="AF799" s="5" t="s">
        <v>3430</v>
      </c>
      <c r="AG799" s="3">
        <v>1</v>
      </c>
      <c r="AI799" s="4">
        <v>0</v>
      </c>
      <c r="AJ799" s="8"/>
    </row>
    <row r="800" spans="1:36" ht="15" customHeight="1" x14ac:dyDescent="0.2">
      <c r="A800" s="2" t="s">
        <v>3426</v>
      </c>
      <c r="B800" s="3" t="s">
        <v>1154</v>
      </c>
      <c r="O800" s="5" t="s">
        <v>1003</v>
      </c>
      <c r="S800" s="12">
        <v>42029</v>
      </c>
      <c r="T800" s="12">
        <v>42382</v>
      </c>
      <c r="U800" s="3">
        <v>42026</v>
      </c>
      <c r="V800" s="3">
        <v>42397</v>
      </c>
      <c r="W800" s="3" t="s">
        <v>1155</v>
      </c>
      <c r="X800" s="3" t="s">
        <v>1156</v>
      </c>
      <c r="Y800" s="3" t="s">
        <v>61</v>
      </c>
      <c r="Z800" s="3" t="s">
        <v>3427</v>
      </c>
      <c r="AA800" s="3" t="s">
        <v>3427</v>
      </c>
      <c r="AB800" s="3" t="s">
        <v>3427</v>
      </c>
      <c r="AD800" s="5">
        <v>2016</v>
      </c>
      <c r="AE800" s="5">
        <v>2016</v>
      </c>
      <c r="AF800" s="5" t="s">
        <v>3431</v>
      </c>
      <c r="AG800" s="3">
        <v>1</v>
      </c>
      <c r="AH800" s="6">
        <v>10000934329</v>
      </c>
      <c r="AI800" s="4">
        <v>0</v>
      </c>
      <c r="AJ800" s="8"/>
    </row>
    <row r="801" spans="1:36" ht="15" customHeight="1" x14ac:dyDescent="0.2">
      <c r="A801" s="2" t="s">
        <v>3426</v>
      </c>
      <c r="B801" s="3">
        <v>3377</v>
      </c>
      <c r="C801" s="5" t="s">
        <v>89</v>
      </c>
      <c r="D801" s="5" t="s">
        <v>722</v>
      </c>
      <c r="E801" s="5" t="s">
        <v>72</v>
      </c>
      <c r="F801" s="3" t="s">
        <v>119</v>
      </c>
      <c r="H801" s="3" t="s">
        <v>1157</v>
      </c>
      <c r="K801" s="9" t="s">
        <v>106</v>
      </c>
      <c r="M801" s="5" t="s">
        <v>1158</v>
      </c>
      <c r="N801" s="5" t="s">
        <v>65</v>
      </c>
      <c r="O801" s="5" t="s">
        <v>65</v>
      </c>
      <c r="P801" s="5" t="s">
        <v>226</v>
      </c>
      <c r="Q801" s="5" t="s">
        <v>65</v>
      </c>
      <c r="R801" s="12" t="s">
        <v>65</v>
      </c>
      <c r="S801" s="12" t="s">
        <v>580</v>
      </c>
      <c r="T801" s="12">
        <v>42318</v>
      </c>
      <c r="U801" s="3">
        <v>42354</v>
      </c>
      <c r="V801" s="3">
        <v>42397</v>
      </c>
      <c r="W801" s="3" t="s">
        <v>508</v>
      </c>
      <c r="X801" s="3" t="s">
        <v>508</v>
      </c>
      <c r="Y801" s="3" t="s">
        <v>61</v>
      </c>
      <c r="Z801" s="3" t="s">
        <v>3427</v>
      </c>
      <c r="AA801" s="3" t="s">
        <v>3427</v>
      </c>
      <c r="AB801" s="3" t="s">
        <v>3427</v>
      </c>
      <c r="AD801" s="5">
        <v>2015</v>
      </c>
      <c r="AE801" s="5">
        <v>2016</v>
      </c>
      <c r="AF801" s="5" t="s">
        <v>3429</v>
      </c>
      <c r="AG801" s="3">
        <v>1</v>
      </c>
      <c r="AH801" s="6">
        <v>10000934299</v>
      </c>
      <c r="AI801" s="4">
        <v>0</v>
      </c>
      <c r="AJ801" s="8"/>
    </row>
    <row r="802" spans="1:36" ht="15" customHeight="1" x14ac:dyDescent="0.2">
      <c r="A802" s="2" t="s">
        <v>3426</v>
      </c>
      <c r="B802" s="3" t="s">
        <v>1159</v>
      </c>
      <c r="C802" s="5">
        <v>1001031</v>
      </c>
      <c r="O802" s="5" t="s">
        <v>570</v>
      </c>
      <c r="S802" s="12" t="s">
        <v>65</v>
      </c>
      <c r="T802" s="12">
        <v>42387</v>
      </c>
      <c r="U802" s="3">
        <v>42401</v>
      </c>
      <c r="V802" s="3">
        <v>42397</v>
      </c>
      <c r="W802" s="3" t="s">
        <v>60</v>
      </c>
      <c r="X802" s="3" t="s">
        <v>60</v>
      </c>
      <c r="Y802" s="3" t="s">
        <v>61</v>
      </c>
      <c r="Z802" s="3" t="s">
        <v>3427</v>
      </c>
      <c r="AA802" s="3" t="s">
        <v>3427</v>
      </c>
      <c r="AB802" s="3" t="s">
        <v>3427</v>
      </c>
      <c r="AD802" s="5">
        <v>2016</v>
      </c>
      <c r="AE802" s="5">
        <v>2016</v>
      </c>
      <c r="AF802" s="5" t="s">
        <v>3431</v>
      </c>
      <c r="AG802" s="3">
        <v>1</v>
      </c>
      <c r="AH802" s="6">
        <v>10000934334</v>
      </c>
      <c r="AI802" s="4">
        <v>0</v>
      </c>
      <c r="AJ802" s="8"/>
    </row>
    <row r="803" spans="1:36" ht="15" customHeight="1" x14ac:dyDescent="0.2">
      <c r="A803" s="2" t="s">
        <v>3426</v>
      </c>
      <c r="B803" s="3" t="s">
        <v>1160</v>
      </c>
      <c r="C803" s="5" t="s">
        <v>65</v>
      </c>
      <c r="O803" s="5" t="s">
        <v>1161</v>
      </c>
      <c r="S803" s="12" t="s">
        <v>65</v>
      </c>
      <c r="T803" s="12">
        <v>42397</v>
      </c>
      <c r="U803" s="3">
        <v>42408</v>
      </c>
      <c r="V803" s="3">
        <v>42398</v>
      </c>
      <c r="W803" s="3" t="s">
        <v>110</v>
      </c>
      <c r="X803" s="3" t="s">
        <v>110</v>
      </c>
      <c r="Y803" s="3" t="s">
        <v>61</v>
      </c>
      <c r="Z803" s="3" t="s">
        <v>3427</v>
      </c>
      <c r="AA803" s="3" t="s">
        <v>3427</v>
      </c>
      <c r="AB803" s="3" t="s">
        <v>3427</v>
      </c>
      <c r="AD803" s="5">
        <v>2016</v>
      </c>
      <c r="AE803" s="5">
        <v>2016</v>
      </c>
      <c r="AF803" s="5" t="s">
        <v>3431</v>
      </c>
      <c r="AG803" s="3">
        <v>1</v>
      </c>
      <c r="AH803" s="6">
        <v>10000934340</v>
      </c>
      <c r="AI803" s="4">
        <v>0</v>
      </c>
      <c r="AJ803" s="8"/>
    </row>
    <row r="804" spans="1:36" ht="15" customHeight="1" x14ac:dyDescent="0.2">
      <c r="A804" s="2" t="s">
        <v>3426</v>
      </c>
      <c r="B804" s="3">
        <v>3270</v>
      </c>
      <c r="C804" s="5">
        <v>2000725</v>
      </c>
      <c r="D804" s="5" t="s">
        <v>102</v>
      </c>
      <c r="E804" s="5" t="s">
        <v>103</v>
      </c>
      <c r="F804" s="3" t="s">
        <v>104</v>
      </c>
      <c r="G804" s="5" t="s">
        <v>83</v>
      </c>
      <c r="H804" s="3" t="s">
        <v>105</v>
      </c>
      <c r="K804" s="9" t="s">
        <v>106</v>
      </c>
      <c r="M804" s="5" t="s">
        <v>107</v>
      </c>
      <c r="N804" s="5" t="s">
        <v>83</v>
      </c>
      <c r="O804" s="5" t="s">
        <v>83</v>
      </c>
      <c r="P804" s="5" t="s">
        <v>108</v>
      </c>
      <c r="Q804" s="5" t="s">
        <v>109</v>
      </c>
      <c r="T804" s="12" t="s">
        <v>65</v>
      </c>
      <c r="U804" s="3" t="s">
        <v>65</v>
      </c>
      <c r="V804" s="3">
        <v>42398</v>
      </c>
      <c r="W804" s="3" t="s">
        <v>110</v>
      </c>
      <c r="X804" s="3" t="s">
        <v>67</v>
      </c>
      <c r="Y804" s="3" t="s">
        <v>754</v>
      </c>
      <c r="Z804" s="3" t="s">
        <v>3427</v>
      </c>
      <c r="AA804" s="3" t="s">
        <v>3427</v>
      </c>
      <c r="AB804" s="3" t="s">
        <v>3427</v>
      </c>
      <c r="AD804" s="5" t="s">
        <v>3440</v>
      </c>
      <c r="AE804" s="5">
        <v>2016</v>
      </c>
      <c r="AF804" s="5" t="s">
        <v>3440</v>
      </c>
      <c r="AG804" s="3">
        <v>1</v>
      </c>
      <c r="AH804" s="6" t="s">
        <v>65</v>
      </c>
      <c r="AI804" s="4">
        <v>0</v>
      </c>
      <c r="AJ804" s="8"/>
    </row>
    <row r="805" spans="1:36" ht="15" customHeight="1" x14ac:dyDescent="0.2">
      <c r="A805" s="2" t="s">
        <v>3426</v>
      </c>
      <c r="B805" s="3" t="s">
        <v>1162</v>
      </c>
      <c r="O805" s="5" t="s">
        <v>1163</v>
      </c>
      <c r="T805" s="12">
        <v>42208</v>
      </c>
      <c r="V805" s="3">
        <v>42398</v>
      </c>
      <c r="W805" s="3" t="s">
        <v>508</v>
      </c>
      <c r="X805" s="3" t="s">
        <v>1149</v>
      </c>
      <c r="Y805" s="3" t="s">
        <v>754</v>
      </c>
      <c r="Z805" s="3" t="s">
        <v>3427</v>
      </c>
      <c r="AA805" s="3" t="s">
        <v>3427</v>
      </c>
      <c r="AB805" s="3" t="s">
        <v>3427</v>
      </c>
      <c r="AD805" s="5">
        <v>2015</v>
      </c>
      <c r="AE805" s="5">
        <v>2016</v>
      </c>
      <c r="AF805" s="5" t="s">
        <v>3437</v>
      </c>
      <c r="AG805" s="3">
        <v>1</v>
      </c>
      <c r="AH805" s="6" t="s">
        <v>65</v>
      </c>
      <c r="AI805" s="4">
        <v>0</v>
      </c>
      <c r="AJ805" s="8"/>
    </row>
    <row r="806" spans="1:36" ht="15" customHeight="1" x14ac:dyDescent="0.2">
      <c r="A806" s="2" t="s">
        <v>3426</v>
      </c>
      <c r="B806" s="3" t="s">
        <v>1164</v>
      </c>
      <c r="C806" s="5">
        <v>2001369</v>
      </c>
      <c r="D806" s="5" t="s">
        <v>65</v>
      </c>
      <c r="E806" s="5" t="s">
        <v>65</v>
      </c>
      <c r="M806" s="5" t="s">
        <v>1165</v>
      </c>
      <c r="S806" s="12">
        <v>42401</v>
      </c>
      <c r="T806" s="12">
        <v>42397</v>
      </c>
      <c r="U806" s="3">
        <v>42403</v>
      </c>
      <c r="V806" s="3">
        <v>42403</v>
      </c>
      <c r="W806" s="3" t="s">
        <v>439</v>
      </c>
      <c r="X806" s="3" t="s">
        <v>439</v>
      </c>
      <c r="Y806" s="3" t="s">
        <v>61</v>
      </c>
      <c r="Z806" s="3" t="s">
        <v>3427</v>
      </c>
      <c r="AA806" s="3" t="s">
        <v>3427</v>
      </c>
      <c r="AB806" s="3" t="s">
        <v>3427</v>
      </c>
      <c r="AD806" s="5">
        <v>2016</v>
      </c>
      <c r="AE806" s="5">
        <v>2016</v>
      </c>
      <c r="AF806" s="5" t="s">
        <v>3431</v>
      </c>
      <c r="AG806" s="3">
        <v>2</v>
      </c>
      <c r="AH806" s="6">
        <v>10000934338</v>
      </c>
      <c r="AI806" s="4">
        <v>0</v>
      </c>
      <c r="AJ806" s="8"/>
    </row>
    <row r="807" spans="1:36" ht="15" customHeight="1" x14ac:dyDescent="0.2">
      <c r="A807" s="2" t="s">
        <v>3426</v>
      </c>
      <c r="B807" s="3" t="s">
        <v>1166</v>
      </c>
      <c r="O807" s="5" t="s">
        <v>1167</v>
      </c>
      <c r="T807" s="12">
        <v>42342</v>
      </c>
      <c r="V807" s="3">
        <v>42402</v>
      </c>
      <c r="W807" s="3" t="s">
        <v>1168</v>
      </c>
      <c r="X807" s="3" t="s">
        <v>1168</v>
      </c>
      <c r="Y807" s="3" t="s">
        <v>61</v>
      </c>
      <c r="Z807" s="3" t="s">
        <v>3427</v>
      </c>
      <c r="AA807" s="3" t="s">
        <v>3427</v>
      </c>
      <c r="AB807" s="3" t="s">
        <v>3427</v>
      </c>
      <c r="AD807" s="5">
        <v>2015</v>
      </c>
      <c r="AE807" s="5">
        <v>2016</v>
      </c>
      <c r="AF807" s="5" t="s">
        <v>3428</v>
      </c>
      <c r="AG807" s="3">
        <v>2</v>
      </c>
      <c r="AI807" s="4">
        <v>0</v>
      </c>
      <c r="AJ807" s="8"/>
    </row>
    <row r="808" spans="1:36" ht="15" customHeight="1" x14ac:dyDescent="0.2">
      <c r="A808" s="2" t="s">
        <v>3426</v>
      </c>
      <c r="B808" s="3" t="s">
        <v>1169</v>
      </c>
      <c r="O808" s="5" t="s">
        <v>1170</v>
      </c>
      <c r="S808" s="12">
        <v>42402</v>
      </c>
      <c r="T808" s="12">
        <v>42403</v>
      </c>
      <c r="U808" s="3">
        <v>42408</v>
      </c>
      <c r="V808" s="3">
        <v>42403</v>
      </c>
      <c r="W808" s="3" t="s">
        <v>110</v>
      </c>
      <c r="X808" s="3" t="s">
        <v>110</v>
      </c>
      <c r="Y808" s="3" t="s">
        <v>61</v>
      </c>
      <c r="Z808" s="3" t="s">
        <v>3427</v>
      </c>
      <c r="AA808" s="3" t="s">
        <v>3427</v>
      </c>
      <c r="AB808" s="3" t="s">
        <v>3427</v>
      </c>
      <c r="AD808" s="5">
        <v>2016</v>
      </c>
      <c r="AE808" s="5">
        <v>2016</v>
      </c>
      <c r="AF808" s="5" t="s">
        <v>3432</v>
      </c>
      <c r="AG808" s="3">
        <v>2</v>
      </c>
      <c r="AH808" s="6">
        <v>10000934344</v>
      </c>
      <c r="AI808" s="4">
        <v>0</v>
      </c>
      <c r="AJ808" s="8"/>
    </row>
    <row r="809" spans="1:36" ht="15" customHeight="1" x14ac:dyDescent="0.2">
      <c r="A809" s="2" t="s">
        <v>3426</v>
      </c>
      <c r="B809" s="3" t="s">
        <v>1171</v>
      </c>
      <c r="O809" s="5" t="s">
        <v>1172</v>
      </c>
      <c r="T809" s="12">
        <v>42403</v>
      </c>
      <c r="U809" s="3">
        <v>42408</v>
      </c>
      <c r="V809" s="3">
        <v>42403</v>
      </c>
      <c r="W809" s="3" t="s">
        <v>110</v>
      </c>
      <c r="X809" s="3" t="s">
        <v>110</v>
      </c>
      <c r="Y809" s="3" t="s">
        <v>61</v>
      </c>
      <c r="Z809" s="3" t="s">
        <v>3427</v>
      </c>
      <c r="AA809" s="3" t="s">
        <v>3427</v>
      </c>
      <c r="AB809" s="3" t="s">
        <v>3427</v>
      </c>
      <c r="AD809" s="5">
        <v>2016</v>
      </c>
      <c r="AE809" s="5">
        <v>2016</v>
      </c>
      <c r="AF809" s="5" t="s">
        <v>3432</v>
      </c>
      <c r="AG809" s="3">
        <v>2</v>
      </c>
      <c r="AH809" s="6">
        <v>10000934342</v>
      </c>
      <c r="AI809" s="4">
        <v>0</v>
      </c>
      <c r="AJ809" s="8"/>
    </row>
    <row r="810" spans="1:36" ht="15" customHeight="1" x14ac:dyDescent="0.2">
      <c r="A810" s="2" t="s">
        <v>3426</v>
      </c>
      <c r="B810" s="3" t="s">
        <v>1173</v>
      </c>
      <c r="O810" s="5" t="s">
        <v>1174</v>
      </c>
      <c r="S810" s="12" t="s">
        <v>65</v>
      </c>
      <c r="T810" s="12">
        <v>42397</v>
      </c>
      <c r="U810" s="3">
        <v>42415</v>
      </c>
      <c r="V810" s="3">
        <v>42403</v>
      </c>
      <c r="W810" s="3" t="s">
        <v>402</v>
      </c>
      <c r="X810" s="3" t="s">
        <v>587</v>
      </c>
      <c r="Y810" s="3" t="s">
        <v>61</v>
      </c>
      <c r="Z810" s="3" t="s">
        <v>3427</v>
      </c>
      <c r="AA810" s="3" t="s">
        <v>3427</v>
      </c>
      <c r="AB810" s="3" t="s">
        <v>3427</v>
      </c>
      <c r="AD810" s="5">
        <v>2016</v>
      </c>
      <c r="AE810" s="5">
        <v>2016</v>
      </c>
      <c r="AF810" s="5" t="s">
        <v>3431</v>
      </c>
      <c r="AG810" s="3">
        <v>2</v>
      </c>
      <c r="AH810" s="6">
        <v>10000934339</v>
      </c>
      <c r="AI810" s="4">
        <v>0</v>
      </c>
      <c r="AJ810" s="8"/>
    </row>
    <row r="811" spans="1:36" ht="15" customHeight="1" x14ac:dyDescent="0.2">
      <c r="A811" s="2" t="s">
        <v>3426</v>
      </c>
      <c r="B811" s="3" t="s">
        <v>1175</v>
      </c>
      <c r="O811" s="5" t="s">
        <v>1176</v>
      </c>
      <c r="T811" s="12">
        <v>42401</v>
      </c>
      <c r="U811" s="3">
        <v>42405</v>
      </c>
      <c r="V811" s="3">
        <v>42404</v>
      </c>
      <c r="W811" s="3" t="s">
        <v>477</v>
      </c>
      <c r="X811" s="3" t="s">
        <v>343</v>
      </c>
      <c r="Y811" s="3" t="s">
        <v>61</v>
      </c>
      <c r="Z811" s="3" t="s">
        <v>3427</v>
      </c>
      <c r="AA811" s="3" t="s">
        <v>3427</v>
      </c>
      <c r="AB811" s="3" t="s">
        <v>3427</v>
      </c>
      <c r="AD811" s="5">
        <v>2016</v>
      </c>
      <c r="AE811" s="5">
        <v>2016</v>
      </c>
      <c r="AF811" s="5" t="s">
        <v>3432</v>
      </c>
      <c r="AG811" s="3">
        <v>2</v>
      </c>
      <c r="AH811" s="6">
        <v>10000934343</v>
      </c>
      <c r="AI811" s="4">
        <v>0</v>
      </c>
      <c r="AJ811" s="8"/>
    </row>
    <row r="812" spans="1:36" ht="15" customHeight="1" x14ac:dyDescent="0.2">
      <c r="A812" s="2" t="s">
        <v>3426</v>
      </c>
      <c r="B812" s="3" t="s">
        <v>1177</v>
      </c>
      <c r="C812" s="5">
        <v>2000656</v>
      </c>
      <c r="E812" s="5" t="s">
        <v>65</v>
      </c>
      <c r="F812" s="3" t="s">
        <v>1178</v>
      </c>
      <c r="G812" s="5" t="s">
        <v>65</v>
      </c>
      <c r="H812" s="3" t="s">
        <v>65</v>
      </c>
      <c r="K812" s="9" t="s">
        <v>65</v>
      </c>
      <c r="M812" s="5" t="s">
        <v>65</v>
      </c>
      <c r="Q812" s="5" t="s">
        <v>65</v>
      </c>
      <c r="S812" s="12" t="s">
        <v>65</v>
      </c>
      <c r="T812" s="12">
        <v>42411</v>
      </c>
      <c r="U812" s="3" t="s">
        <v>65</v>
      </c>
      <c r="V812" s="3">
        <v>42411</v>
      </c>
      <c r="W812" s="3" t="s">
        <v>1179</v>
      </c>
      <c r="X812" s="3" t="s">
        <v>590</v>
      </c>
      <c r="Y812" s="3" t="s">
        <v>61</v>
      </c>
      <c r="Z812" s="3" t="s">
        <v>3427</v>
      </c>
      <c r="AA812" s="3" t="s">
        <v>3427</v>
      </c>
      <c r="AB812" s="3" t="s">
        <v>3427</v>
      </c>
      <c r="AD812" s="5">
        <v>2016</v>
      </c>
      <c r="AE812" s="5">
        <v>2016</v>
      </c>
      <c r="AF812" s="5" t="s">
        <v>3432</v>
      </c>
      <c r="AG812" s="3">
        <v>2</v>
      </c>
      <c r="AH812" s="6">
        <v>10000934350</v>
      </c>
      <c r="AI812" s="4">
        <v>0</v>
      </c>
      <c r="AJ812" s="8"/>
    </row>
    <row r="813" spans="1:36" ht="15" customHeight="1" x14ac:dyDescent="0.2">
      <c r="A813" s="2" t="s">
        <v>3426</v>
      </c>
      <c r="B813" s="3">
        <v>3379</v>
      </c>
      <c r="C813" s="5" t="s">
        <v>89</v>
      </c>
      <c r="D813" s="5" t="s">
        <v>65</v>
      </c>
      <c r="E813" s="5" t="s">
        <v>72</v>
      </c>
      <c r="F813" s="3" t="s">
        <v>119</v>
      </c>
      <c r="H813" s="3" t="s">
        <v>1180</v>
      </c>
      <c r="K813" s="9" t="s">
        <v>203</v>
      </c>
      <c r="M813" s="5" t="s">
        <v>1181</v>
      </c>
      <c r="N813" s="5" t="s">
        <v>65</v>
      </c>
      <c r="O813" s="5" t="s">
        <v>65</v>
      </c>
      <c r="Q813" s="5" t="s">
        <v>79</v>
      </c>
      <c r="R813" s="12" t="s">
        <v>80</v>
      </c>
      <c r="T813" s="12">
        <v>42334</v>
      </c>
      <c r="U813" s="3">
        <v>42411</v>
      </c>
      <c r="V813" s="3">
        <v>42411</v>
      </c>
      <c r="W813" s="3" t="s">
        <v>524</v>
      </c>
      <c r="X813" s="3" t="s">
        <v>524</v>
      </c>
      <c r="Y813" s="3" t="s">
        <v>61</v>
      </c>
      <c r="Z813" s="3" t="s">
        <v>3427</v>
      </c>
      <c r="AA813" s="3" t="s">
        <v>3427</v>
      </c>
      <c r="AB813" s="3" t="s">
        <v>3427</v>
      </c>
      <c r="AD813" s="5">
        <v>2015</v>
      </c>
      <c r="AE813" s="5">
        <v>2016</v>
      </c>
      <c r="AF813" s="5" t="s">
        <v>3429</v>
      </c>
      <c r="AG813" s="3">
        <v>2</v>
      </c>
      <c r="AH813" s="6">
        <v>10000934310</v>
      </c>
      <c r="AI813" s="4">
        <v>0</v>
      </c>
      <c r="AJ813" s="8"/>
    </row>
    <row r="814" spans="1:36" ht="15" customHeight="1" x14ac:dyDescent="0.2">
      <c r="A814" s="2" t="s">
        <v>3426</v>
      </c>
      <c r="B814" s="3" t="s">
        <v>1182</v>
      </c>
      <c r="H814" s="3" t="s">
        <v>1183</v>
      </c>
      <c r="O814" s="5" t="s">
        <v>65</v>
      </c>
      <c r="Q814" s="5" t="s">
        <v>1184</v>
      </c>
      <c r="R814" s="12" t="s">
        <v>1185</v>
      </c>
      <c r="S814" s="12" t="s">
        <v>65</v>
      </c>
      <c r="T814" s="12">
        <v>42352</v>
      </c>
      <c r="U814" s="3" t="s">
        <v>65</v>
      </c>
      <c r="V814" s="3">
        <v>42412</v>
      </c>
      <c r="W814" s="3" t="s">
        <v>261</v>
      </c>
      <c r="X814" s="3" t="s">
        <v>1186</v>
      </c>
      <c r="Y814" s="3" t="s">
        <v>61</v>
      </c>
      <c r="Z814" s="3" t="s">
        <v>3427</v>
      </c>
      <c r="AA814" s="3" t="s">
        <v>3427</v>
      </c>
      <c r="AB814" s="3" t="s">
        <v>3427</v>
      </c>
      <c r="AD814" s="5">
        <v>2015</v>
      </c>
      <c r="AE814" s="5">
        <v>2016</v>
      </c>
      <c r="AF814" s="5" t="s">
        <v>3428</v>
      </c>
      <c r="AG814" s="3">
        <v>2</v>
      </c>
      <c r="AH814" s="6">
        <v>10000934317</v>
      </c>
      <c r="AI814" s="4">
        <v>0</v>
      </c>
      <c r="AJ814" s="8"/>
    </row>
    <row r="815" spans="1:36" ht="15" customHeight="1" x14ac:dyDescent="0.2">
      <c r="A815" s="2" t="s">
        <v>3426</v>
      </c>
      <c r="B815" s="3" t="s">
        <v>1187</v>
      </c>
      <c r="H815" s="3" t="s">
        <v>1188</v>
      </c>
      <c r="O815" s="5" t="s">
        <v>65</v>
      </c>
      <c r="Q815" s="5" t="s">
        <v>1184</v>
      </c>
      <c r="R815" s="12" t="s">
        <v>1185</v>
      </c>
      <c r="S815" s="12" t="s">
        <v>65</v>
      </c>
      <c r="T815" s="12">
        <v>42352</v>
      </c>
      <c r="U815" s="3" t="s">
        <v>65</v>
      </c>
      <c r="V815" s="3">
        <v>42412</v>
      </c>
      <c r="W815" s="3" t="s">
        <v>261</v>
      </c>
      <c r="X815" s="3" t="s">
        <v>1186</v>
      </c>
      <c r="Y815" s="3" t="s">
        <v>61</v>
      </c>
      <c r="Z815" s="3" t="s">
        <v>3427</v>
      </c>
      <c r="AA815" s="3" t="s">
        <v>3427</v>
      </c>
      <c r="AB815" s="3" t="s">
        <v>3427</v>
      </c>
      <c r="AD815" s="5">
        <v>2015</v>
      </c>
      <c r="AE815" s="5">
        <v>2016</v>
      </c>
      <c r="AF815" s="5" t="s">
        <v>3428</v>
      </c>
      <c r="AG815" s="3">
        <v>2</v>
      </c>
      <c r="AH815" s="6">
        <v>10000934317</v>
      </c>
      <c r="AI815" s="4">
        <v>0</v>
      </c>
      <c r="AJ815" s="8"/>
    </row>
    <row r="816" spans="1:36" ht="15" customHeight="1" x14ac:dyDescent="0.2">
      <c r="A816" s="2" t="s">
        <v>3426</v>
      </c>
      <c r="B816" s="3" t="s">
        <v>1189</v>
      </c>
      <c r="H816" s="3" t="s">
        <v>1190</v>
      </c>
      <c r="O816" s="5" t="s">
        <v>65</v>
      </c>
      <c r="Q816" s="5" t="s">
        <v>1184</v>
      </c>
      <c r="R816" s="12" t="s">
        <v>1185</v>
      </c>
      <c r="S816" s="12" t="s">
        <v>65</v>
      </c>
      <c r="T816" s="12">
        <v>42352</v>
      </c>
      <c r="U816" s="3" t="s">
        <v>65</v>
      </c>
      <c r="V816" s="3">
        <v>42412</v>
      </c>
      <c r="W816" s="3" t="s">
        <v>261</v>
      </c>
      <c r="X816" s="3" t="s">
        <v>1186</v>
      </c>
      <c r="Y816" s="3" t="s">
        <v>61</v>
      </c>
      <c r="Z816" s="3" t="s">
        <v>3427</v>
      </c>
      <c r="AA816" s="3" t="s">
        <v>3427</v>
      </c>
      <c r="AB816" s="3" t="s">
        <v>3427</v>
      </c>
      <c r="AD816" s="5">
        <v>2015</v>
      </c>
      <c r="AE816" s="5">
        <v>2016</v>
      </c>
      <c r="AF816" s="5" t="s">
        <v>3428</v>
      </c>
      <c r="AG816" s="3">
        <v>2</v>
      </c>
      <c r="AH816" s="6">
        <v>10000934317</v>
      </c>
      <c r="AI816" s="4">
        <v>0</v>
      </c>
      <c r="AJ816" s="8"/>
    </row>
    <row r="817" spans="1:36" ht="15" customHeight="1" x14ac:dyDescent="0.2">
      <c r="A817" s="2" t="s">
        <v>3426</v>
      </c>
      <c r="B817" s="3" t="s">
        <v>1191</v>
      </c>
      <c r="H817" s="3" t="s">
        <v>1192</v>
      </c>
      <c r="O817" s="5" t="s">
        <v>65</v>
      </c>
      <c r="Q817" s="5" t="s">
        <v>1184</v>
      </c>
      <c r="R817" s="12" t="s">
        <v>1185</v>
      </c>
      <c r="S817" s="12" t="s">
        <v>65</v>
      </c>
      <c r="T817" s="12">
        <v>42352</v>
      </c>
      <c r="U817" s="3" t="s">
        <v>65</v>
      </c>
      <c r="V817" s="3">
        <v>42412</v>
      </c>
      <c r="W817" s="3" t="s">
        <v>261</v>
      </c>
      <c r="X817" s="3" t="s">
        <v>1186</v>
      </c>
      <c r="Y817" s="3" t="s">
        <v>61</v>
      </c>
      <c r="Z817" s="3" t="s">
        <v>3427</v>
      </c>
      <c r="AA817" s="3" t="s">
        <v>3427</v>
      </c>
      <c r="AB817" s="3" t="s">
        <v>3427</v>
      </c>
      <c r="AD817" s="5">
        <v>2015</v>
      </c>
      <c r="AE817" s="5">
        <v>2016</v>
      </c>
      <c r="AF817" s="5" t="s">
        <v>3428</v>
      </c>
      <c r="AG817" s="3">
        <v>2</v>
      </c>
      <c r="AH817" s="6">
        <v>10000934317</v>
      </c>
      <c r="AI817" s="4">
        <v>0</v>
      </c>
      <c r="AJ817" s="8"/>
    </row>
    <row r="818" spans="1:36" ht="15" customHeight="1" x14ac:dyDescent="0.2">
      <c r="A818" s="2" t="s">
        <v>3426</v>
      </c>
      <c r="B818" s="3" t="s">
        <v>1193</v>
      </c>
      <c r="H818" s="3" t="s">
        <v>1194</v>
      </c>
      <c r="O818" s="5" t="s">
        <v>65</v>
      </c>
      <c r="Q818" s="5" t="s">
        <v>1184</v>
      </c>
      <c r="R818" s="12" t="s">
        <v>1185</v>
      </c>
      <c r="S818" s="12" t="s">
        <v>65</v>
      </c>
      <c r="T818" s="12">
        <v>42352</v>
      </c>
      <c r="U818" s="3" t="s">
        <v>65</v>
      </c>
      <c r="V818" s="3">
        <v>42412</v>
      </c>
      <c r="W818" s="3" t="s">
        <v>261</v>
      </c>
      <c r="X818" s="3" t="s">
        <v>1186</v>
      </c>
      <c r="Y818" s="3" t="s">
        <v>61</v>
      </c>
      <c r="Z818" s="3" t="s">
        <v>3427</v>
      </c>
      <c r="AA818" s="3" t="s">
        <v>3427</v>
      </c>
      <c r="AB818" s="3" t="s">
        <v>3427</v>
      </c>
      <c r="AD818" s="5">
        <v>2015</v>
      </c>
      <c r="AE818" s="5">
        <v>2016</v>
      </c>
      <c r="AF818" s="5" t="s">
        <v>3428</v>
      </c>
      <c r="AG818" s="3">
        <v>2</v>
      </c>
      <c r="AH818" s="6">
        <v>10000934317</v>
      </c>
      <c r="AI818" s="4">
        <v>0</v>
      </c>
      <c r="AJ818" s="8"/>
    </row>
    <row r="819" spans="1:36" ht="15" customHeight="1" x14ac:dyDescent="0.2">
      <c r="A819" s="2" t="s">
        <v>3426</v>
      </c>
      <c r="B819" s="3" t="s">
        <v>1195</v>
      </c>
      <c r="H819" s="3" t="s">
        <v>1196</v>
      </c>
      <c r="O819" s="5" t="s">
        <v>65</v>
      </c>
      <c r="Q819" s="5" t="s">
        <v>65</v>
      </c>
      <c r="R819" s="12" t="s">
        <v>65</v>
      </c>
      <c r="S819" s="12" t="s">
        <v>65</v>
      </c>
      <c r="T819" s="12">
        <v>42352</v>
      </c>
      <c r="U819" s="3" t="s">
        <v>65</v>
      </c>
      <c r="V819" s="3">
        <v>42412</v>
      </c>
      <c r="W819" s="3" t="s">
        <v>261</v>
      </c>
      <c r="X819" s="3" t="s">
        <v>1186</v>
      </c>
      <c r="Y819" s="3" t="s">
        <v>61</v>
      </c>
      <c r="Z819" s="3" t="s">
        <v>3427</v>
      </c>
      <c r="AA819" s="3" t="s">
        <v>3427</v>
      </c>
      <c r="AB819" s="3" t="s">
        <v>3427</v>
      </c>
      <c r="AD819" s="5">
        <v>2015</v>
      </c>
      <c r="AE819" s="5">
        <v>2016</v>
      </c>
      <c r="AF819" s="5" t="s">
        <v>3428</v>
      </c>
      <c r="AG819" s="3">
        <v>2</v>
      </c>
      <c r="AH819" s="6">
        <v>10000934317</v>
      </c>
      <c r="AI819" s="4">
        <v>0</v>
      </c>
      <c r="AJ819" s="8"/>
    </row>
    <row r="820" spans="1:36" ht="15" customHeight="1" x14ac:dyDescent="0.2">
      <c r="A820" s="2" t="s">
        <v>3426</v>
      </c>
      <c r="B820" s="3" t="s">
        <v>1197</v>
      </c>
      <c r="H820" s="3" t="s">
        <v>1198</v>
      </c>
      <c r="O820" s="5" t="s">
        <v>65</v>
      </c>
      <c r="Q820" s="5" t="s">
        <v>65</v>
      </c>
      <c r="R820" s="12" t="s">
        <v>65</v>
      </c>
      <c r="S820" s="12" t="s">
        <v>65</v>
      </c>
      <c r="T820" s="12">
        <v>42352</v>
      </c>
      <c r="U820" s="3" t="s">
        <v>65</v>
      </c>
      <c r="V820" s="3">
        <v>42412</v>
      </c>
      <c r="W820" s="3" t="s">
        <v>261</v>
      </c>
      <c r="X820" s="3" t="s">
        <v>1186</v>
      </c>
      <c r="Y820" s="3" t="s">
        <v>61</v>
      </c>
      <c r="Z820" s="3" t="s">
        <v>3427</v>
      </c>
      <c r="AA820" s="3" t="s">
        <v>3427</v>
      </c>
      <c r="AB820" s="3" t="s">
        <v>3427</v>
      </c>
      <c r="AD820" s="5">
        <v>2015</v>
      </c>
      <c r="AE820" s="5">
        <v>2016</v>
      </c>
      <c r="AF820" s="5" t="s">
        <v>3428</v>
      </c>
      <c r="AG820" s="3">
        <v>2</v>
      </c>
      <c r="AH820" s="6">
        <v>10000934317</v>
      </c>
      <c r="AI820" s="4">
        <v>0</v>
      </c>
      <c r="AJ820" s="8"/>
    </row>
    <row r="821" spans="1:36" ht="15" customHeight="1" x14ac:dyDescent="0.2">
      <c r="A821" s="2" t="s">
        <v>3426</v>
      </c>
      <c r="B821" s="3" t="s">
        <v>1199</v>
      </c>
      <c r="F821" s="3" t="s">
        <v>1200</v>
      </c>
      <c r="H821" s="3" t="s">
        <v>65</v>
      </c>
      <c r="O821" s="5" t="s">
        <v>65</v>
      </c>
      <c r="Q821" s="5" t="s">
        <v>65</v>
      </c>
      <c r="R821" s="12" t="s">
        <v>65</v>
      </c>
      <c r="S821" s="12" t="s">
        <v>65</v>
      </c>
      <c r="T821" s="12">
        <v>42352</v>
      </c>
      <c r="U821" s="3" t="s">
        <v>65</v>
      </c>
      <c r="V821" s="3">
        <v>42412</v>
      </c>
      <c r="W821" s="3" t="s">
        <v>261</v>
      </c>
      <c r="X821" s="3" t="s">
        <v>1186</v>
      </c>
      <c r="Y821" s="3" t="s">
        <v>61</v>
      </c>
      <c r="Z821" s="3" t="s">
        <v>3427</v>
      </c>
      <c r="AA821" s="3" t="s">
        <v>3427</v>
      </c>
      <c r="AB821" s="3" t="s">
        <v>3427</v>
      </c>
      <c r="AD821" s="5">
        <v>2015</v>
      </c>
      <c r="AE821" s="5">
        <v>2016</v>
      </c>
      <c r="AF821" s="5" t="s">
        <v>3428</v>
      </c>
      <c r="AG821" s="3">
        <v>2</v>
      </c>
      <c r="AH821" s="6">
        <v>10000934317</v>
      </c>
      <c r="AI821" s="4">
        <v>0</v>
      </c>
      <c r="AJ821" s="8"/>
    </row>
    <row r="822" spans="1:36" ht="15" customHeight="1" x14ac:dyDescent="0.2">
      <c r="A822" s="2" t="s">
        <v>3426</v>
      </c>
      <c r="B822" s="3" t="s">
        <v>1201</v>
      </c>
      <c r="F822" s="3" t="s">
        <v>1200</v>
      </c>
      <c r="H822" s="3" t="s">
        <v>65</v>
      </c>
      <c r="O822" s="5" t="s">
        <v>65</v>
      </c>
      <c r="Q822" s="5" t="s">
        <v>65</v>
      </c>
      <c r="R822" s="12" t="s">
        <v>65</v>
      </c>
      <c r="S822" s="12" t="s">
        <v>65</v>
      </c>
      <c r="T822" s="12">
        <v>42352</v>
      </c>
      <c r="U822" s="3" t="s">
        <v>65</v>
      </c>
      <c r="V822" s="3">
        <v>42412</v>
      </c>
      <c r="W822" s="3" t="s">
        <v>261</v>
      </c>
      <c r="X822" s="3" t="s">
        <v>1186</v>
      </c>
      <c r="Y822" s="3" t="s">
        <v>61</v>
      </c>
      <c r="Z822" s="3" t="s">
        <v>3427</v>
      </c>
      <c r="AA822" s="3" t="s">
        <v>3427</v>
      </c>
      <c r="AB822" s="3" t="s">
        <v>3427</v>
      </c>
      <c r="AD822" s="5">
        <v>2015</v>
      </c>
      <c r="AE822" s="5">
        <v>2016</v>
      </c>
      <c r="AF822" s="5" t="s">
        <v>3428</v>
      </c>
      <c r="AG822" s="3">
        <v>2</v>
      </c>
      <c r="AH822" s="6">
        <v>10000934317</v>
      </c>
      <c r="AI822" s="4">
        <v>0</v>
      </c>
      <c r="AJ822" s="8"/>
    </row>
    <row r="823" spans="1:36" ht="15" customHeight="1" x14ac:dyDescent="0.2">
      <c r="A823" s="2" t="s">
        <v>3426</v>
      </c>
      <c r="B823" s="3" t="s">
        <v>1202</v>
      </c>
      <c r="F823" s="3" t="s">
        <v>1200</v>
      </c>
      <c r="H823" s="3" t="s">
        <v>65</v>
      </c>
      <c r="O823" s="5" t="s">
        <v>65</v>
      </c>
      <c r="Q823" s="5" t="s">
        <v>65</v>
      </c>
      <c r="R823" s="12" t="s">
        <v>65</v>
      </c>
      <c r="S823" s="12" t="s">
        <v>65</v>
      </c>
      <c r="T823" s="12">
        <v>42352</v>
      </c>
      <c r="U823" s="3" t="s">
        <v>65</v>
      </c>
      <c r="V823" s="3">
        <v>42412</v>
      </c>
      <c r="W823" s="3" t="s">
        <v>261</v>
      </c>
      <c r="X823" s="3" t="s">
        <v>1186</v>
      </c>
      <c r="Y823" s="3" t="s">
        <v>61</v>
      </c>
      <c r="Z823" s="3" t="s">
        <v>3427</v>
      </c>
      <c r="AA823" s="3" t="s">
        <v>3427</v>
      </c>
      <c r="AB823" s="3" t="s">
        <v>3427</v>
      </c>
      <c r="AD823" s="5">
        <v>2015</v>
      </c>
      <c r="AE823" s="5">
        <v>2016</v>
      </c>
      <c r="AF823" s="5" t="s">
        <v>3428</v>
      </c>
      <c r="AG823" s="3">
        <v>2</v>
      </c>
      <c r="AH823" s="6">
        <v>10000934317</v>
      </c>
      <c r="AI823" s="4">
        <v>0</v>
      </c>
      <c r="AJ823" s="8"/>
    </row>
    <row r="824" spans="1:36" ht="15" customHeight="1" x14ac:dyDescent="0.2">
      <c r="A824" s="2" t="s">
        <v>3426</v>
      </c>
      <c r="B824" s="3" t="s">
        <v>1203</v>
      </c>
      <c r="F824" s="3" t="s">
        <v>1204</v>
      </c>
      <c r="H824" s="3" t="s">
        <v>65</v>
      </c>
      <c r="O824" s="5" t="s">
        <v>65</v>
      </c>
      <c r="Q824" s="5" t="s">
        <v>65</v>
      </c>
      <c r="R824" s="12" t="s">
        <v>65</v>
      </c>
      <c r="S824" s="12" t="s">
        <v>65</v>
      </c>
      <c r="T824" s="12">
        <v>42352</v>
      </c>
      <c r="U824" s="3" t="s">
        <v>65</v>
      </c>
      <c r="V824" s="3">
        <v>42412</v>
      </c>
      <c r="W824" s="3" t="s">
        <v>261</v>
      </c>
      <c r="X824" s="3" t="s">
        <v>1186</v>
      </c>
      <c r="Y824" s="3" t="s">
        <v>61</v>
      </c>
      <c r="Z824" s="3" t="s">
        <v>3427</v>
      </c>
      <c r="AA824" s="3" t="s">
        <v>3427</v>
      </c>
      <c r="AB824" s="3" t="s">
        <v>3427</v>
      </c>
      <c r="AD824" s="5">
        <v>2015</v>
      </c>
      <c r="AE824" s="5">
        <v>2016</v>
      </c>
      <c r="AF824" s="5" t="s">
        <v>3428</v>
      </c>
      <c r="AG824" s="3">
        <v>2</v>
      </c>
      <c r="AH824" s="6">
        <v>10000934317</v>
      </c>
      <c r="AI824" s="4">
        <v>0</v>
      </c>
      <c r="AJ824" s="8"/>
    </row>
    <row r="825" spans="1:36" ht="15" customHeight="1" x14ac:dyDescent="0.2">
      <c r="A825" s="2" t="s">
        <v>3426</v>
      </c>
      <c r="B825" s="3" t="s">
        <v>1205</v>
      </c>
      <c r="H825" s="3" t="s">
        <v>65</v>
      </c>
      <c r="M825" s="5" t="s">
        <v>3397</v>
      </c>
      <c r="O825" s="5" t="s">
        <v>65</v>
      </c>
      <c r="Q825" s="5" t="s">
        <v>65</v>
      </c>
      <c r="R825" s="12" t="s">
        <v>65</v>
      </c>
      <c r="S825" s="12" t="s">
        <v>65</v>
      </c>
      <c r="T825" s="12">
        <v>42352</v>
      </c>
      <c r="U825" s="3" t="s">
        <v>65</v>
      </c>
      <c r="V825" s="3">
        <v>42412</v>
      </c>
      <c r="W825" s="3" t="s">
        <v>261</v>
      </c>
      <c r="X825" s="3" t="s">
        <v>1186</v>
      </c>
      <c r="Y825" s="3" t="s">
        <v>61</v>
      </c>
      <c r="Z825" s="3" t="s">
        <v>3427</v>
      </c>
      <c r="AA825" s="3" t="s">
        <v>3427</v>
      </c>
      <c r="AB825" s="3" t="s">
        <v>3427</v>
      </c>
      <c r="AD825" s="5">
        <v>2015</v>
      </c>
      <c r="AE825" s="5">
        <v>2016</v>
      </c>
      <c r="AF825" s="5" t="s">
        <v>3428</v>
      </c>
      <c r="AG825" s="3">
        <v>2</v>
      </c>
      <c r="AH825" s="6">
        <v>10000934317</v>
      </c>
      <c r="AI825" s="4">
        <v>0</v>
      </c>
      <c r="AJ825" s="8"/>
    </row>
    <row r="826" spans="1:36" ht="15" customHeight="1" x14ac:dyDescent="0.2">
      <c r="A826" s="2" t="s">
        <v>3426</v>
      </c>
      <c r="B826" s="3" t="s">
        <v>1206</v>
      </c>
      <c r="C826" s="5" t="s">
        <v>949</v>
      </c>
      <c r="O826" s="5" t="s">
        <v>1207</v>
      </c>
      <c r="S826" s="12" t="s">
        <v>65</v>
      </c>
      <c r="T826" s="12">
        <v>42412</v>
      </c>
      <c r="U826" s="3">
        <v>42417</v>
      </c>
      <c r="V826" s="3">
        <v>42415</v>
      </c>
      <c r="W826" s="3" t="s">
        <v>110</v>
      </c>
      <c r="X826" s="3" t="s">
        <v>110</v>
      </c>
      <c r="Y826" s="3" t="s">
        <v>61</v>
      </c>
      <c r="Z826" s="3" t="s">
        <v>3427</v>
      </c>
      <c r="AA826" s="3" t="s">
        <v>3427</v>
      </c>
      <c r="AB826" s="3" t="s">
        <v>3427</v>
      </c>
      <c r="AD826" s="5">
        <v>2016</v>
      </c>
      <c r="AE826" s="5">
        <v>2016</v>
      </c>
      <c r="AF826" s="5" t="s">
        <v>3432</v>
      </c>
      <c r="AG826" s="3">
        <v>2</v>
      </c>
      <c r="AH826" s="6">
        <v>10000934351</v>
      </c>
      <c r="AI826" s="4">
        <v>0</v>
      </c>
      <c r="AJ826" s="8"/>
    </row>
    <row r="827" spans="1:36" ht="15" customHeight="1" x14ac:dyDescent="0.2">
      <c r="A827" s="2" t="s">
        <v>3426</v>
      </c>
      <c r="B827" s="3" t="s">
        <v>1208</v>
      </c>
      <c r="C827" s="5" t="s">
        <v>65</v>
      </c>
      <c r="O827" s="5" t="s">
        <v>1085</v>
      </c>
      <c r="S827" s="12" t="s">
        <v>65</v>
      </c>
      <c r="T827" s="12" t="s">
        <v>65</v>
      </c>
      <c r="U827" s="3" t="s">
        <v>65</v>
      </c>
      <c r="V827" s="3">
        <v>42416</v>
      </c>
      <c r="W827" s="3" t="s">
        <v>110</v>
      </c>
      <c r="X827" s="3" t="s">
        <v>110</v>
      </c>
      <c r="Y827" s="3" t="s">
        <v>61</v>
      </c>
      <c r="Z827" s="3" t="s">
        <v>3427</v>
      </c>
      <c r="AA827" s="3" t="s">
        <v>3427</v>
      </c>
      <c r="AB827" s="3" t="s">
        <v>3427</v>
      </c>
      <c r="AD827" s="5" t="s">
        <v>3440</v>
      </c>
      <c r="AE827" s="5">
        <v>2016</v>
      </c>
      <c r="AF827" s="5" t="s">
        <v>3440</v>
      </c>
      <c r="AG827" s="3">
        <v>2</v>
      </c>
      <c r="AH827" s="6" t="s">
        <v>65</v>
      </c>
      <c r="AI827" s="4">
        <v>0</v>
      </c>
      <c r="AJ827" s="8"/>
    </row>
    <row r="828" spans="1:36" ht="15" customHeight="1" x14ac:dyDescent="0.2">
      <c r="A828" s="2" t="s">
        <v>3426</v>
      </c>
      <c r="B828" s="3" t="s">
        <v>1209</v>
      </c>
      <c r="C828" s="5" t="s">
        <v>938</v>
      </c>
      <c r="D828" s="5" t="s">
        <v>65</v>
      </c>
      <c r="F828" s="3" t="s">
        <v>65</v>
      </c>
      <c r="G828" s="5" t="s">
        <v>65</v>
      </c>
      <c r="H828" s="3" t="s">
        <v>65</v>
      </c>
      <c r="K828" s="9" t="s">
        <v>473</v>
      </c>
      <c r="M828" s="5" t="s">
        <v>1210</v>
      </c>
      <c r="P828" s="5" t="s">
        <v>1211</v>
      </c>
      <c r="U828" s="3" t="s">
        <v>65</v>
      </c>
      <c r="V828" s="3">
        <v>42416</v>
      </c>
      <c r="W828" s="3" t="s">
        <v>893</v>
      </c>
      <c r="X828" s="3" t="s">
        <v>893</v>
      </c>
      <c r="Y828" s="3" t="s">
        <v>893</v>
      </c>
      <c r="Z828" s="3" t="s">
        <v>3427</v>
      </c>
      <c r="AA828" s="3" t="s">
        <v>3427</v>
      </c>
      <c r="AB828" s="3" t="s">
        <v>3427</v>
      </c>
      <c r="AD828" s="5">
        <v>1900</v>
      </c>
      <c r="AE828" s="5">
        <v>2016</v>
      </c>
      <c r="AF828" s="5" t="s">
        <v>3431</v>
      </c>
      <c r="AG828" s="3">
        <v>2</v>
      </c>
      <c r="AH828" s="6" t="s">
        <v>65</v>
      </c>
      <c r="AI828" s="4">
        <v>0</v>
      </c>
      <c r="AJ828" s="8"/>
    </row>
    <row r="829" spans="1:36" ht="15" customHeight="1" x14ac:dyDescent="0.2">
      <c r="A829" s="2" t="s">
        <v>3426</v>
      </c>
      <c r="B829" s="3" t="s">
        <v>1212</v>
      </c>
      <c r="C829" s="5">
        <v>2000322</v>
      </c>
      <c r="D829" s="5">
        <v>2000326</v>
      </c>
      <c r="O829" s="5" t="s">
        <v>1213</v>
      </c>
      <c r="S829" s="12">
        <v>42417</v>
      </c>
      <c r="T829" s="12">
        <v>42408</v>
      </c>
      <c r="U829" s="3">
        <v>42412</v>
      </c>
      <c r="V829" s="3">
        <v>42418</v>
      </c>
      <c r="W829" s="3" t="s">
        <v>261</v>
      </c>
      <c r="X829" s="3" t="s">
        <v>261</v>
      </c>
      <c r="Y829" s="3" t="s">
        <v>61</v>
      </c>
      <c r="Z829" s="3" t="s">
        <v>3427</v>
      </c>
      <c r="AA829" s="3" t="s">
        <v>3427</v>
      </c>
      <c r="AB829" s="3" t="s">
        <v>3427</v>
      </c>
      <c r="AD829" s="5">
        <v>2016</v>
      </c>
      <c r="AE829" s="5">
        <v>2016</v>
      </c>
      <c r="AF829" s="5" t="s">
        <v>3432</v>
      </c>
      <c r="AG829" s="3">
        <v>2</v>
      </c>
      <c r="AH829" s="6">
        <v>10000934347</v>
      </c>
      <c r="AI829" s="4">
        <v>0</v>
      </c>
      <c r="AJ829" s="8"/>
    </row>
    <row r="830" spans="1:36" ht="15" customHeight="1" x14ac:dyDescent="0.2">
      <c r="A830" s="2" t="s">
        <v>3426</v>
      </c>
      <c r="B830" s="3" t="s">
        <v>1214</v>
      </c>
      <c r="C830" s="5" t="s">
        <v>949</v>
      </c>
      <c r="O830" s="5" t="s">
        <v>1215</v>
      </c>
      <c r="S830" s="12" t="s">
        <v>65</v>
      </c>
      <c r="T830" s="12">
        <v>42417</v>
      </c>
      <c r="U830" s="3">
        <v>42418</v>
      </c>
      <c r="V830" s="3">
        <v>42417</v>
      </c>
      <c r="W830" s="3" t="s">
        <v>357</v>
      </c>
      <c r="X830" s="3" t="s">
        <v>357</v>
      </c>
      <c r="Y830" s="3" t="s">
        <v>61</v>
      </c>
      <c r="Z830" s="3" t="s">
        <v>3427</v>
      </c>
      <c r="AA830" s="3" t="s">
        <v>3427</v>
      </c>
      <c r="AB830" s="3" t="s">
        <v>3427</v>
      </c>
      <c r="AD830" s="5">
        <v>2016</v>
      </c>
      <c r="AE830" s="5">
        <v>2016</v>
      </c>
      <c r="AF830" s="5" t="s">
        <v>3432</v>
      </c>
      <c r="AG830" s="3">
        <v>2</v>
      </c>
      <c r="AH830" s="6">
        <v>10000934353</v>
      </c>
      <c r="AI830" s="4">
        <v>0</v>
      </c>
      <c r="AJ830" s="8"/>
    </row>
    <row r="831" spans="1:36" ht="15" customHeight="1" x14ac:dyDescent="0.2">
      <c r="A831" s="2" t="s">
        <v>3426</v>
      </c>
      <c r="B831" s="3" t="s">
        <v>1216</v>
      </c>
      <c r="C831" s="5" t="s">
        <v>65</v>
      </c>
      <c r="O831" s="5" t="s">
        <v>1217</v>
      </c>
      <c r="S831" s="12" t="s">
        <v>65</v>
      </c>
      <c r="T831" s="12">
        <v>42410</v>
      </c>
      <c r="U831" s="3">
        <v>42425</v>
      </c>
      <c r="V831" s="3">
        <v>42418</v>
      </c>
      <c r="W831" s="3" t="s">
        <v>74</v>
      </c>
      <c r="X831" s="3" t="s">
        <v>60</v>
      </c>
      <c r="Y831" s="3" t="s">
        <v>61</v>
      </c>
      <c r="Z831" s="3" t="s">
        <v>3427</v>
      </c>
      <c r="AA831" s="3" t="s">
        <v>3427</v>
      </c>
      <c r="AB831" s="3" t="s">
        <v>3427</v>
      </c>
      <c r="AD831" s="5">
        <v>2016</v>
      </c>
      <c r="AE831" s="5">
        <v>2016</v>
      </c>
      <c r="AF831" s="5" t="s">
        <v>3432</v>
      </c>
      <c r="AG831" s="3">
        <v>2</v>
      </c>
      <c r="AH831" s="6">
        <v>10000934348</v>
      </c>
      <c r="AI831" s="4">
        <v>0</v>
      </c>
      <c r="AJ831" s="8"/>
    </row>
    <row r="832" spans="1:36" ht="15" customHeight="1" x14ac:dyDescent="0.2">
      <c r="A832" s="2" t="s">
        <v>3426</v>
      </c>
      <c r="B832" s="3" t="s">
        <v>1218</v>
      </c>
      <c r="C832" s="5" t="s">
        <v>65</v>
      </c>
      <c r="O832" s="5" t="s">
        <v>1219</v>
      </c>
      <c r="T832" s="12">
        <v>42359</v>
      </c>
      <c r="U832" s="3">
        <v>42422</v>
      </c>
      <c r="V832" s="3">
        <v>42418</v>
      </c>
      <c r="W832" s="3" t="s">
        <v>439</v>
      </c>
      <c r="X832" s="3" t="s">
        <v>439</v>
      </c>
      <c r="Y832" s="3" t="s">
        <v>61</v>
      </c>
      <c r="Z832" s="3" t="s">
        <v>3427</v>
      </c>
      <c r="AA832" s="3" t="s">
        <v>3427</v>
      </c>
      <c r="AB832" s="3" t="s">
        <v>3427</v>
      </c>
      <c r="AD832" s="5">
        <v>2015</v>
      </c>
      <c r="AE832" s="5">
        <v>2016</v>
      </c>
      <c r="AF832" s="5" t="s">
        <v>3428</v>
      </c>
      <c r="AG832" s="3">
        <v>2</v>
      </c>
      <c r="AH832" s="6">
        <v>10000934320</v>
      </c>
      <c r="AI832" s="4">
        <v>0</v>
      </c>
      <c r="AJ832" s="8"/>
    </row>
    <row r="833" spans="1:36" ht="15" customHeight="1" x14ac:dyDescent="0.2">
      <c r="A833" s="2" t="s">
        <v>3426</v>
      </c>
      <c r="B833" s="3" t="s">
        <v>1220</v>
      </c>
      <c r="O833" s="5" t="s">
        <v>1221</v>
      </c>
      <c r="T833" s="12">
        <v>42398</v>
      </c>
      <c r="U833" s="3">
        <v>42411</v>
      </c>
      <c r="V833" s="3">
        <v>42418</v>
      </c>
      <c r="W833" s="3" t="s">
        <v>60</v>
      </c>
      <c r="X833" s="3" t="s">
        <v>60</v>
      </c>
      <c r="Y833" s="3" t="s">
        <v>61</v>
      </c>
      <c r="Z833" s="3" t="s">
        <v>3427</v>
      </c>
      <c r="AA833" s="3" t="s">
        <v>3427</v>
      </c>
      <c r="AB833" s="3" t="s">
        <v>3427</v>
      </c>
      <c r="AD833" s="5">
        <v>2016</v>
      </c>
      <c r="AE833" s="5">
        <v>2016</v>
      </c>
      <c r="AF833" s="5" t="s">
        <v>3431</v>
      </c>
      <c r="AG833" s="3">
        <v>2</v>
      </c>
      <c r="AH833" s="6">
        <v>10000934341</v>
      </c>
      <c r="AI833" s="4">
        <v>0</v>
      </c>
      <c r="AJ833" s="8"/>
    </row>
    <row r="834" spans="1:36" ht="15" customHeight="1" x14ac:dyDescent="0.2">
      <c r="A834" s="2" t="s">
        <v>3426</v>
      </c>
      <c r="B834" s="3" t="s">
        <v>1222</v>
      </c>
      <c r="C834" s="5">
        <v>2000633</v>
      </c>
      <c r="O834" s="5" t="s">
        <v>1223</v>
      </c>
      <c r="S834" s="12" t="s">
        <v>65</v>
      </c>
      <c r="T834" s="12">
        <v>42415</v>
      </c>
      <c r="U834" s="3">
        <v>42423</v>
      </c>
      <c r="V834" s="3">
        <v>42422</v>
      </c>
      <c r="W834" s="3" t="s">
        <v>402</v>
      </c>
      <c r="X834" s="3" t="s">
        <v>587</v>
      </c>
      <c r="Y834" s="3" t="s">
        <v>61</v>
      </c>
      <c r="Z834" s="3" t="s">
        <v>3427</v>
      </c>
      <c r="AA834" s="3" t="s">
        <v>3427</v>
      </c>
      <c r="AB834" s="3" t="s">
        <v>3427</v>
      </c>
      <c r="AD834" s="5">
        <v>2016</v>
      </c>
      <c r="AE834" s="5">
        <v>2016</v>
      </c>
      <c r="AF834" s="5" t="s">
        <v>3432</v>
      </c>
      <c r="AG834" s="3">
        <v>2</v>
      </c>
      <c r="AH834" s="6">
        <v>10000934352</v>
      </c>
      <c r="AI834" s="4">
        <v>0</v>
      </c>
      <c r="AJ834" s="8"/>
    </row>
    <row r="835" spans="1:36" ht="15" customHeight="1" x14ac:dyDescent="0.2">
      <c r="A835" s="2" t="s">
        <v>3426</v>
      </c>
      <c r="B835" s="3" t="s">
        <v>1224</v>
      </c>
      <c r="C835" s="5">
        <v>2001919</v>
      </c>
      <c r="O835" s="5" t="s">
        <v>1225</v>
      </c>
      <c r="S835" s="12" t="s">
        <v>65</v>
      </c>
      <c r="T835" s="12">
        <v>42410</v>
      </c>
      <c r="U835" s="3">
        <v>42425</v>
      </c>
      <c r="V835" s="3">
        <v>42423</v>
      </c>
      <c r="W835" s="3" t="s">
        <v>74</v>
      </c>
      <c r="X835" s="3" t="s">
        <v>60</v>
      </c>
      <c r="Y835" s="3" t="s">
        <v>61</v>
      </c>
      <c r="Z835" s="3" t="s">
        <v>3427</v>
      </c>
      <c r="AA835" s="3" t="s">
        <v>3427</v>
      </c>
      <c r="AB835" s="3" t="s">
        <v>3427</v>
      </c>
      <c r="AD835" s="5">
        <v>2016</v>
      </c>
      <c r="AE835" s="5">
        <v>2016</v>
      </c>
      <c r="AF835" s="5" t="s">
        <v>3432</v>
      </c>
      <c r="AG835" s="3">
        <v>2</v>
      </c>
      <c r="AH835" s="6">
        <v>10000934348</v>
      </c>
      <c r="AI835" s="4">
        <v>0</v>
      </c>
      <c r="AJ835" s="8"/>
    </row>
    <row r="836" spans="1:36" ht="15" customHeight="1" x14ac:dyDescent="0.2">
      <c r="A836" s="2" t="s">
        <v>3426</v>
      </c>
      <c r="B836" s="3" t="s">
        <v>1226</v>
      </c>
      <c r="O836" s="5" t="s">
        <v>1227</v>
      </c>
      <c r="T836" s="12">
        <v>42424</v>
      </c>
      <c r="U836" s="3">
        <v>42433</v>
      </c>
      <c r="V836" s="3">
        <v>42424</v>
      </c>
      <c r="W836" s="3" t="s">
        <v>402</v>
      </c>
      <c r="X836" s="3" t="s">
        <v>587</v>
      </c>
      <c r="Y836" s="3" t="s">
        <v>61</v>
      </c>
      <c r="Z836" s="3" t="s">
        <v>3427</v>
      </c>
      <c r="AA836" s="3" t="s">
        <v>3427</v>
      </c>
      <c r="AB836" s="3" t="s">
        <v>3427</v>
      </c>
      <c r="AD836" s="5">
        <v>2016</v>
      </c>
      <c r="AE836" s="5">
        <v>2016</v>
      </c>
      <c r="AF836" s="5" t="s">
        <v>3432</v>
      </c>
      <c r="AG836" s="3">
        <v>2</v>
      </c>
      <c r="AH836" s="6">
        <v>10000934356</v>
      </c>
      <c r="AI836" s="4">
        <v>0</v>
      </c>
      <c r="AJ836" s="8"/>
    </row>
    <row r="837" spans="1:36" ht="15" customHeight="1" x14ac:dyDescent="0.2">
      <c r="A837" s="2" t="s">
        <v>3426</v>
      </c>
      <c r="B837" s="3" t="s">
        <v>1228</v>
      </c>
      <c r="C837" s="5">
        <v>2000633</v>
      </c>
      <c r="O837" s="5" t="s">
        <v>1229</v>
      </c>
      <c r="S837" s="12" t="s">
        <v>65</v>
      </c>
      <c r="T837" s="12">
        <v>42425</v>
      </c>
      <c r="U837" s="3">
        <v>42432</v>
      </c>
      <c r="V837" s="3">
        <v>42426</v>
      </c>
      <c r="W837" s="3" t="s">
        <v>402</v>
      </c>
      <c r="X837" s="3" t="s">
        <v>587</v>
      </c>
      <c r="Y837" s="3" t="s">
        <v>61</v>
      </c>
      <c r="Z837" s="3" t="s">
        <v>3427</v>
      </c>
      <c r="AA837" s="3" t="s">
        <v>3427</v>
      </c>
      <c r="AB837" s="3" t="s">
        <v>3427</v>
      </c>
      <c r="AD837" s="5">
        <v>2016</v>
      </c>
      <c r="AE837" s="5">
        <v>2016</v>
      </c>
      <c r="AF837" s="5" t="s">
        <v>3432</v>
      </c>
      <c r="AG837" s="3">
        <v>2</v>
      </c>
      <c r="AH837" s="6">
        <v>10000934357</v>
      </c>
      <c r="AI837" s="4">
        <v>0</v>
      </c>
      <c r="AJ837" s="8"/>
    </row>
    <row r="838" spans="1:36" ht="15" customHeight="1" x14ac:dyDescent="0.2">
      <c r="A838" s="2" t="s">
        <v>3426</v>
      </c>
      <c r="B838" s="3" t="s">
        <v>1230</v>
      </c>
      <c r="C838" s="5" t="s">
        <v>65</v>
      </c>
      <c r="O838" s="5" t="s">
        <v>1231</v>
      </c>
      <c r="S838" s="12" t="s">
        <v>65</v>
      </c>
      <c r="T838" s="12">
        <v>42425</v>
      </c>
      <c r="U838" s="3">
        <v>42425</v>
      </c>
      <c r="V838" s="3">
        <v>42426</v>
      </c>
      <c r="W838" s="3" t="s">
        <v>402</v>
      </c>
      <c r="X838" s="3" t="s">
        <v>587</v>
      </c>
      <c r="Y838" s="3" t="s">
        <v>61</v>
      </c>
      <c r="Z838" s="3" t="s">
        <v>3427</v>
      </c>
      <c r="AA838" s="3" t="s">
        <v>3427</v>
      </c>
      <c r="AB838" s="3" t="s">
        <v>3427</v>
      </c>
      <c r="AD838" s="5">
        <v>2016</v>
      </c>
      <c r="AE838" s="5">
        <v>2016</v>
      </c>
      <c r="AF838" s="5" t="s">
        <v>3432</v>
      </c>
      <c r="AG838" s="3">
        <v>2</v>
      </c>
      <c r="AH838" s="6">
        <v>10000934358</v>
      </c>
      <c r="AI838" s="4">
        <v>0</v>
      </c>
      <c r="AJ838" s="8"/>
    </row>
    <row r="839" spans="1:36" ht="15" customHeight="1" x14ac:dyDescent="0.2">
      <c r="A839" s="2" t="s">
        <v>3426</v>
      </c>
      <c r="B839" s="3" t="s">
        <v>1232</v>
      </c>
      <c r="C839" s="5">
        <v>2002527</v>
      </c>
      <c r="O839" s="5" t="s">
        <v>1134</v>
      </c>
      <c r="S839" s="12">
        <v>42430</v>
      </c>
      <c r="T839" s="12">
        <v>42429</v>
      </c>
      <c r="U839" s="3">
        <v>42433</v>
      </c>
      <c r="V839" s="3">
        <v>42431</v>
      </c>
      <c r="W839" s="3" t="s">
        <v>244</v>
      </c>
      <c r="X839" s="3" t="s">
        <v>244</v>
      </c>
      <c r="Y839" s="3" t="s">
        <v>61</v>
      </c>
      <c r="Z839" s="3" t="s">
        <v>3427</v>
      </c>
      <c r="AA839" s="3" t="s">
        <v>3427</v>
      </c>
      <c r="AB839" s="3" t="s">
        <v>3427</v>
      </c>
      <c r="AD839" s="5">
        <v>2016</v>
      </c>
      <c r="AE839" s="5">
        <v>2016</v>
      </c>
      <c r="AF839" s="5" t="s">
        <v>3432</v>
      </c>
      <c r="AG839" s="3">
        <v>3</v>
      </c>
      <c r="AH839" s="6">
        <v>10000934361</v>
      </c>
      <c r="AI839" s="4">
        <v>0</v>
      </c>
      <c r="AJ839" s="8"/>
    </row>
    <row r="840" spans="1:36" ht="15" customHeight="1" x14ac:dyDescent="0.2">
      <c r="A840" s="2" t="s">
        <v>3426</v>
      </c>
      <c r="B840" s="3">
        <v>3381</v>
      </c>
      <c r="C840" s="5">
        <v>2003858</v>
      </c>
      <c r="D840" s="5" t="s">
        <v>722</v>
      </c>
      <c r="E840" s="5" t="s">
        <v>72</v>
      </c>
      <c r="F840" s="3" t="s">
        <v>580</v>
      </c>
      <c r="H840" s="3" t="s">
        <v>581</v>
      </c>
      <c r="K840" s="9" t="s">
        <v>582</v>
      </c>
      <c r="M840" s="5" t="s">
        <v>77</v>
      </c>
      <c r="N840" s="5" t="s">
        <v>332</v>
      </c>
      <c r="O840" s="5">
        <v>2002819</v>
      </c>
      <c r="Q840" s="5" t="s">
        <v>79</v>
      </c>
      <c r="R840" s="12" t="s">
        <v>80</v>
      </c>
      <c r="S840" s="12" t="s">
        <v>65</v>
      </c>
      <c r="T840" s="12">
        <v>42366</v>
      </c>
      <c r="U840" s="3">
        <v>42412</v>
      </c>
      <c r="V840" s="3">
        <v>42430</v>
      </c>
      <c r="W840" s="3" t="s">
        <v>508</v>
      </c>
      <c r="X840" s="3" t="s">
        <v>508</v>
      </c>
      <c r="Y840" s="3" t="s">
        <v>61</v>
      </c>
      <c r="Z840" s="3" t="s">
        <v>3427</v>
      </c>
      <c r="AA840" s="3" t="s">
        <v>3427</v>
      </c>
      <c r="AB840" s="3" t="s">
        <v>3427</v>
      </c>
      <c r="AD840" s="5">
        <v>2015</v>
      </c>
      <c r="AE840" s="5">
        <v>2016</v>
      </c>
      <c r="AF840" s="5" t="s">
        <v>3428</v>
      </c>
      <c r="AG840" s="3">
        <v>3</v>
      </c>
      <c r="AH840" s="6">
        <v>10000934326</v>
      </c>
      <c r="AI840" s="4">
        <v>0</v>
      </c>
      <c r="AJ840" s="8"/>
    </row>
    <row r="841" spans="1:36" ht="15" customHeight="1" x14ac:dyDescent="0.2">
      <c r="A841" s="2" t="s">
        <v>3426</v>
      </c>
      <c r="B841" s="3" t="s">
        <v>1233</v>
      </c>
      <c r="O841" s="5" t="s">
        <v>499</v>
      </c>
      <c r="T841" s="12">
        <v>42431</v>
      </c>
      <c r="U841" s="3">
        <v>42437</v>
      </c>
      <c r="V841" s="3">
        <v>42431</v>
      </c>
      <c r="W841" s="3" t="s">
        <v>901</v>
      </c>
      <c r="X841" s="3" t="s">
        <v>901</v>
      </c>
      <c r="Y841" s="3" t="s">
        <v>61</v>
      </c>
      <c r="Z841" s="3" t="s">
        <v>3427</v>
      </c>
      <c r="AA841" s="3" t="s">
        <v>3427</v>
      </c>
      <c r="AB841" s="3" t="s">
        <v>3427</v>
      </c>
      <c r="AD841" s="5">
        <v>2016</v>
      </c>
      <c r="AE841" s="5">
        <v>2016</v>
      </c>
      <c r="AF841" s="5" t="s">
        <v>3433</v>
      </c>
      <c r="AG841" s="3">
        <v>3</v>
      </c>
      <c r="AH841" s="6">
        <v>10000934363</v>
      </c>
      <c r="AI841" s="4">
        <v>0</v>
      </c>
      <c r="AJ841" s="8"/>
    </row>
    <row r="842" spans="1:36" ht="15" customHeight="1" x14ac:dyDescent="0.2">
      <c r="A842" s="2" t="s">
        <v>3426</v>
      </c>
      <c r="B842" s="3" t="s">
        <v>1234</v>
      </c>
      <c r="C842" s="5" t="s">
        <v>65</v>
      </c>
      <c r="O842" s="5" t="s">
        <v>1085</v>
      </c>
      <c r="S842" s="12" t="s">
        <v>65</v>
      </c>
      <c r="T842" s="12" t="s">
        <v>65</v>
      </c>
      <c r="U842" s="3" t="s">
        <v>65</v>
      </c>
      <c r="V842" s="3">
        <v>42432</v>
      </c>
      <c r="W842" s="3" t="s">
        <v>110</v>
      </c>
      <c r="X842" s="3" t="s">
        <v>110</v>
      </c>
      <c r="Y842" s="3" t="s">
        <v>61</v>
      </c>
      <c r="Z842" s="3" t="s">
        <v>3427</v>
      </c>
      <c r="AA842" s="3" t="s">
        <v>3427</v>
      </c>
      <c r="AB842" s="3" t="s">
        <v>3427</v>
      </c>
      <c r="AD842" s="5" t="s">
        <v>3440</v>
      </c>
      <c r="AE842" s="5">
        <v>2016</v>
      </c>
      <c r="AF842" s="5" t="s">
        <v>3440</v>
      </c>
      <c r="AG842" s="3">
        <v>3</v>
      </c>
      <c r="AH842" s="6" t="s">
        <v>65</v>
      </c>
      <c r="AI842" s="4">
        <v>0</v>
      </c>
      <c r="AJ842" s="8"/>
    </row>
    <row r="843" spans="1:36" ht="15" customHeight="1" x14ac:dyDescent="0.2">
      <c r="A843" s="2" t="s">
        <v>3426</v>
      </c>
      <c r="B843" s="3" t="s">
        <v>1235</v>
      </c>
      <c r="O843" s="5" t="s">
        <v>3398</v>
      </c>
      <c r="T843" s="12">
        <v>42221</v>
      </c>
      <c r="U843" s="3">
        <v>42237</v>
      </c>
      <c r="V843" s="3">
        <v>42432</v>
      </c>
      <c r="W843" s="3" t="s">
        <v>528</v>
      </c>
      <c r="X843" s="3" t="s">
        <v>528</v>
      </c>
      <c r="Y843" s="3" t="s">
        <v>61</v>
      </c>
      <c r="Z843" s="3" t="s">
        <v>3427</v>
      </c>
      <c r="AA843" s="3" t="s">
        <v>3427</v>
      </c>
      <c r="AB843" s="3" t="s">
        <v>3427</v>
      </c>
      <c r="AD843" s="5">
        <v>2015</v>
      </c>
      <c r="AE843" s="5">
        <v>2016</v>
      </c>
      <c r="AF843" s="5" t="s">
        <v>3438</v>
      </c>
      <c r="AG843" s="3">
        <v>3</v>
      </c>
      <c r="AH843" s="6">
        <v>10000934253</v>
      </c>
      <c r="AI843" s="4">
        <v>0</v>
      </c>
      <c r="AJ843" s="8"/>
    </row>
    <row r="844" spans="1:36" ht="15" customHeight="1" x14ac:dyDescent="0.2">
      <c r="A844" s="2" t="s">
        <v>3426</v>
      </c>
      <c r="B844" s="3">
        <v>3382</v>
      </c>
      <c r="C844" s="5">
        <v>2004524</v>
      </c>
      <c r="F844" s="3" t="s">
        <v>1015</v>
      </c>
      <c r="G844" s="5" t="s">
        <v>1033</v>
      </c>
      <c r="H844" s="3" t="s">
        <v>1012</v>
      </c>
      <c r="K844" s="9" t="s">
        <v>1013</v>
      </c>
      <c r="M844" s="5" t="s">
        <v>1035</v>
      </c>
      <c r="Q844" s="5" t="s">
        <v>1036</v>
      </c>
      <c r="S844" s="12" t="s">
        <v>1236</v>
      </c>
      <c r="T844" s="12">
        <v>42383</v>
      </c>
      <c r="U844" s="3">
        <v>42433</v>
      </c>
      <c r="V844" s="3">
        <v>42432</v>
      </c>
      <c r="W844" s="3" t="s">
        <v>508</v>
      </c>
      <c r="X844" s="3" t="s">
        <v>508</v>
      </c>
      <c r="Y844" s="3" t="s">
        <v>61</v>
      </c>
      <c r="Z844" s="3" t="s">
        <v>3427</v>
      </c>
      <c r="AA844" s="3" t="s">
        <v>3427</v>
      </c>
      <c r="AB844" s="3" t="s">
        <v>3427</v>
      </c>
      <c r="AD844" s="5">
        <v>2016</v>
      </c>
      <c r="AE844" s="5">
        <v>2016</v>
      </c>
      <c r="AF844" s="5" t="s">
        <v>3431</v>
      </c>
      <c r="AG844" s="3">
        <v>3</v>
      </c>
      <c r="AH844" s="6">
        <v>10000934332</v>
      </c>
      <c r="AI844" s="4">
        <v>0</v>
      </c>
      <c r="AJ844" s="8"/>
    </row>
    <row r="845" spans="1:36" ht="15" customHeight="1" x14ac:dyDescent="0.2">
      <c r="A845" s="2" t="s">
        <v>3426</v>
      </c>
      <c r="B845" s="3" t="s">
        <v>1237</v>
      </c>
      <c r="O845" s="5" t="s">
        <v>1238</v>
      </c>
      <c r="S845" s="12" t="s">
        <v>65</v>
      </c>
      <c r="T845" s="12">
        <v>42352</v>
      </c>
      <c r="U845" s="3">
        <v>42432</v>
      </c>
      <c r="V845" s="3">
        <v>42432</v>
      </c>
      <c r="W845" s="3" t="s">
        <v>261</v>
      </c>
      <c r="X845" s="3" t="s">
        <v>261</v>
      </c>
      <c r="Y845" s="3" t="s">
        <v>61</v>
      </c>
      <c r="Z845" s="3" t="s">
        <v>3427</v>
      </c>
      <c r="AA845" s="3" t="s">
        <v>3427</v>
      </c>
      <c r="AB845" s="3" t="s">
        <v>3427</v>
      </c>
      <c r="AD845" s="5">
        <v>2015</v>
      </c>
      <c r="AE845" s="5">
        <v>2016</v>
      </c>
      <c r="AF845" s="5" t="s">
        <v>3428</v>
      </c>
      <c r="AG845" s="3">
        <v>3</v>
      </c>
      <c r="AH845" s="6">
        <v>10000934317</v>
      </c>
      <c r="AI845" s="4">
        <v>0</v>
      </c>
      <c r="AJ845" s="8"/>
    </row>
    <row r="846" spans="1:36" ht="15" customHeight="1" x14ac:dyDescent="0.2">
      <c r="A846" s="2" t="s">
        <v>3426</v>
      </c>
      <c r="B846" s="3" t="s">
        <v>1239</v>
      </c>
      <c r="O846" s="5" t="s">
        <v>1240</v>
      </c>
      <c r="T846" s="12">
        <v>42389</v>
      </c>
      <c r="U846" s="3" t="s">
        <v>65</v>
      </c>
      <c r="V846" s="3">
        <v>42436</v>
      </c>
      <c r="W846" s="3" t="s">
        <v>60</v>
      </c>
      <c r="X846" s="3" t="s">
        <v>60</v>
      </c>
      <c r="Y846" s="3" t="s">
        <v>61</v>
      </c>
      <c r="Z846" s="3" t="s">
        <v>3427</v>
      </c>
      <c r="AA846" s="3" t="s">
        <v>3427</v>
      </c>
      <c r="AB846" s="3" t="s">
        <v>3427</v>
      </c>
      <c r="AD846" s="5">
        <v>2016</v>
      </c>
      <c r="AE846" s="5">
        <v>2016</v>
      </c>
      <c r="AF846" s="5" t="s">
        <v>3431</v>
      </c>
      <c r="AG846" s="3">
        <v>3</v>
      </c>
      <c r="AH846" s="6" t="s">
        <v>65</v>
      </c>
      <c r="AI846" s="4">
        <v>0</v>
      </c>
      <c r="AJ846" s="8"/>
    </row>
    <row r="847" spans="1:36" ht="15" customHeight="1" x14ac:dyDescent="0.2">
      <c r="A847" s="2" t="s">
        <v>3426</v>
      </c>
      <c r="B847" s="3" t="s">
        <v>1241</v>
      </c>
      <c r="C847" s="5" t="s">
        <v>65</v>
      </c>
      <c r="O847" s="5" t="s">
        <v>265</v>
      </c>
      <c r="T847" s="12">
        <v>42430</v>
      </c>
      <c r="U847" s="3">
        <v>42454</v>
      </c>
      <c r="V847" s="3">
        <v>42436</v>
      </c>
      <c r="W847" s="3" t="s">
        <v>266</v>
      </c>
      <c r="X847" s="3" t="s">
        <v>266</v>
      </c>
      <c r="Y847" s="3" t="s">
        <v>61</v>
      </c>
      <c r="Z847" s="3" t="s">
        <v>3427</v>
      </c>
      <c r="AA847" s="3" t="s">
        <v>3427</v>
      </c>
      <c r="AB847" s="3" t="s">
        <v>3427</v>
      </c>
      <c r="AD847" s="5">
        <v>2016</v>
      </c>
      <c r="AE847" s="5">
        <v>2016</v>
      </c>
      <c r="AF847" s="5" t="s">
        <v>3433</v>
      </c>
      <c r="AG847" s="3">
        <v>3</v>
      </c>
      <c r="AH847" s="6">
        <v>10000934362</v>
      </c>
      <c r="AI847" s="4">
        <v>0</v>
      </c>
      <c r="AJ847" s="8"/>
    </row>
    <row r="848" spans="1:36" ht="15" customHeight="1" x14ac:dyDescent="0.2">
      <c r="A848" s="2" t="s">
        <v>3426</v>
      </c>
      <c r="B848" s="3" t="s">
        <v>1242</v>
      </c>
      <c r="C848" s="5" t="s">
        <v>65</v>
      </c>
      <c r="D848" s="5" t="s">
        <v>65</v>
      </c>
      <c r="E848" s="5" t="s">
        <v>65</v>
      </c>
      <c r="F848" s="3" t="s">
        <v>65</v>
      </c>
      <c r="G848" s="5" t="s">
        <v>65</v>
      </c>
      <c r="H848" s="3" t="s">
        <v>65</v>
      </c>
      <c r="K848" s="9" t="s">
        <v>65</v>
      </c>
      <c r="O848" s="5" t="s">
        <v>1243</v>
      </c>
      <c r="R848" s="12" t="s">
        <v>65</v>
      </c>
      <c r="S848" s="12" t="s">
        <v>1244</v>
      </c>
      <c r="T848" s="12">
        <v>42429</v>
      </c>
      <c r="U848" s="3">
        <v>42444</v>
      </c>
      <c r="V848" s="3">
        <v>42437</v>
      </c>
      <c r="W848" s="3" t="s">
        <v>616</v>
      </c>
      <c r="X848" s="3" t="s">
        <v>616</v>
      </c>
      <c r="Y848" s="3" t="s">
        <v>61</v>
      </c>
      <c r="Z848" s="3" t="s">
        <v>3427</v>
      </c>
      <c r="AA848" s="3" t="s">
        <v>3427</v>
      </c>
      <c r="AB848" s="3" t="s">
        <v>3427</v>
      </c>
      <c r="AD848" s="5">
        <v>2016</v>
      </c>
      <c r="AE848" s="5">
        <v>2016</v>
      </c>
      <c r="AF848" s="5" t="s">
        <v>3432</v>
      </c>
      <c r="AG848" s="3">
        <v>3</v>
      </c>
      <c r="AH848" s="6">
        <v>10000934359</v>
      </c>
      <c r="AI848" s="4">
        <v>0</v>
      </c>
      <c r="AJ848" s="8"/>
    </row>
    <row r="849" spans="1:36" ht="15" customHeight="1" x14ac:dyDescent="0.2">
      <c r="A849" s="2" t="s">
        <v>3426</v>
      </c>
      <c r="B849" s="3" t="s">
        <v>1245</v>
      </c>
      <c r="C849" s="5">
        <v>2004117</v>
      </c>
      <c r="D849" s="5" t="s">
        <v>695</v>
      </c>
      <c r="E849" s="5" t="s">
        <v>72</v>
      </c>
      <c r="F849" s="3" t="s">
        <v>65</v>
      </c>
      <c r="G849" s="5" t="s">
        <v>65</v>
      </c>
      <c r="H849" s="3" t="s">
        <v>698</v>
      </c>
      <c r="K849" s="9" t="s">
        <v>699</v>
      </c>
      <c r="M849" s="5" t="s">
        <v>65</v>
      </c>
      <c r="N849" s="5" t="s">
        <v>65</v>
      </c>
      <c r="O849" s="5" t="s">
        <v>65</v>
      </c>
      <c r="P849" s="5" t="s">
        <v>65</v>
      </c>
      <c r="Q849" s="5" t="s">
        <v>65</v>
      </c>
      <c r="R849" s="12" t="s">
        <v>65</v>
      </c>
      <c r="S849" s="12">
        <v>3343</v>
      </c>
      <c r="T849" s="12">
        <v>42429</v>
      </c>
      <c r="U849" s="3">
        <v>42444</v>
      </c>
      <c r="V849" s="3">
        <v>42437</v>
      </c>
      <c r="W849" s="3" t="s">
        <v>616</v>
      </c>
      <c r="X849" s="3" t="s">
        <v>616</v>
      </c>
      <c r="Y849" s="3" t="s">
        <v>61</v>
      </c>
      <c r="Z849" s="3" t="s">
        <v>3427</v>
      </c>
      <c r="AA849" s="3" t="s">
        <v>3427</v>
      </c>
      <c r="AB849" s="3" t="s">
        <v>3427</v>
      </c>
      <c r="AD849" s="5">
        <v>2016</v>
      </c>
      <c r="AE849" s="5">
        <v>2016</v>
      </c>
      <c r="AF849" s="5" t="s">
        <v>3432</v>
      </c>
      <c r="AG849" s="3">
        <v>3</v>
      </c>
      <c r="AH849" s="6">
        <v>10000934359</v>
      </c>
      <c r="AI849" s="4">
        <v>0</v>
      </c>
      <c r="AJ849" s="8"/>
    </row>
    <row r="850" spans="1:36" ht="15" customHeight="1" x14ac:dyDescent="0.2">
      <c r="A850" s="2" t="s">
        <v>3426</v>
      </c>
      <c r="B850" s="3" t="s">
        <v>1246</v>
      </c>
      <c r="C850" s="5" t="s">
        <v>65</v>
      </c>
      <c r="O850" s="5" t="s">
        <v>1247</v>
      </c>
      <c r="T850" s="12">
        <v>42429</v>
      </c>
      <c r="U850" s="3">
        <v>42439</v>
      </c>
      <c r="V850" s="3">
        <v>42437</v>
      </c>
      <c r="W850" s="3" t="s">
        <v>494</v>
      </c>
      <c r="X850" s="3" t="s">
        <v>494</v>
      </c>
      <c r="Y850" s="3" t="s">
        <v>61</v>
      </c>
      <c r="Z850" s="3" t="s">
        <v>3427</v>
      </c>
      <c r="AA850" s="3" t="s">
        <v>3427</v>
      </c>
      <c r="AB850" s="3" t="s">
        <v>3427</v>
      </c>
      <c r="AD850" s="5">
        <v>2016</v>
      </c>
      <c r="AE850" s="5">
        <v>2016</v>
      </c>
      <c r="AF850" s="5" t="s">
        <v>3432</v>
      </c>
      <c r="AG850" s="3">
        <v>3</v>
      </c>
      <c r="AH850" s="6">
        <v>10000934360</v>
      </c>
      <c r="AI850" s="4">
        <v>0</v>
      </c>
      <c r="AJ850" s="8"/>
    </row>
    <row r="851" spans="1:36" ht="15" customHeight="1" x14ac:dyDescent="0.2">
      <c r="A851" s="2" t="s">
        <v>3426</v>
      </c>
      <c r="B851" s="3" t="s">
        <v>1248</v>
      </c>
      <c r="C851" s="5">
        <v>2004731</v>
      </c>
      <c r="F851" s="3" t="s">
        <v>1015</v>
      </c>
      <c r="G851" s="5" t="s">
        <v>65</v>
      </c>
      <c r="H851" s="3" t="s">
        <v>1089</v>
      </c>
      <c r="K851" s="9" t="s">
        <v>1013</v>
      </c>
      <c r="M851" s="5" t="s">
        <v>65</v>
      </c>
      <c r="Q851" s="5" t="s">
        <v>65</v>
      </c>
      <c r="T851" s="12" t="s">
        <v>65</v>
      </c>
      <c r="U851" s="3" t="s">
        <v>65</v>
      </c>
      <c r="V851" s="3">
        <v>42437</v>
      </c>
      <c r="W851" s="3" t="s">
        <v>508</v>
      </c>
      <c r="X851" s="3" t="s">
        <v>1249</v>
      </c>
      <c r="Y851" s="3" t="s">
        <v>754</v>
      </c>
      <c r="Z851" s="3" t="s">
        <v>3427</v>
      </c>
      <c r="AA851" s="3" t="s">
        <v>3427</v>
      </c>
      <c r="AB851" s="3" t="s">
        <v>3427</v>
      </c>
      <c r="AD851" s="5" t="s">
        <v>3440</v>
      </c>
      <c r="AE851" s="5">
        <v>2016</v>
      </c>
      <c r="AF851" s="5" t="s">
        <v>3440</v>
      </c>
      <c r="AG851" s="3">
        <v>3</v>
      </c>
      <c r="AH851" s="6" t="s">
        <v>65</v>
      </c>
      <c r="AI851" s="4">
        <v>0</v>
      </c>
      <c r="AJ851" s="8"/>
    </row>
    <row r="852" spans="1:36" ht="15" customHeight="1" x14ac:dyDescent="0.2">
      <c r="A852" s="2" t="s">
        <v>3426</v>
      </c>
      <c r="B852" s="3" t="s">
        <v>1250</v>
      </c>
      <c r="O852" s="5" t="s">
        <v>1251</v>
      </c>
      <c r="S852" s="12">
        <v>42432</v>
      </c>
      <c r="T852" s="12">
        <v>42439</v>
      </c>
      <c r="U852" s="3">
        <v>42446</v>
      </c>
      <c r="V852" s="3">
        <v>42439</v>
      </c>
      <c r="W852" s="3" t="s">
        <v>110</v>
      </c>
      <c r="X852" s="3" t="s">
        <v>110</v>
      </c>
      <c r="Y852" s="3" t="s">
        <v>61</v>
      </c>
      <c r="Z852" s="3" t="s">
        <v>3427</v>
      </c>
      <c r="AA852" s="3" t="s">
        <v>3427</v>
      </c>
      <c r="AB852" s="3" t="s">
        <v>3427</v>
      </c>
      <c r="AD852" s="5">
        <v>2016</v>
      </c>
      <c r="AE852" s="5">
        <v>2016</v>
      </c>
      <c r="AF852" s="5" t="s">
        <v>3433</v>
      </c>
      <c r="AG852" s="3">
        <v>3</v>
      </c>
      <c r="AH852" s="6">
        <v>10000934364</v>
      </c>
      <c r="AI852" s="4">
        <v>0</v>
      </c>
      <c r="AJ852" s="8"/>
    </row>
    <row r="853" spans="1:36" ht="15" customHeight="1" x14ac:dyDescent="0.2">
      <c r="A853" s="2" t="s">
        <v>3426</v>
      </c>
      <c r="B853" s="3" t="s">
        <v>1252</v>
      </c>
      <c r="C853" s="5">
        <v>2002527</v>
      </c>
      <c r="O853" s="5" t="s">
        <v>1134</v>
      </c>
      <c r="T853" s="12">
        <v>42436</v>
      </c>
      <c r="U853" s="3">
        <v>42439</v>
      </c>
      <c r="V853" s="3">
        <v>42439</v>
      </c>
      <c r="W853" s="3" t="s">
        <v>244</v>
      </c>
      <c r="X853" s="3" t="s">
        <v>244</v>
      </c>
      <c r="Y853" s="3" t="s">
        <v>61</v>
      </c>
      <c r="Z853" s="3" t="s">
        <v>3427</v>
      </c>
      <c r="AA853" s="3" t="s">
        <v>3427</v>
      </c>
      <c r="AB853" s="3" t="s">
        <v>3427</v>
      </c>
      <c r="AD853" s="5">
        <v>2016</v>
      </c>
      <c r="AE853" s="5">
        <v>2016</v>
      </c>
      <c r="AF853" s="5" t="s">
        <v>3433</v>
      </c>
      <c r="AG853" s="3">
        <v>3</v>
      </c>
      <c r="AH853" s="6">
        <v>10000934368</v>
      </c>
      <c r="AI853" s="4">
        <v>0</v>
      </c>
      <c r="AJ853" s="8"/>
    </row>
    <row r="854" spans="1:36" ht="15" customHeight="1" x14ac:dyDescent="0.2">
      <c r="A854" s="2" t="s">
        <v>3426</v>
      </c>
      <c r="B854" s="3">
        <v>3388</v>
      </c>
      <c r="C854" s="5">
        <v>2004955</v>
      </c>
      <c r="D854" s="5" t="s">
        <v>102</v>
      </c>
      <c r="E854" s="5" t="s">
        <v>315</v>
      </c>
      <c r="F854" s="3" t="s">
        <v>1253</v>
      </c>
      <c r="G854" s="5" t="s">
        <v>83</v>
      </c>
      <c r="H854" s="3" t="s">
        <v>1254</v>
      </c>
      <c r="K854" s="9" t="s">
        <v>311</v>
      </c>
      <c r="M854" s="5" t="s">
        <v>1255</v>
      </c>
      <c r="N854" s="5" t="s">
        <v>83</v>
      </c>
      <c r="O854" s="5" t="s">
        <v>83</v>
      </c>
      <c r="P854" s="5" t="s">
        <v>1256</v>
      </c>
      <c r="Q854" s="5" t="s">
        <v>109</v>
      </c>
      <c r="T854" s="12">
        <v>42410</v>
      </c>
      <c r="U854" s="3">
        <v>42450</v>
      </c>
      <c r="V854" s="3">
        <v>42440</v>
      </c>
      <c r="W854" s="3" t="s">
        <v>1257</v>
      </c>
      <c r="X854" s="3" t="s">
        <v>1258</v>
      </c>
      <c r="Y854" s="3" t="s">
        <v>61</v>
      </c>
      <c r="Z854" s="3" t="s">
        <v>3427</v>
      </c>
      <c r="AA854" s="3" t="s">
        <v>3427</v>
      </c>
      <c r="AB854" s="3" t="s">
        <v>3427</v>
      </c>
      <c r="AD854" s="5">
        <v>2016</v>
      </c>
      <c r="AE854" s="5">
        <v>2016</v>
      </c>
      <c r="AF854" s="5" t="s">
        <v>3432</v>
      </c>
      <c r="AG854" s="3">
        <v>3</v>
      </c>
      <c r="AH854" s="6">
        <v>10000934349</v>
      </c>
      <c r="AI854" s="4">
        <v>0</v>
      </c>
      <c r="AJ854" s="8"/>
    </row>
    <row r="855" spans="1:36" ht="15" customHeight="1" x14ac:dyDescent="0.2">
      <c r="A855" s="2" t="s">
        <v>3426</v>
      </c>
      <c r="B855" s="3" t="s">
        <v>1259</v>
      </c>
      <c r="C855" s="5" t="s">
        <v>65</v>
      </c>
      <c r="O855" s="5" t="s">
        <v>1260</v>
      </c>
      <c r="S855" s="12">
        <v>42433</v>
      </c>
      <c r="T855" s="12">
        <v>42398</v>
      </c>
      <c r="U855" s="3">
        <v>42433</v>
      </c>
      <c r="V855" s="3">
        <v>42443</v>
      </c>
      <c r="W855" s="3" t="s">
        <v>337</v>
      </c>
      <c r="X855" s="3" t="s">
        <v>337</v>
      </c>
      <c r="Y855" s="3" t="s">
        <v>61</v>
      </c>
      <c r="Z855" s="3" t="s">
        <v>3427</v>
      </c>
      <c r="AA855" s="3" t="s">
        <v>3427</v>
      </c>
      <c r="AB855" s="3" t="s">
        <v>3427</v>
      </c>
      <c r="AD855" s="5">
        <v>2016</v>
      </c>
      <c r="AE855" s="5">
        <v>2016</v>
      </c>
      <c r="AF855" s="5" t="s">
        <v>3431</v>
      </c>
      <c r="AG855" s="3">
        <v>3</v>
      </c>
      <c r="AH855" s="6">
        <v>10000934271</v>
      </c>
      <c r="AI855" s="4">
        <v>0</v>
      </c>
      <c r="AJ855" s="8"/>
    </row>
    <row r="856" spans="1:36" ht="15" customHeight="1" x14ac:dyDescent="0.2">
      <c r="A856" s="2" t="s">
        <v>3426</v>
      </c>
      <c r="B856" s="3" t="s">
        <v>1261</v>
      </c>
      <c r="C856" s="5">
        <v>2000643</v>
      </c>
      <c r="O856" s="5" t="s">
        <v>1262</v>
      </c>
      <c r="S856" s="12" t="s">
        <v>65</v>
      </c>
      <c r="T856" s="12">
        <v>42418</v>
      </c>
      <c r="U856" s="3">
        <v>42447</v>
      </c>
      <c r="V856" s="3">
        <v>42444</v>
      </c>
      <c r="W856" s="3" t="s">
        <v>74</v>
      </c>
      <c r="X856" s="3" t="s">
        <v>74</v>
      </c>
      <c r="Y856" s="3" t="s">
        <v>61</v>
      </c>
      <c r="Z856" s="3" t="s">
        <v>3427</v>
      </c>
      <c r="AA856" s="3" t="s">
        <v>3427</v>
      </c>
      <c r="AB856" s="3" t="s">
        <v>3427</v>
      </c>
      <c r="AD856" s="5">
        <v>2016</v>
      </c>
      <c r="AE856" s="5">
        <v>2016</v>
      </c>
      <c r="AF856" s="5" t="s">
        <v>3432</v>
      </c>
      <c r="AG856" s="3">
        <v>3</v>
      </c>
      <c r="AH856" s="6">
        <v>10000934354</v>
      </c>
      <c r="AI856" s="4">
        <v>0</v>
      </c>
      <c r="AJ856" s="8"/>
    </row>
    <row r="857" spans="1:36" ht="15" customHeight="1" x14ac:dyDescent="0.2">
      <c r="A857" s="2" t="s">
        <v>3426</v>
      </c>
      <c r="B857" s="3" t="s">
        <v>1263</v>
      </c>
      <c r="C857" s="5">
        <v>2000633</v>
      </c>
      <c r="O857" s="5" t="s">
        <v>1264</v>
      </c>
      <c r="S857" s="12" t="s">
        <v>65</v>
      </c>
      <c r="T857" s="12">
        <v>42436</v>
      </c>
      <c r="U857" s="3">
        <v>42444</v>
      </c>
      <c r="V857" s="3">
        <v>42444</v>
      </c>
      <c r="W857" s="3" t="s">
        <v>74</v>
      </c>
      <c r="X857" s="3" t="s">
        <v>74</v>
      </c>
      <c r="Y857" s="3" t="s">
        <v>61</v>
      </c>
      <c r="Z857" s="3" t="s">
        <v>3427</v>
      </c>
      <c r="AA857" s="3" t="s">
        <v>3427</v>
      </c>
      <c r="AB857" s="3" t="s">
        <v>3427</v>
      </c>
      <c r="AD857" s="5">
        <v>2016</v>
      </c>
      <c r="AE857" s="5">
        <v>2016</v>
      </c>
      <c r="AF857" s="5" t="s">
        <v>3433</v>
      </c>
      <c r="AG857" s="3">
        <v>3</v>
      </c>
      <c r="AH857" s="6">
        <v>10000934369</v>
      </c>
      <c r="AI857" s="4">
        <v>0</v>
      </c>
      <c r="AJ857" s="8"/>
    </row>
    <row r="858" spans="1:36" ht="15" customHeight="1" x14ac:dyDescent="0.2">
      <c r="A858" s="2" t="s">
        <v>3426</v>
      </c>
      <c r="B858" s="3" t="s">
        <v>1265</v>
      </c>
      <c r="O858" s="5" t="s">
        <v>1266</v>
      </c>
      <c r="S858" s="12" t="s">
        <v>65</v>
      </c>
      <c r="T858" s="12">
        <v>42444</v>
      </c>
      <c r="U858" s="3" t="s">
        <v>65</v>
      </c>
      <c r="V858" s="3">
        <v>42444</v>
      </c>
      <c r="W858" s="3" t="s">
        <v>110</v>
      </c>
      <c r="X858" s="3" t="s">
        <v>1267</v>
      </c>
      <c r="Y858" s="3" t="s">
        <v>1268</v>
      </c>
      <c r="Z858" s="3" t="s">
        <v>3427</v>
      </c>
      <c r="AA858" s="3" t="s">
        <v>3427</v>
      </c>
      <c r="AB858" s="3" t="s">
        <v>3427</v>
      </c>
      <c r="AD858" s="5">
        <v>2016</v>
      </c>
      <c r="AE858" s="5">
        <v>2016</v>
      </c>
      <c r="AF858" s="5" t="s">
        <v>3433</v>
      </c>
      <c r="AG858" s="3">
        <v>3</v>
      </c>
      <c r="AH858" s="6" t="s">
        <v>65</v>
      </c>
      <c r="AI858" s="4">
        <v>0</v>
      </c>
      <c r="AJ858" s="8"/>
    </row>
    <row r="859" spans="1:36" ht="15" customHeight="1" x14ac:dyDescent="0.2">
      <c r="A859" s="2" t="s">
        <v>3426</v>
      </c>
      <c r="B859" s="3" t="s">
        <v>1269</v>
      </c>
      <c r="C859" s="5" t="s">
        <v>65</v>
      </c>
      <c r="O859" s="5" t="s">
        <v>1085</v>
      </c>
      <c r="S859" s="12" t="s">
        <v>65</v>
      </c>
      <c r="T859" s="12" t="s">
        <v>65</v>
      </c>
      <c r="U859" s="3" t="s">
        <v>65</v>
      </c>
      <c r="V859" s="3">
        <v>42444</v>
      </c>
      <c r="W859" s="3" t="s">
        <v>110</v>
      </c>
      <c r="X859" s="3" t="s">
        <v>110</v>
      </c>
      <c r="Y859" s="3" t="s">
        <v>61</v>
      </c>
      <c r="Z859" s="3" t="s">
        <v>3427</v>
      </c>
      <c r="AA859" s="3" t="s">
        <v>3427</v>
      </c>
      <c r="AB859" s="3" t="s">
        <v>3427</v>
      </c>
      <c r="AD859" s="5" t="s">
        <v>3440</v>
      </c>
      <c r="AE859" s="5">
        <v>2016</v>
      </c>
      <c r="AF859" s="5" t="s">
        <v>3440</v>
      </c>
      <c r="AG859" s="3">
        <v>3</v>
      </c>
      <c r="AH859" s="6" t="s">
        <v>65</v>
      </c>
      <c r="AI859" s="4">
        <v>0</v>
      </c>
      <c r="AJ859" s="8"/>
    </row>
    <row r="860" spans="1:36" ht="15" customHeight="1" x14ac:dyDescent="0.2">
      <c r="A860" s="2" t="s">
        <v>3426</v>
      </c>
      <c r="B860" s="3" t="s">
        <v>1270</v>
      </c>
      <c r="C860" s="5" t="s">
        <v>65</v>
      </c>
      <c r="O860" s="5" t="s">
        <v>265</v>
      </c>
      <c r="T860" s="12">
        <v>42443</v>
      </c>
      <c r="U860" s="3">
        <v>42459</v>
      </c>
      <c r="V860" s="3">
        <v>42445</v>
      </c>
      <c r="W860" s="3" t="s">
        <v>266</v>
      </c>
      <c r="X860" s="3" t="s">
        <v>266</v>
      </c>
      <c r="Y860" s="3" t="s">
        <v>61</v>
      </c>
      <c r="Z860" s="3" t="s">
        <v>3427</v>
      </c>
      <c r="AA860" s="3" t="s">
        <v>3427</v>
      </c>
      <c r="AB860" s="3" t="s">
        <v>3427</v>
      </c>
      <c r="AD860" s="5">
        <v>2016</v>
      </c>
      <c r="AE860" s="5">
        <v>2016</v>
      </c>
      <c r="AF860" s="5" t="s">
        <v>3433</v>
      </c>
      <c r="AG860" s="3">
        <v>3</v>
      </c>
      <c r="AH860" s="6">
        <v>10000934373</v>
      </c>
      <c r="AI860" s="4">
        <v>0</v>
      </c>
      <c r="AJ860" s="8"/>
    </row>
    <row r="861" spans="1:36" ht="15" customHeight="1" x14ac:dyDescent="0.2">
      <c r="A861" s="2" t="s">
        <v>3426</v>
      </c>
      <c r="B861" s="3" t="s">
        <v>1271</v>
      </c>
      <c r="O861" s="5" t="s">
        <v>1272</v>
      </c>
      <c r="S861" s="12" t="s">
        <v>65</v>
      </c>
      <c r="T861" s="12">
        <v>42438</v>
      </c>
      <c r="U861" s="3" t="s">
        <v>65</v>
      </c>
      <c r="V861" s="3">
        <v>42446</v>
      </c>
      <c r="W861" s="3" t="s">
        <v>494</v>
      </c>
      <c r="X861" s="3" t="s">
        <v>494</v>
      </c>
      <c r="Y861" s="3" t="s">
        <v>1268</v>
      </c>
      <c r="Z861" s="3" t="s">
        <v>3427</v>
      </c>
      <c r="AA861" s="3" t="s">
        <v>3427</v>
      </c>
      <c r="AB861" s="3" t="s">
        <v>3427</v>
      </c>
      <c r="AD861" s="5">
        <v>2016</v>
      </c>
      <c r="AE861" s="5">
        <v>2016</v>
      </c>
      <c r="AF861" s="5" t="s">
        <v>3433</v>
      </c>
      <c r="AG861" s="3">
        <v>3</v>
      </c>
      <c r="AH861" s="6" t="s">
        <v>65</v>
      </c>
      <c r="AI861" s="4">
        <v>0</v>
      </c>
      <c r="AJ861" s="8"/>
    </row>
    <row r="862" spans="1:36" ht="15" customHeight="1" x14ac:dyDescent="0.2">
      <c r="A862" s="2" t="s">
        <v>3426</v>
      </c>
      <c r="B862" s="3" t="s">
        <v>1273</v>
      </c>
      <c r="O862" s="5" t="s">
        <v>1274</v>
      </c>
      <c r="S862" s="12" t="s">
        <v>65</v>
      </c>
      <c r="T862" s="12">
        <v>42440</v>
      </c>
      <c r="U862" s="3">
        <v>42447</v>
      </c>
      <c r="V862" s="3">
        <v>42446</v>
      </c>
      <c r="W862" s="3" t="s">
        <v>375</v>
      </c>
      <c r="X862" s="3" t="s">
        <v>375</v>
      </c>
      <c r="Y862" s="3" t="s">
        <v>61</v>
      </c>
      <c r="Z862" s="3" t="s">
        <v>3427</v>
      </c>
      <c r="AA862" s="3" t="s">
        <v>3427</v>
      </c>
      <c r="AB862" s="3" t="s">
        <v>3427</v>
      </c>
      <c r="AD862" s="5">
        <v>2016</v>
      </c>
      <c r="AE862" s="5">
        <v>2016</v>
      </c>
      <c r="AF862" s="5" t="s">
        <v>3433</v>
      </c>
      <c r="AG862" s="3">
        <v>3</v>
      </c>
      <c r="AH862" s="6">
        <v>10000934372</v>
      </c>
      <c r="AI862" s="4">
        <v>0</v>
      </c>
      <c r="AJ862" s="8"/>
    </row>
    <row r="863" spans="1:36" ht="15" customHeight="1" x14ac:dyDescent="0.2">
      <c r="A863" s="2" t="s">
        <v>3426</v>
      </c>
      <c r="B863" s="3" t="s">
        <v>1275</v>
      </c>
      <c r="C863" s="5" t="s">
        <v>65</v>
      </c>
      <c r="O863" s="5" t="s">
        <v>544</v>
      </c>
      <c r="T863" s="12">
        <v>42433</v>
      </c>
      <c r="U863" s="3">
        <v>42439</v>
      </c>
      <c r="V863" s="3">
        <v>42446</v>
      </c>
      <c r="W863" s="3" t="s">
        <v>261</v>
      </c>
      <c r="X863" s="3" t="s">
        <v>261</v>
      </c>
      <c r="Y863" s="3" t="s">
        <v>61</v>
      </c>
      <c r="Z863" s="3" t="s">
        <v>3427</v>
      </c>
      <c r="AA863" s="3" t="s">
        <v>3427</v>
      </c>
      <c r="AB863" s="3" t="s">
        <v>3427</v>
      </c>
      <c r="AD863" s="5">
        <v>2016</v>
      </c>
      <c r="AE863" s="5">
        <v>2016</v>
      </c>
      <c r="AF863" s="5" t="s">
        <v>3433</v>
      </c>
      <c r="AG863" s="3">
        <v>3</v>
      </c>
      <c r="AH863" s="6">
        <v>10000934366</v>
      </c>
      <c r="AI863" s="4">
        <v>0</v>
      </c>
      <c r="AJ863" s="8"/>
    </row>
    <row r="864" spans="1:36" ht="15" customHeight="1" x14ac:dyDescent="0.2">
      <c r="A864" s="2" t="s">
        <v>3426</v>
      </c>
      <c r="B864" s="3" t="s">
        <v>1276</v>
      </c>
      <c r="C864" s="5">
        <v>2001020</v>
      </c>
      <c r="O864" s="5" t="s">
        <v>1277</v>
      </c>
      <c r="T864" s="12">
        <v>42447</v>
      </c>
      <c r="U864" s="3" t="s">
        <v>65</v>
      </c>
      <c r="V864" s="3">
        <v>42447</v>
      </c>
      <c r="W864" s="3" t="s">
        <v>124</v>
      </c>
      <c r="X864" s="3" t="s">
        <v>124</v>
      </c>
      <c r="Y864" s="3" t="s">
        <v>61</v>
      </c>
      <c r="Z864" s="3" t="s">
        <v>3427</v>
      </c>
      <c r="AA864" s="3" t="s">
        <v>3427</v>
      </c>
      <c r="AB864" s="3" t="s">
        <v>3427</v>
      </c>
      <c r="AD864" s="5">
        <v>2016</v>
      </c>
      <c r="AE864" s="5">
        <v>2016</v>
      </c>
      <c r="AF864" s="5" t="s">
        <v>3433</v>
      </c>
      <c r="AG864" s="3">
        <v>3</v>
      </c>
      <c r="AH864" s="6">
        <v>10000934379</v>
      </c>
      <c r="AI864" s="4">
        <v>0</v>
      </c>
      <c r="AJ864" s="8"/>
    </row>
    <row r="865" spans="1:36" ht="15" customHeight="1" x14ac:dyDescent="0.2">
      <c r="A865" s="2" t="s">
        <v>3426</v>
      </c>
      <c r="B865" s="3" t="s">
        <v>1278</v>
      </c>
      <c r="O865" s="5" t="s">
        <v>1279</v>
      </c>
      <c r="T865" s="12">
        <v>42436</v>
      </c>
      <c r="U865" s="3">
        <v>42447</v>
      </c>
      <c r="V865" s="3">
        <v>42447</v>
      </c>
      <c r="W865" s="3" t="s">
        <v>60</v>
      </c>
      <c r="X865" s="3" t="s">
        <v>60</v>
      </c>
      <c r="Y865" s="3" t="s">
        <v>61</v>
      </c>
      <c r="Z865" s="3" t="s">
        <v>3427</v>
      </c>
      <c r="AA865" s="3" t="s">
        <v>3427</v>
      </c>
      <c r="AB865" s="3" t="s">
        <v>3427</v>
      </c>
      <c r="AD865" s="5">
        <v>2016</v>
      </c>
      <c r="AE865" s="5">
        <v>2016</v>
      </c>
      <c r="AF865" s="5" t="s">
        <v>3433</v>
      </c>
      <c r="AG865" s="3">
        <v>3</v>
      </c>
      <c r="AH865" s="6">
        <v>10000934375</v>
      </c>
      <c r="AI865" s="4">
        <v>0</v>
      </c>
      <c r="AJ865" s="8"/>
    </row>
    <row r="866" spans="1:36" ht="15" customHeight="1" x14ac:dyDescent="0.2">
      <c r="A866" s="2" t="s">
        <v>3426</v>
      </c>
      <c r="B866" s="3" t="s">
        <v>1280</v>
      </c>
      <c r="O866" s="5" t="s">
        <v>1281</v>
      </c>
      <c r="T866" s="12">
        <v>42436</v>
      </c>
      <c r="U866" s="3">
        <v>42447</v>
      </c>
      <c r="V866" s="3">
        <v>42447</v>
      </c>
      <c r="W866" s="3" t="s">
        <v>60</v>
      </c>
      <c r="X866" s="3" t="s">
        <v>60</v>
      </c>
      <c r="Y866" s="3" t="s">
        <v>61</v>
      </c>
      <c r="Z866" s="3" t="s">
        <v>3427</v>
      </c>
      <c r="AA866" s="3" t="s">
        <v>3427</v>
      </c>
      <c r="AB866" s="3" t="s">
        <v>3427</v>
      </c>
      <c r="AD866" s="5">
        <v>2016</v>
      </c>
      <c r="AE866" s="5">
        <v>2016</v>
      </c>
      <c r="AF866" s="5" t="s">
        <v>3433</v>
      </c>
      <c r="AG866" s="3">
        <v>3</v>
      </c>
      <c r="AH866" s="6">
        <v>10000934376</v>
      </c>
      <c r="AI866" s="4">
        <v>0</v>
      </c>
      <c r="AJ866" s="8"/>
    </row>
    <row r="867" spans="1:36" ht="15" customHeight="1" x14ac:dyDescent="0.2">
      <c r="A867" s="2" t="s">
        <v>3426</v>
      </c>
      <c r="B867" s="3" t="s">
        <v>1282</v>
      </c>
      <c r="O867" s="5" t="s">
        <v>1283</v>
      </c>
      <c r="T867" s="12">
        <v>42433</v>
      </c>
      <c r="U867" s="3">
        <v>42447</v>
      </c>
      <c r="V867" s="3">
        <v>42447</v>
      </c>
      <c r="W867" s="3" t="s">
        <v>60</v>
      </c>
      <c r="X867" s="3" t="s">
        <v>60</v>
      </c>
      <c r="Y867" s="3" t="s">
        <v>61</v>
      </c>
      <c r="Z867" s="3" t="s">
        <v>3427</v>
      </c>
      <c r="AA867" s="3" t="s">
        <v>3427</v>
      </c>
      <c r="AB867" s="3" t="s">
        <v>3427</v>
      </c>
      <c r="AD867" s="5">
        <v>2016</v>
      </c>
      <c r="AE867" s="5">
        <v>2016</v>
      </c>
      <c r="AF867" s="5" t="s">
        <v>3433</v>
      </c>
      <c r="AG867" s="3">
        <v>3</v>
      </c>
      <c r="AH867" s="6">
        <v>10000934377</v>
      </c>
      <c r="AI867" s="4">
        <v>0</v>
      </c>
      <c r="AJ867" s="8"/>
    </row>
    <row r="868" spans="1:36" ht="15" customHeight="1" x14ac:dyDescent="0.2">
      <c r="A868" s="2" t="s">
        <v>3426</v>
      </c>
      <c r="B868" s="3" t="s">
        <v>1284</v>
      </c>
      <c r="O868" s="5" t="s">
        <v>1285</v>
      </c>
      <c r="T868" s="12">
        <v>42208</v>
      </c>
      <c r="V868" s="3">
        <v>42447</v>
      </c>
      <c r="W868" s="3" t="s">
        <v>508</v>
      </c>
      <c r="X868" s="3" t="s">
        <v>1286</v>
      </c>
      <c r="Y868" s="3" t="s">
        <v>1047</v>
      </c>
      <c r="Z868" s="3" t="s">
        <v>3427</v>
      </c>
      <c r="AA868" s="3" t="s">
        <v>3427</v>
      </c>
      <c r="AB868" s="3" t="s">
        <v>3427</v>
      </c>
      <c r="AD868" s="5">
        <v>2015</v>
      </c>
      <c r="AE868" s="5">
        <v>2016</v>
      </c>
      <c r="AF868" s="5" t="s">
        <v>3437</v>
      </c>
      <c r="AG868" s="3">
        <v>3</v>
      </c>
      <c r="AH868" s="6" t="s">
        <v>65</v>
      </c>
      <c r="AI868" s="4">
        <v>0</v>
      </c>
      <c r="AJ868" s="8"/>
    </row>
    <row r="869" spans="1:36" ht="15" customHeight="1" x14ac:dyDescent="0.2">
      <c r="A869" s="2" t="s">
        <v>3426</v>
      </c>
      <c r="B869" s="3">
        <v>3383</v>
      </c>
      <c r="C869" s="5">
        <v>2004800</v>
      </c>
      <c r="D869" s="5" t="s">
        <v>1287</v>
      </c>
      <c r="E869" s="5" t="s">
        <v>72</v>
      </c>
      <c r="F869" s="3" t="s">
        <v>119</v>
      </c>
      <c r="G869" s="5">
        <v>1001265</v>
      </c>
      <c r="H869" s="3" t="s">
        <v>1288</v>
      </c>
      <c r="K869" s="9" t="s">
        <v>106</v>
      </c>
      <c r="M869" s="5" t="s">
        <v>1158</v>
      </c>
      <c r="N869" s="5" t="s">
        <v>65</v>
      </c>
      <c r="O869" s="5" t="s">
        <v>65</v>
      </c>
      <c r="P869" s="5" t="s">
        <v>226</v>
      </c>
      <c r="Q869" s="5" t="s">
        <v>65</v>
      </c>
      <c r="R869" s="12" t="s">
        <v>580</v>
      </c>
      <c r="S869" s="12" t="s">
        <v>1289</v>
      </c>
      <c r="T869" s="12">
        <v>42383</v>
      </c>
      <c r="U869" s="3">
        <v>42440</v>
      </c>
      <c r="V869" s="3">
        <v>42452</v>
      </c>
      <c r="W869" s="3" t="s">
        <v>508</v>
      </c>
      <c r="X869" s="3" t="s">
        <v>508</v>
      </c>
      <c r="Y869" s="3" t="s">
        <v>61</v>
      </c>
      <c r="Z869" s="3" t="s">
        <v>3427</v>
      </c>
      <c r="AA869" s="3" t="s">
        <v>3427</v>
      </c>
      <c r="AB869" s="3" t="s">
        <v>3427</v>
      </c>
      <c r="AD869" s="5">
        <v>2016</v>
      </c>
      <c r="AE869" s="5">
        <v>2016</v>
      </c>
      <c r="AF869" s="5" t="s">
        <v>3431</v>
      </c>
      <c r="AG869" s="3">
        <v>3</v>
      </c>
      <c r="AH869" s="6">
        <v>10000934331</v>
      </c>
      <c r="AI869" s="4">
        <v>0</v>
      </c>
      <c r="AJ869" s="8"/>
    </row>
    <row r="870" spans="1:36" ht="15" customHeight="1" x14ac:dyDescent="0.2">
      <c r="A870" s="2" t="s">
        <v>3426</v>
      </c>
      <c r="B870" s="3" t="s">
        <v>1290</v>
      </c>
      <c r="C870" s="5">
        <v>225102</v>
      </c>
      <c r="O870" s="5" t="s">
        <v>1291</v>
      </c>
      <c r="T870" s="12">
        <v>42453</v>
      </c>
      <c r="U870" s="3">
        <v>42460</v>
      </c>
      <c r="V870" s="3">
        <v>42458</v>
      </c>
      <c r="W870" s="3" t="s">
        <v>175</v>
      </c>
      <c r="X870" s="3" t="s">
        <v>175</v>
      </c>
      <c r="Y870" s="3" t="s">
        <v>61</v>
      </c>
      <c r="Z870" s="3" t="s">
        <v>3427</v>
      </c>
      <c r="AA870" s="3" t="s">
        <v>3427</v>
      </c>
      <c r="AB870" s="3" t="s">
        <v>3427</v>
      </c>
      <c r="AD870" s="5">
        <v>2016</v>
      </c>
      <c r="AE870" s="5">
        <v>2016</v>
      </c>
      <c r="AF870" s="5" t="s">
        <v>3433</v>
      </c>
      <c r="AG870" s="3">
        <v>3</v>
      </c>
      <c r="AH870" s="6">
        <v>10000934382</v>
      </c>
      <c r="AI870" s="4">
        <v>0</v>
      </c>
      <c r="AJ870" s="8"/>
    </row>
    <row r="871" spans="1:36" ht="15" customHeight="1" x14ac:dyDescent="0.2">
      <c r="A871" s="2" t="s">
        <v>3426</v>
      </c>
      <c r="B871" s="3" t="s">
        <v>1292</v>
      </c>
      <c r="C871" s="5">
        <v>2004994</v>
      </c>
      <c r="O871" s="5" t="s">
        <v>1293</v>
      </c>
      <c r="T871" s="12">
        <v>42447</v>
      </c>
      <c r="U871" s="3">
        <v>42461</v>
      </c>
      <c r="V871" s="3">
        <v>42459</v>
      </c>
      <c r="W871" s="3" t="s">
        <v>1054</v>
      </c>
      <c r="X871" s="3" t="s">
        <v>1054</v>
      </c>
      <c r="Y871" s="3" t="s">
        <v>61</v>
      </c>
      <c r="Z871" s="3" t="s">
        <v>3427</v>
      </c>
      <c r="AA871" s="3" t="s">
        <v>3427</v>
      </c>
      <c r="AB871" s="3" t="s">
        <v>3427</v>
      </c>
      <c r="AD871" s="5">
        <v>2016</v>
      </c>
      <c r="AE871" s="5">
        <v>2016</v>
      </c>
      <c r="AF871" s="5" t="s">
        <v>3433</v>
      </c>
      <c r="AG871" s="3">
        <v>3</v>
      </c>
      <c r="AH871" s="6">
        <v>10000934380</v>
      </c>
      <c r="AI871" s="4">
        <v>0</v>
      </c>
      <c r="AJ871" s="8"/>
    </row>
    <row r="872" spans="1:36" ht="15" customHeight="1" x14ac:dyDescent="0.2">
      <c r="A872" s="2" t="s">
        <v>3426</v>
      </c>
      <c r="B872" s="3">
        <v>3389</v>
      </c>
      <c r="C872" s="5">
        <v>2004955</v>
      </c>
      <c r="D872" s="5" t="s">
        <v>102</v>
      </c>
      <c r="E872" s="5" t="s">
        <v>315</v>
      </c>
      <c r="F872" s="3" t="s">
        <v>1253</v>
      </c>
      <c r="G872" s="5" t="s">
        <v>83</v>
      </c>
      <c r="H872" s="3" t="s">
        <v>1254</v>
      </c>
      <c r="K872" s="9" t="s">
        <v>311</v>
      </c>
      <c r="M872" s="5" t="s">
        <v>1255</v>
      </c>
      <c r="N872" s="5" t="s">
        <v>83</v>
      </c>
      <c r="O872" s="5" t="s">
        <v>83</v>
      </c>
      <c r="P872" s="5" t="s">
        <v>1256</v>
      </c>
      <c r="Q872" s="5" t="s">
        <v>109</v>
      </c>
      <c r="T872" s="12">
        <v>42410</v>
      </c>
      <c r="U872" s="3">
        <v>42460</v>
      </c>
      <c r="V872" s="3">
        <v>42460</v>
      </c>
      <c r="W872" s="3" t="s">
        <v>1257</v>
      </c>
      <c r="X872" s="3" t="s">
        <v>1258</v>
      </c>
      <c r="Y872" s="3" t="s">
        <v>61</v>
      </c>
      <c r="Z872" s="3" t="s">
        <v>3427</v>
      </c>
      <c r="AA872" s="3" t="s">
        <v>3427</v>
      </c>
      <c r="AB872" s="3" t="s">
        <v>3427</v>
      </c>
      <c r="AD872" s="5">
        <v>2016</v>
      </c>
      <c r="AE872" s="5">
        <v>2016</v>
      </c>
      <c r="AF872" s="5" t="s">
        <v>3432</v>
      </c>
      <c r="AG872" s="3">
        <v>3</v>
      </c>
      <c r="AH872" s="6">
        <v>10000934349</v>
      </c>
      <c r="AI872" s="4">
        <v>0</v>
      </c>
      <c r="AJ872" s="8"/>
    </row>
    <row r="873" spans="1:36" ht="15" customHeight="1" x14ac:dyDescent="0.2">
      <c r="A873" s="2" t="s">
        <v>3426</v>
      </c>
      <c r="B873" s="3">
        <v>3390</v>
      </c>
      <c r="C873" s="5">
        <v>2004955</v>
      </c>
      <c r="D873" s="5" t="s">
        <v>102</v>
      </c>
      <c r="E873" s="5" t="s">
        <v>315</v>
      </c>
      <c r="F873" s="3" t="s">
        <v>1253</v>
      </c>
      <c r="G873" s="5" t="s">
        <v>83</v>
      </c>
      <c r="H873" s="3" t="s">
        <v>1254</v>
      </c>
      <c r="K873" s="9" t="s">
        <v>311</v>
      </c>
      <c r="M873" s="5" t="s">
        <v>1255</v>
      </c>
      <c r="N873" s="5" t="s">
        <v>83</v>
      </c>
      <c r="O873" s="5" t="s">
        <v>83</v>
      </c>
      <c r="P873" s="5" t="s">
        <v>1256</v>
      </c>
      <c r="Q873" s="5" t="s">
        <v>109</v>
      </c>
      <c r="T873" s="12">
        <v>42410</v>
      </c>
      <c r="U873" s="3">
        <v>42460</v>
      </c>
      <c r="V873" s="3">
        <v>42460</v>
      </c>
      <c r="W873" s="3" t="s">
        <v>1257</v>
      </c>
      <c r="X873" s="3" t="s">
        <v>1258</v>
      </c>
      <c r="Y873" s="3" t="s">
        <v>61</v>
      </c>
      <c r="Z873" s="3" t="s">
        <v>3427</v>
      </c>
      <c r="AA873" s="3" t="s">
        <v>3427</v>
      </c>
      <c r="AB873" s="3" t="s">
        <v>3427</v>
      </c>
      <c r="AD873" s="5">
        <v>2016</v>
      </c>
      <c r="AE873" s="5">
        <v>2016</v>
      </c>
      <c r="AF873" s="5" t="s">
        <v>3432</v>
      </c>
      <c r="AG873" s="3">
        <v>3</v>
      </c>
      <c r="AH873" s="6">
        <v>10000934349</v>
      </c>
      <c r="AI873" s="4">
        <v>0</v>
      </c>
      <c r="AJ873" s="8"/>
    </row>
    <row r="874" spans="1:36" ht="15" customHeight="1" x14ac:dyDescent="0.2">
      <c r="A874" s="2" t="s">
        <v>3426</v>
      </c>
      <c r="B874" s="3" t="s">
        <v>1294</v>
      </c>
      <c r="C874" s="5" t="s">
        <v>65</v>
      </c>
      <c r="D874" s="5" t="s">
        <v>65</v>
      </c>
      <c r="E874" s="5" t="s">
        <v>65</v>
      </c>
      <c r="F874" s="3" t="s">
        <v>65</v>
      </c>
      <c r="G874" s="5" t="s">
        <v>65</v>
      </c>
      <c r="H874" s="3" t="s">
        <v>65</v>
      </c>
      <c r="K874" s="9" t="s">
        <v>65</v>
      </c>
      <c r="O874" s="5" t="s">
        <v>1295</v>
      </c>
      <c r="Q874" s="5" t="s">
        <v>65</v>
      </c>
      <c r="R874" s="12" t="s">
        <v>65</v>
      </c>
      <c r="S874" s="12" t="s">
        <v>65</v>
      </c>
      <c r="T874" s="12">
        <v>42346</v>
      </c>
      <c r="U874" s="3" t="s">
        <v>65</v>
      </c>
      <c r="V874" s="3">
        <v>42460</v>
      </c>
      <c r="W874" s="3" t="s">
        <v>616</v>
      </c>
      <c r="X874" s="3" t="s">
        <v>616</v>
      </c>
      <c r="Y874" s="3" t="s">
        <v>61</v>
      </c>
      <c r="Z874" s="3" t="s">
        <v>3427</v>
      </c>
      <c r="AA874" s="3" t="s">
        <v>3427</v>
      </c>
      <c r="AB874" s="3" t="s">
        <v>3427</v>
      </c>
      <c r="AD874" s="5">
        <v>2015</v>
      </c>
      <c r="AE874" s="5">
        <v>2016</v>
      </c>
      <c r="AF874" s="5" t="s">
        <v>3428</v>
      </c>
      <c r="AG874" s="3">
        <v>3</v>
      </c>
      <c r="AH874" s="6">
        <v>10000934383</v>
      </c>
      <c r="AI874" s="4">
        <v>0</v>
      </c>
      <c r="AJ874" s="8"/>
    </row>
    <row r="875" spans="1:36" ht="15" customHeight="1" x14ac:dyDescent="0.2">
      <c r="A875" s="2" t="s">
        <v>3426</v>
      </c>
      <c r="B875" s="3" t="s">
        <v>1296</v>
      </c>
      <c r="O875" s="5" t="s">
        <v>1281</v>
      </c>
      <c r="T875" s="12">
        <v>42367</v>
      </c>
      <c r="U875" s="3">
        <v>42398</v>
      </c>
      <c r="V875" s="3">
        <v>42464</v>
      </c>
      <c r="W875" s="3" t="s">
        <v>60</v>
      </c>
      <c r="X875" s="3" t="s">
        <v>60</v>
      </c>
      <c r="Y875" s="3" t="s">
        <v>61</v>
      </c>
      <c r="Z875" s="3" t="s">
        <v>3427</v>
      </c>
      <c r="AA875" s="3" t="s">
        <v>3427</v>
      </c>
      <c r="AB875" s="3" t="s">
        <v>3427</v>
      </c>
      <c r="AD875" s="5">
        <v>2015</v>
      </c>
      <c r="AE875" s="5">
        <v>2016</v>
      </c>
      <c r="AF875" s="5" t="s">
        <v>3428</v>
      </c>
      <c r="AG875" s="3">
        <v>4</v>
      </c>
      <c r="AH875" s="6">
        <v>10000934384</v>
      </c>
      <c r="AI875" s="4">
        <v>0</v>
      </c>
      <c r="AJ875" s="8"/>
    </row>
    <row r="876" spans="1:36" ht="15" customHeight="1" x14ac:dyDescent="0.2">
      <c r="A876" s="2" t="s">
        <v>3426</v>
      </c>
      <c r="B876" s="3">
        <v>3391</v>
      </c>
      <c r="C876" s="5">
        <v>2004524</v>
      </c>
      <c r="F876" s="3" t="s">
        <v>1015</v>
      </c>
      <c r="G876" s="5" t="s">
        <v>1033</v>
      </c>
      <c r="H876" s="3" t="s">
        <v>1297</v>
      </c>
      <c r="K876" s="9" t="s">
        <v>1013</v>
      </c>
      <c r="M876" s="5" t="s">
        <v>1035</v>
      </c>
      <c r="Q876" s="5" t="s">
        <v>1036</v>
      </c>
      <c r="T876" s="12">
        <v>42418</v>
      </c>
      <c r="U876" s="3">
        <v>42460</v>
      </c>
      <c r="V876" s="3">
        <v>42464</v>
      </c>
      <c r="W876" s="3" t="s">
        <v>508</v>
      </c>
      <c r="X876" s="3" t="s">
        <v>508</v>
      </c>
      <c r="Y876" s="3" t="s">
        <v>61</v>
      </c>
      <c r="Z876" s="3" t="s">
        <v>3427</v>
      </c>
      <c r="AA876" s="3" t="s">
        <v>3427</v>
      </c>
      <c r="AB876" s="3" t="s">
        <v>3427</v>
      </c>
      <c r="AD876" s="5">
        <v>2016</v>
      </c>
      <c r="AE876" s="5">
        <v>2016</v>
      </c>
      <c r="AF876" s="5" t="s">
        <v>3432</v>
      </c>
      <c r="AG876" s="3">
        <v>4</v>
      </c>
      <c r="AH876" s="6">
        <v>10000934355</v>
      </c>
      <c r="AI876" s="4">
        <v>0</v>
      </c>
      <c r="AJ876" s="8"/>
    </row>
    <row r="877" spans="1:36" ht="15" customHeight="1" x14ac:dyDescent="0.2">
      <c r="A877" s="2" t="s">
        <v>3426</v>
      </c>
      <c r="B877" s="3" t="s">
        <v>1298</v>
      </c>
      <c r="O877" s="5" t="s">
        <v>1299</v>
      </c>
      <c r="S877" s="12" t="s">
        <v>65</v>
      </c>
      <c r="T877" s="12">
        <v>42458</v>
      </c>
      <c r="U877" s="3">
        <v>42468</v>
      </c>
      <c r="V877" s="3">
        <v>42466</v>
      </c>
      <c r="W877" s="3" t="s">
        <v>110</v>
      </c>
      <c r="X877" s="3" t="s">
        <v>110</v>
      </c>
      <c r="Y877" s="3" t="s">
        <v>61</v>
      </c>
      <c r="Z877" s="3" t="s">
        <v>3427</v>
      </c>
      <c r="AA877" s="3" t="s">
        <v>3427</v>
      </c>
      <c r="AB877" s="3" t="s">
        <v>3427</v>
      </c>
      <c r="AD877" s="5">
        <v>2016</v>
      </c>
      <c r="AE877" s="5">
        <v>2016</v>
      </c>
      <c r="AF877" s="5" t="s">
        <v>3433</v>
      </c>
      <c r="AG877" s="3">
        <v>4</v>
      </c>
      <c r="AH877" s="6">
        <v>10000934385</v>
      </c>
      <c r="AI877" s="4">
        <v>0</v>
      </c>
      <c r="AJ877" s="8"/>
    </row>
    <row r="878" spans="1:36" ht="15" customHeight="1" x14ac:dyDescent="0.2">
      <c r="A878" s="2" t="s">
        <v>3426</v>
      </c>
      <c r="B878" s="3">
        <v>3386</v>
      </c>
      <c r="C878" s="5">
        <v>2003938</v>
      </c>
      <c r="D878" s="5" t="s">
        <v>722</v>
      </c>
      <c r="E878" s="5" t="s">
        <v>72</v>
      </c>
      <c r="H878" s="3" t="s">
        <v>723</v>
      </c>
      <c r="K878" s="9" t="s">
        <v>593</v>
      </c>
      <c r="M878" s="5" t="s">
        <v>77</v>
      </c>
      <c r="N878" s="5" t="s">
        <v>332</v>
      </c>
      <c r="O878" s="5">
        <v>2002819</v>
      </c>
      <c r="Q878" s="5" t="s">
        <v>79</v>
      </c>
      <c r="R878" s="12" t="s">
        <v>80</v>
      </c>
      <c r="S878" s="12" t="s">
        <v>580</v>
      </c>
      <c r="T878" s="12">
        <v>42398</v>
      </c>
      <c r="U878" s="3">
        <v>42453</v>
      </c>
      <c r="V878" s="3">
        <v>42468</v>
      </c>
      <c r="W878" s="3" t="s">
        <v>508</v>
      </c>
      <c r="X878" s="3" t="s">
        <v>508</v>
      </c>
      <c r="Y878" s="3" t="s">
        <v>61</v>
      </c>
      <c r="Z878" s="3" t="s">
        <v>3427</v>
      </c>
      <c r="AA878" s="3" t="s">
        <v>3427</v>
      </c>
      <c r="AB878" s="3" t="s">
        <v>3427</v>
      </c>
      <c r="AD878" s="5">
        <v>2016</v>
      </c>
      <c r="AE878" s="5">
        <v>2016</v>
      </c>
      <c r="AF878" s="5" t="s">
        <v>3431</v>
      </c>
      <c r="AG878" s="3">
        <v>4</v>
      </c>
      <c r="AH878" s="6">
        <v>10000934346</v>
      </c>
      <c r="AI878" s="4">
        <v>0</v>
      </c>
      <c r="AJ878" s="8"/>
    </row>
    <row r="879" spans="1:36" ht="15" customHeight="1" x14ac:dyDescent="0.2">
      <c r="A879" s="2" t="s">
        <v>3426</v>
      </c>
      <c r="B879" s="3" t="s">
        <v>1300</v>
      </c>
      <c r="C879" s="5">
        <v>2002416</v>
      </c>
      <c r="O879" s="5" t="s">
        <v>349</v>
      </c>
      <c r="T879" s="12">
        <v>42467</v>
      </c>
      <c r="U879" s="3">
        <v>42471</v>
      </c>
      <c r="V879" s="3">
        <v>42471</v>
      </c>
      <c r="W879" s="3" t="s">
        <v>901</v>
      </c>
      <c r="X879" s="3" t="s">
        <v>901</v>
      </c>
      <c r="Y879" s="3" t="s">
        <v>61</v>
      </c>
      <c r="Z879" s="3" t="s">
        <v>3427</v>
      </c>
      <c r="AA879" s="3" t="s">
        <v>3427</v>
      </c>
      <c r="AB879" s="3" t="s">
        <v>3427</v>
      </c>
      <c r="AD879" s="5">
        <v>2016</v>
      </c>
      <c r="AE879" s="5">
        <v>2016</v>
      </c>
      <c r="AF879" s="5" t="s">
        <v>3434</v>
      </c>
      <c r="AG879" s="3">
        <v>4</v>
      </c>
      <c r="AH879" s="6">
        <v>10000934388</v>
      </c>
      <c r="AI879" s="4">
        <v>0</v>
      </c>
      <c r="AJ879" s="8"/>
    </row>
    <row r="880" spans="1:36" ht="15" customHeight="1" x14ac:dyDescent="0.2">
      <c r="A880" s="2" t="s">
        <v>3426</v>
      </c>
      <c r="B880" s="3" t="s">
        <v>1301</v>
      </c>
      <c r="C880" s="5" t="s">
        <v>65</v>
      </c>
      <c r="O880" s="5" t="s">
        <v>1085</v>
      </c>
      <c r="S880" s="12" t="s">
        <v>65</v>
      </c>
      <c r="T880" s="12" t="s">
        <v>65</v>
      </c>
      <c r="U880" s="3" t="s">
        <v>65</v>
      </c>
      <c r="V880" s="3">
        <v>42472</v>
      </c>
      <c r="W880" s="3" t="s">
        <v>110</v>
      </c>
      <c r="X880" s="3" t="s">
        <v>110</v>
      </c>
      <c r="Y880" s="3" t="s">
        <v>61</v>
      </c>
      <c r="Z880" s="3" t="s">
        <v>3427</v>
      </c>
      <c r="AA880" s="3" t="s">
        <v>3427</v>
      </c>
      <c r="AB880" s="3" t="s">
        <v>3427</v>
      </c>
      <c r="AD880" s="5" t="s">
        <v>3440</v>
      </c>
      <c r="AE880" s="5">
        <v>2016</v>
      </c>
      <c r="AF880" s="5" t="s">
        <v>3440</v>
      </c>
      <c r="AG880" s="3">
        <v>4</v>
      </c>
      <c r="AH880" s="6" t="s">
        <v>65</v>
      </c>
      <c r="AI880" s="4">
        <v>0</v>
      </c>
      <c r="AJ880" s="8"/>
    </row>
    <row r="881" spans="1:36" ht="15" customHeight="1" x14ac:dyDescent="0.2">
      <c r="A881" s="2" t="s">
        <v>3426</v>
      </c>
      <c r="B881" s="3" t="s">
        <v>1302</v>
      </c>
      <c r="C881" s="5">
        <v>1000946</v>
      </c>
      <c r="O881" s="5" t="s">
        <v>1303</v>
      </c>
      <c r="T881" s="12">
        <v>42471</v>
      </c>
      <c r="U881" s="3">
        <v>42472</v>
      </c>
      <c r="V881" s="3">
        <v>42472</v>
      </c>
      <c r="W881" s="3" t="s">
        <v>60</v>
      </c>
      <c r="X881" s="3" t="s">
        <v>60</v>
      </c>
      <c r="Y881" s="3" t="s">
        <v>61</v>
      </c>
      <c r="Z881" s="3" t="s">
        <v>3427</v>
      </c>
      <c r="AA881" s="3" t="s">
        <v>3427</v>
      </c>
      <c r="AB881" s="3" t="s">
        <v>3427</v>
      </c>
      <c r="AD881" s="5">
        <v>2016</v>
      </c>
      <c r="AE881" s="5">
        <v>2016</v>
      </c>
      <c r="AF881" s="5" t="s">
        <v>3434</v>
      </c>
      <c r="AG881" s="3">
        <v>4</v>
      </c>
      <c r="AH881" s="6">
        <v>10000934390</v>
      </c>
      <c r="AI881" s="4">
        <v>0</v>
      </c>
      <c r="AJ881" s="8"/>
    </row>
    <row r="882" spans="1:36" ht="15" customHeight="1" x14ac:dyDescent="0.2">
      <c r="A882" s="2" t="s">
        <v>3426</v>
      </c>
      <c r="B882" s="3">
        <v>3392</v>
      </c>
      <c r="C882" s="5">
        <v>2004224</v>
      </c>
      <c r="D882" s="5" t="s">
        <v>752</v>
      </c>
      <c r="E882" s="5" t="s">
        <v>72</v>
      </c>
      <c r="F882" s="3" t="s">
        <v>119</v>
      </c>
      <c r="H882" s="3" t="s">
        <v>1304</v>
      </c>
      <c r="K882" s="9" t="s">
        <v>106</v>
      </c>
      <c r="M882" s="5" t="s">
        <v>139</v>
      </c>
      <c r="N882" s="5" t="s">
        <v>65</v>
      </c>
      <c r="O882" s="5" t="s">
        <v>65</v>
      </c>
      <c r="P882" s="5" t="s">
        <v>226</v>
      </c>
      <c r="Q882" s="5" t="s">
        <v>65</v>
      </c>
      <c r="R882" s="12" t="s">
        <v>65</v>
      </c>
      <c r="S882" s="12" t="s">
        <v>580</v>
      </c>
      <c r="T882" s="12">
        <v>42432</v>
      </c>
      <c r="U882" s="3">
        <v>42468</v>
      </c>
      <c r="V882" s="3">
        <v>42474</v>
      </c>
      <c r="W882" s="3" t="s">
        <v>508</v>
      </c>
      <c r="X882" s="3" t="s">
        <v>508</v>
      </c>
      <c r="Y882" s="3" t="s">
        <v>61</v>
      </c>
      <c r="Z882" s="3" t="s">
        <v>3427</v>
      </c>
      <c r="AA882" s="3" t="s">
        <v>3427</v>
      </c>
      <c r="AB882" s="3" t="s">
        <v>3427</v>
      </c>
      <c r="AD882" s="5">
        <v>2016</v>
      </c>
      <c r="AE882" s="5">
        <v>2016</v>
      </c>
      <c r="AF882" s="5" t="s">
        <v>3433</v>
      </c>
      <c r="AG882" s="3">
        <v>4</v>
      </c>
      <c r="AH882" s="6">
        <v>10000934365</v>
      </c>
      <c r="AI882" s="4">
        <v>0</v>
      </c>
      <c r="AJ882" s="8"/>
    </row>
    <row r="883" spans="1:36" ht="15" customHeight="1" x14ac:dyDescent="0.2">
      <c r="A883" s="2" t="s">
        <v>3426</v>
      </c>
      <c r="B883" s="3" t="s">
        <v>1305</v>
      </c>
      <c r="C883" s="5" t="s">
        <v>65</v>
      </c>
      <c r="D883" s="5" t="s">
        <v>65</v>
      </c>
      <c r="E883" s="5" t="s">
        <v>65</v>
      </c>
      <c r="F883" s="3" t="s">
        <v>65</v>
      </c>
      <c r="G883" s="5" t="s">
        <v>65</v>
      </c>
      <c r="H883" s="3" t="s">
        <v>65</v>
      </c>
      <c r="K883" s="9" t="s">
        <v>65</v>
      </c>
      <c r="O883" s="5" t="s">
        <v>1306</v>
      </c>
      <c r="Q883" s="5" t="s">
        <v>65</v>
      </c>
      <c r="R883" s="12" t="s">
        <v>65</v>
      </c>
      <c r="S883" s="12" t="s">
        <v>65</v>
      </c>
      <c r="T883" s="12">
        <v>42472</v>
      </c>
      <c r="U883" s="3">
        <v>42479</v>
      </c>
      <c r="V883" s="3">
        <v>42474</v>
      </c>
      <c r="W883" s="3" t="s">
        <v>161</v>
      </c>
      <c r="X883" s="3" t="s">
        <v>161</v>
      </c>
      <c r="Y883" s="3" t="s">
        <v>61</v>
      </c>
      <c r="Z883" s="3" t="s">
        <v>3427</v>
      </c>
      <c r="AA883" s="3" t="s">
        <v>3427</v>
      </c>
      <c r="AB883" s="3" t="s">
        <v>3427</v>
      </c>
      <c r="AD883" s="5">
        <v>2016</v>
      </c>
      <c r="AE883" s="5">
        <v>2016</v>
      </c>
      <c r="AF883" s="5" t="s">
        <v>3434</v>
      </c>
      <c r="AG883" s="3">
        <v>4</v>
      </c>
      <c r="AH883" s="6">
        <v>10000934391</v>
      </c>
      <c r="AI883" s="4">
        <v>0</v>
      </c>
      <c r="AJ883" s="8"/>
    </row>
    <row r="884" spans="1:36" ht="15" customHeight="1" x14ac:dyDescent="0.2">
      <c r="A884" s="2" t="s">
        <v>3426</v>
      </c>
      <c r="B884" s="3" t="s">
        <v>1307</v>
      </c>
      <c r="C884" s="5">
        <v>2002838</v>
      </c>
      <c r="O884" s="5" t="s">
        <v>1308</v>
      </c>
      <c r="T884" s="12">
        <v>42472</v>
      </c>
      <c r="U884" s="3">
        <v>42482</v>
      </c>
      <c r="V884" s="3">
        <v>42478</v>
      </c>
      <c r="W884" s="3" t="s">
        <v>60</v>
      </c>
      <c r="X884" s="3" t="s">
        <v>60</v>
      </c>
      <c r="Y884" s="3" t="s">
        <v>61</v>
      </c>
      <c r="Z884" s="3" t="s">
        <v>3427</v>
      </c>
      <c r="AA884" s="3" t="s">
        <v>3427</v>
      </c>
      <c r="AB884" s="3" t="s">
        <v>3427</v>
      </c>
      <c r="AD884" s="5">
        <v>2016</v>
      </c>
      <c r="AE884" s="5">
        <v>2016</v>
      </c>
      <c r="AF884" s="5" t="s">
        <v>3434</v>
      </c>
      <c r="AG884" s="3">
        <v>4</v>
      </c>
      <c r="AH884" s="6">
        <v>10000934393</v>
      </c>
      <c r="AI884" s="4">
        <v>0</v>
      </c>
      <c r="AJ884" s="8"/>
    </row>
    <row r="885" spans="1:36" ht="15" customHeight="1" x14ac:dyDescent="0.2">
      <c r="A885" s="2" t="s">
        <v>3426</v>
      </c>
      <c r="B885" s="3" t="s">
        <v>1309</v>
      </c>
      <c r="C885" s="5" t="s">
        <v>65</v>
      </c>
      <c r="O885" s="5" t="s">
        <v>265</v>
      </c>
      <c r="T885" s="12">
        <v>42473</v>
      </c>
      <c r="U885" s="3">
        <v>42489</v>
      </c>
      <c r="V885" s="3">
        <v>42478</v>
      </c>
      <c r="W885" s="3" t="s">
        <v>266</v>
      </c>
      <c r="X885" s="3" t="s">
        <v>266</v>
      </c>
      <c r="Y885" s="3" t="s">
        <v>61</v>
      </c>
      <c r="Z885" s="3" t="s">
        <v>3427</v>
      </c>
      <c r="AA885" s="3" t="s">
        <v>3427</v>
      </c>
      <c r="AB885" s="3" t="s">
        <v>3427</v>
      </c>
      <c r="AD885" s="5">
        <v>2016</v>
      </c>
      <c r="AE885" s="5">
        <v>2016</v>
      </c>
      <c r="AF885" s="5" t="s">
        <v>3434</v>
      </c>
      <c r="AG885" s="3">
        <v>4</v>
      </c>
      <c r="AH885" s="6">
        <v>10000934394</v>
      </c>
      <c r="AI885" s="4">
        <v>0</v>
      </c>
      <c r="AJ885" s="8"/>
    </row>
    <row r="886" spans="1:36" ht="15" customHeight="1" x14ac:dyDescent="0.2">
      <c r="A886" s="2" t="s">
        <v>3426</v>
      </c>
      <c r="B886" s="3">
        <v>3395</v>
      </c>
      <c r="C886" s="5">
        <v>2004524</v>
      </c>
      <c r="F886" s="3" t="s">
        <v>1015</v>
      </c>
      <c r="G886" s="5" t="s">
        <v>1033</v>
      </c>
      <c r="H886" s="3" t="s">
        <v>1297</v>
      </c>
      <c r="K886" s="9" t="s">
        <v>1013</v>
      </c>
      <c r="M886" s="5" t="s">
        <v>1035</v>
      </c>
      <c r="Q886" s="5" t="s">
        <v>1036</v>
      </c>
      <c r="S886" s="12" t="s">
        <v>1310</v>
      </c>
      <c r="T886" s="12">
        <v>42443</v>
      </c>
      <c r="U886" s="3">
        <v>42482</v>
      </c>
      <c r="V886" s="3">
        <v>42479</v>
      </c>
      <c r="W886" s="3" t="s">
        <v>508</v>
      </c>
      <c r="X886" s="3" t="s">
        <v>508</v>
      </c>
      <c r="Y886" s="3" t="s">
        <v>61</v>
      </c>
      <c r="Z886" s="3" t="s">
        <v>3427</v>
      </c>
      <c r="AA886" s="3" t="s">
        <v>3427</v>
      </c>
      <c r="AB886" s="3" t="s">
        <v>3427</v>
      </c>
      <c r="AD886" s="5">
        <v>2016</v>
      </c>
      <c r="AE886" s="5">
        <v>2016</v>
      </c>
      <c r="AF886" s="5" t="s">
        <v>3433</v>
      </c>
      <c r="AG886" s="3">
        <v>4</v>
      </c>
      <c r="AH886" s="6">
        <v>10000934371</v>
      </c>
      <c r="AI886" s="4">
        <v>0</v>
      </c>
      <c r="AJ886" s="8"/>
    </row>
    <row r="887" spans="1:36" ht="15" customHeight="1" x14ac:dyDescent="0.2">
      <c r="A887" s="2" t="s">
        <v>3426</v>
      </c>
      <c r="B887" s="3" t="s">
        <v>1311</v>
      </c>
      <c r="C887" s="5" t="s">
        <v>65</v>
      </c>
      <c r="O887" s="5" t="s">
        <v>1312</v>
      </c>
      <c r="S887" s="12" t="s">
        <v>65</v>
      </c>
      <c r="T887" s="12">
        <v>42475</v>
      </c>
      <c r="U887" s="3">
        <v>42485</v>
      </c>
      <c r="V887" s="3">
        <v>42479</v>
      </c>
      <c r="W887" s="3" t="s">
        <v>439</v>
      </c>
      <c r="X887" s="3" t="s">
        <v>439</v>
      </c>
      <c r="Y887" s="3" t="s">
        <v>61</v>
      </c>
      <c r="Z887" s="3" t="s">
        <v>3427</v>
      </c>
      <c r="AA887" s="3" t="s">
        <v>3427</v>
      </c>
      <c r="AB887" s="3" t="s">
        <v>3427</v>
      </c>
      <c r="AD887" s="5">
        <v>2016</v>
      </c>
      <c r="AE887" s="5">
        <v>2016</v>
      </c>
      <c r="AF887" s="5" t="s">
        <v>3434</v>
      </c>
      <c r="AG887" s="3">
        <v>4</v>
      </c>
      <c r="AH887" s="6">
        <v>10000934396</v>
      </c>
      <c r="AI887" s="4">
        <v>0</v>
      </c>
      <c r="AJ887" s="8"/>
    </row>
    <row r="888" spans="1:36" ht="15" customHeight="1" x14ac:dyDescent="0.2">
      <c r="A888" s="2" t="s">
        <v>3426</v>
      </c>
      <c r="B888" s="3" t="s">
        <v>1313</v>
      </c>
      <c r="C888" s="5">
        <v>2002606</v>
      </c>
      <c r="O888" s="5" t="s">
        <v>1008</v>
      </c>
      <c r="S888" s="12" t="s">
        <v>65</v>
      </c>
      <c r="T888" s="12">
        <v>42466</v>
      </c>
      <c r="U888" s="3">
        <v>42488</v>
      </c>
      <c r="V888" s="3">
        <v>42481</v>
      </c>
      <c r="W888" s="3" t="s">
        <v>74</v>
      </c>
      <c r="X888" s="3" t="s">
        <v>74</v>
      </c>
      <c r="Y888" s="3" t="s">
        <v>866</v>
      </c>
      <c r="Z888" s="3" t="s">
        <v>3427</v>
      </c>
      <c r="AA888" s="3" t="s">
        <v>3427</v>
      </c>
      <c r="AB888" s="3" t="s">
        <v>3427</v>
      </c>
      <c r="AD888" s="5">
        <v>2016</v>
      </c>
      <c r="AE888" s="5">
        <v>2016</v>
      </c>
      <c r="AF888" s="5" t="s">
        <v>3434</v>
      </c>
      <c r="AG888" s="3">
        <v>4</v>
      </c>
      <c r="AH888" s="6">
        <v>10000934387</v>
      </c>
      <c r="AI888" s="4">
        <v>0</v>
      </c>
      <c r="AJ888" s="8"/>
    </row>
    <row r="889" spans="1:36" ht="15" customHeight="1" x14ac:dyDescent="0.2">
      <c r="A889" s="2" t="s">
        <v>3426</v>
      </c>
      <c r="B889" s="3" t="s">
        <v>1314</v>
      </c>
      <c r="C889" s="5" t="s">
        <v>65</v>
      </c>
      <c r="O889" s="5" t="s">
        <v>759</v>
      </c>
      <c r="S889" s="12" t="s">
        <v>65</v>
      </c>
      <c r="T889" s="12">
        <v>42478</v>
      </c>
      <c r="U889" s="3">
        <v>42499</v>
      </c>
      <c r="V889" s="3">
        <v>42482</v>
      </c>
      <c r="W889" s="3" t="s">
        <v>494</v>
      </c>
      <c r="X889" s="3" t="s">
        <v>494</v>
      </c>
      <c r="Y889" s="3" t="s">
        <v>61</v>
      </c>
      <c r="Z889" s="3" t="s">
        <v>3427</v>
      </c>
      <c r="AA889" s="3" t="s">
        <v>3427</v>
      </c>
      <c r="AB889" s="3" t="s">
        <v>3427</v>
      </c>
      <c r="AD889" s="5">
        <v>2016</v>
      </c>
      <c r="AE889" s="5">
        <v>2016</v>
      </c>
      <c r="AF889" s="5" t="s">
        <v>3434</v>
      </c>
      <c r="AG889" s="3">
        <v>4</v>
      </c>
      <c r="AH889" s="6">
        <v>10000934399</v>
      </c>
      <c r="AI889" s="4">
        <v>0</v>
      </c>
      <c r="AJ889" s="8"/>
    </row>
    <row r="890" spans="1:36" ht="15" customHeight="1" x14ac:dyDescent="0.2">
      <c r="A890" s="2" t="s">
        <v>3426</v>
      </c>
      <c r="B890" s="3">
        <v>3351</v>
      </c>
      <c r="C890" s="5">
        <v>2002842</v>
      </c>
      <c r="D890" s="5" t="s">
        <v>118</v>
      </c>
      <c r="E890" s="5" t="s">
        <v>72</v>
      </c>
      <c r="F890" s="3" t="s">
        <v>119</v>
      </c>
      <c r="G890" s="5">
        <v>1001265</v>
      </c>
      <c r="H890" s="3" t="s">
        <v>120</v>
      </c>
      <c r="K890" s="9" t="s">
        <v>106</v>
      </c>
      <c r="M890" s="5" t="s">
        <v>121</v>
      </c>
      <c r="O890" s="5">
        <v>2002911</v>
      </c>
      <c r="P890" s="5" t="s">
        <v>122</v>
      </c>
      <c r="Q890" s="5" t="s">
        <v>79</v>
      </c>
      <c r="R890" s="12" t="s">
        <v>80</v>
      </c>
      <c r="S890" s="12" t="s">
        <v>123</v>
      </c>
      <c r="T890" s="12">
        <v>42124</v>
      </c>
      <c r="U890" s="3">
        <v>42481</v>
      </c>
      <c r="V890" s="3">
        <v>42482</v>
      </c>
      <c r="W890" s="3" t="s">
        <v>124</v>
      </c>
      <c r="X890" s="3" t="s">
        <v>124</v>
      </c>
      <c r="Y890" s="3" t="s">
        <v>61</v>
      </c>
      <c r="Z890" s="3" t="s">
        <v>3427</v>
      </c>
      <c r="AA890" s="3" t="s">
        <v>3427</v>
      </c>
      <c r="AB890" s="3" t="s">
        <v>3427</v>
      </c>
      <c r="AD890" s="5">
        <v>2015</v>
      </c>
      <c r="AE890" s="5">
        <v>2016</v>
      </c>
      <c r="AF890" s="5" t="s">
        <v>3434</v>
      </c>
      <c r="AG890" s="3">
        <v>4</v>
      </c>
      <c r="AH890" s="6">
        <v>10000934206</v>
      </c>
      <c r="AI890" s="4">
        <v>0</v>
      </c>
      <c r="AJ890" s="8"/>
    </row>
    <row r="891" spans="1:36" ht="15" customHeight="1" x14ac:dyDescent="0.2">
      <c r="A891" s="2" t="s">
        <v>3426</v>
      </c>
      <c r="B891" s="3">
        <v>3352</v>
      </c>
      <c r="C891" s="5">
        <v>2002842</v>
      </c>
      <c r="D891" s="5" t="s">
        <v>118</v>
      </c>
      <c r="E891" s="5" t="s">
        <v>72</v>
      </c>
      <c r="F891" s="3" t="s">
        <v>119</v>
      </c>
      <c r="G891" s="5">
        <v>1001265</v>
      </c>
      <c r="H891" s="3" t="s">
        <v>120</v>
      </c>
      <c r="K891" s="9" t="s">
        <v>106</v>
      </c>
      <c r="M891" s="5" t="s">
        <v>121</v>
      </c>
      <c r="O891" s="5">
        <v>2002911</v>
      </c>
      <c r="P891" s="5" t="s">
        <v>122</v>
      </c>
      <c r="Q891" s="5" t="s">
        <v>79</v>
      </c>
      <c r="R891" s="12" t="s">
        <v>80</v>
      </c>
      <c r="S891" s="12" t="s">
        <v>123</v>
      </c>
      <c r="T891" s="12">
        <v>42124</v>
      </c>
      <c r="U891" s="3">
        <v>42481</v>
      </c>
      <c r="V891" s="3">
        <v>42482</v>
      </c>
      <c r="W891" s="3" t="s">
        <v>124</v>
      </c>
      <c r="X891" s="3" t="s">
        <v>124</v>
      </c>
      <c r="Y891" s="3" t="s">
        <v>61</v>
      </c>
      <c r="Z891" s="3" t="s">
        <v>3427</v>
      </c>
      <c r="AA891" s="3" t="s">
        <v>3427</v>
      </c>
      <c r="AB891" s="3" t="s">
        <v>3427</v>
      </c>
      <c r="AD891" s="5">
        <v>2015</v>
      </c>
      <c r="AE891" s="5">
        <v>2016</v>
      </c>
      <c r="AF891" s="5" t="s">
        <v>3434</v>
      </c>
      <c r="AG891" s="3">
        <v>4</v>
      </c>
      <c r="AH891" s="6">
        <v>10000934206</v>
      </c>
      <c r="AI891" s="4">
        <v>0</v>
      </c>
      <c r="AJ891" s="8"/>
    </row>
    <row r="892" spans="1:36" ht="15" customHeight="1" x14ac:dyDescent="0.2">
      <c r="A892" s="2" t="s">
        <v>3426</v>
      </c>
      <c r="B892" s="3" t="s">
        <v>1315</v>
      </c>
      <c r="C892" s="5" t="s">
        <v>949</v>
      </c>
      <c r="O892" s="5" t="s">
        <v>950</v>
      </c>
      <c r="S892" s="12" t="s">
        <v>65</v>
      </c>
      <c r="T892" s="12">
        <v>42481</v>
      </c>
      <c r="U892" s="3">
        <v>42487</v>
      </c>
      <c r="V892" s="3">
        <v>42482</v>
      </c>
      <c r="W892" s="3" t="s">
        <v>822</v>
      </c>
      <c r="X892" s="3" t="s">
        <v>822</v>
      </c>
      <c r="Y892" s="3" t="s">
        <v>61</v>
      </c>
      <c r="Z892" s="3" t="s">
        <v>3427</v>
      </c>
      <c r="AA892" s="3" t="s">
        <v>3427</v>
      </c>
      <c r="AB892" s="3" t="s">
        <v>3427</v>
      </c>
      <c r="AD892" s="5">
        <v>2016</v>
      </c>
      <c r="AE892" s="5">
        <v>2016</v>
      </c>
      <c r="AF892" s="5" t="s">
        <v>3434</v>
      </c>
      <c r="AG892" s="3">
        <v>4</v>
      </c>
      <c r="AH892" s="6">
        <v>10000934400</v>
      </c>
      <c r="AI892" s="4">
        <v>0</v>
      </c>
      <c r="AJ892" s="8"/>
    </row>
    <row r="893" spans="1:36" ht="15" customHeight="1" x14ac:dyDescent="0.2">
      <c r="A893" s="2" t="s">
        <v>3426</v>
      </c>
      <c r="B893" s="3" t="s">
        <v>1316</v>
      </c>
      <c r="C893" s="5" t="s">
        <v>65</v>
      </c>
      <c r="O893" s="5" t="s">
        <v>1317</v>
      </c>
      <c r="S893" s="12">
        <v>42471</v>
      </c>
      <c r="T893" s="12">
        <v>42485</v>
      </c>
      <c r="U893" s="3">
        <v>42482</v>
      </c>
      <c r="V893" s="3">
        <v>42485</v>
      </c>
      <c r="W893" s="3" t="s">
        <v>261</v>
      </c>
      <c r="X893" s="3" t="s">
        <v>261</v>
      </c>
      <c r="Y893" s="3" t="s">
        <v>61</v>
      </c>
      <c r="Z893" s="3" t="s">
        <v>3427</v>
      </c>
      <c r="AA893" s="3" t="s">
        <v>3427</v>
      </c>
      <c r="AB893" s="3" t="s">
        <v>3427</v>
      </c>
      <c r="AD893" s="5">
        <v>2016</v>
      </c>
      <c r="AE893" s="5">
        <v>2016</v>
      </c>
      <c r="AF893" s="5" t="s">
        <v>3434</v>
      </c>
      <c r="AG893" s="3">
        <v>4</v>
      </c>
      <c r="AH893" s="6">
        <v>10000934402</v>
      </c>
      <c r="AI893" s="4">
        <v>0</v>
      </c>
      <c r="AJ893" s="8"/>
    </row>
    <row r="894" spans="1:36" ht="15" customHeight="1" x14ac:dyDescent="0.2">
      <c r="A894" s="2" t="s">
        <v>3426</v>
      </c>
      <c r="B894" s="3" t="s">
        <v>1318</v>
      </c>
      <c r="C894" s="5">
        <v>2004955</v>
      </c>
      <c r="D894" s="5" t="s">
        <v>102</v>
      </c>
      <c r="E894" s="5" t="s">
        <v>315</v>
      </c>
      <c r="F894" s="3" t="s">
        <v>1253</v>
      </c>
      <c r="G894" s="5" t="s">
        <v>83</v>
      </c>
      <c r="H894" s="3" t="s">
        <v>1254</v>
      </c>
      <c r="K894" s="9" t="s">
        <v>311</v>
      </c>
      <c r="M894" s="5" t="s">
        <v>1255</v>
      </c>
      <c r="N894" s="5" t="s">
        <v>83</v>
      </c>
      <c r="O894" s="5" t="s">
        <v>83</v>
      </c>
      <c r="P894" s="5" t="s">
        <v>1256</v>
      </c>
      <c r="Q894" s="5" t="s">
        <v>109</v>
      </c>
      <c r="T894" s="12" t="s">
        <v>65</v>
      </c>
      <c r="U894" s="3" t="s">
        <v>65</v>
      </c>
      <c r="V894" s="3">
        <v>42486</v>
      </c>
      <c r="W894" s="3" t="s">
        <v>1257</v>
      </c>
      <c r="X894" s="3" t="s">
        <v>67</v>
      </c>
      <c r="Y894" s="3" t="s">
        <v>754</v>
      </c>
      <c r="Z894" s="3" t="s">
        <v>3427</v>
      </c>
      <c r="AA894" s="3" t="s">
        <v>3427</v>
      </c>
      <c r="AB894" s="3" t="s">
        <v>3427</v>
      </c>
      <c r="AD894" s="5" t="s">
        <v>3440</v>
      </c>
      <c r="AE894" s="5">
        <v>2016</v>
      </c>
      <c r="AF894" s="5" t="s">
        <v>3440</v>
      </c>
      <c r="AG894" s="3">
        <v>4</v>
      </c>
      <c r="AH894" s="6" t="s">
        <v>65</v>
      </c>
      <c r="AI894" s="4">
        <v>0</v>
      </c>
      <c r="AJ894" s="8"/>
    </row>
    <row r="895" spans="1:36" ht="15" customHeight="1" x14ac:dyDescent="0.2">
      <c r="A895" s="2" t="s">
        <v>3426</v>
      </c>
      <c r="B895" s="3" t="s">
        <v>1319</v>
      </c>
      <c r="O895" s="5" t="s">
        <v>1320</v>
      </c>
      <c r="T895" s="12">
        <v>42466</v>
      </c>
      <c r="U895" s="3">
        <v>42475</v>
      </c>
      <c r="V895" s="3">
        <v>42486</v>
      </c>
      <c r="W895" s="3" t="s">
        <v>158</v>
      </c>
      <c r="X895" s="3" t="s">
        <v>158</v>
      </c>
      <c r="Y895" s="3" t="s">
        <v>61</v>
      </c>
      <c r="Z895" s="3" t="s">
        <v>3427</v>
      </c>
      <c r="AA895" s="3" t="s">
        <v>3427</v>
      </c>
      <c r="AB895" s="3" t="s">
        <v>3427</v>
      </c>
      <c r="AD895" s="5">
        <v>2016</v>
      </c>
      <c r="AE895" s="5">
        <v>2016</v>
      </c>
      <c r="AF895" s="5" t="s">
        <v>3434</v>
      </c>
      <c r="AG895" s="3">
        <v>4</v>
      </c>
      <c r="AH895" s="6">
        <v>10000934389</v>
      </c>
      <c r="AI895" s="4">
        <v>0</v>
      </c>
      <c r="AJ895" s="8"/>
    </row>
    <row r="896" spans="1:36" ht="15" customHeight="1" x14ac:dyDescent="0.2">
      <c r="A896" s="2" t="s">
        <v>3426</v>
      </c>
      <c r="B896" s="3" t="s">
        <v>1321</v>
      </c>
      <c r="O896" s="5" t="s">
        <v>1322</v>
      </c>
      <c r="T896" s="12">
        <v>42474</v>
      </c>
      <c r="U896" s="3">
        <v>42474</v>
      </c>
      <c r="V896" s="3">
        <v>42488</v>
      </c>
      <c r="W896" s="3" t="s">
        <v>261</v>
      </c>
      <c r="X896" s="3" t="s">
        <v>261</v>
      </c>
      <c r="Y896" s="3" t="s">
        <v>61</v>
      </c>
      <c r="Z896" s="3" t="s">
        <v>3427</v>
      </c>
      <c r="AA896" s="3" t="s">
        <v>3427</v>
      </c>
      <c r="AB896" s="3" t="s">
        <v>3427</v>
      </c>
      <c r="AD896" s="5">
        <v>2016</v>
      </c>
      <c r="AE896" s="5">
        <v>2016</v>
      </c>
      <c r="AF896" s="5" t="s">
        <v>3434</v>
      </c>
      <c r="AG896" s="3">
        <v>4</v>
      </c>
      <c r="AH896" s="6">
        <v>10000934403</v>
      </c>
      <c r="AI896" s="4">
        <v>0</v>
      </c>
      <c r="AJ896" s="8"/>
    </row>
    <row r="897" spans="1:36" ht="15" customHeight="1" x14ac:dyDescent="0.2">
      <c r="A897" s="2" t="s">
        <v>3426</v>
      </c>
      <c r="B897" s="3" t="s">
        <v>1323</v>
      </c>
      <c r="O897" s="5" t="s">
        <v>1324</v>
      </c>
      <c r="T897" s="12">
        <v>42488</v>
      </c>
      <c r="U897" s="3">
        <v>42496</v>
      </c>
      <c r="V897" s="3">
        <v>42488</v>
      </c>
      <c r="W897" s="3" t="s">
        <v>402</v>
      </c>
      <c r="X897" s="3" t="s">
        <v>587</v>
      </c>
      <c r="Y897" s="3" t="s">
        <v>61</v>
      </c>
      <c r="Z897" s="3" t="s">
        <v>3427</v>
      </c>
      <c r="AA897" s="3" t="s">
        <v>3427</v>
      </c>
      <c r="AB897" s="3" t="s">
        <v>3427</v>
      </c>
      <c r="AD897" s="5">
        <v>2016</v>
      </c>
      <c r="AE897" s="5">
        <v>2016</v>
      </c>
      <c r="AF897" s="5" t="s">
        <v>3434</v>
      </c>
      <c r="AG897" s="3">
        <v>4</v>
      </c>
      <c r="AH897" s="6">
        <v>10000934404</v>
      </c>
      <c r="AI897" s="4">
        <v>0</v>
      </c>
      <c r="AJ897" s="8"/>
    </row>
    <row r="898" spans="1:36" ht="15" customHeight="1" x14ac:dyDescent="0.2">
      <c r="A898" s="2" t="s">
        <v>3426</v>
      </c>
      <c r="B898" s="3" t="s">
        <v>1325</v>
      </c>
      <c r="C898" s="5">
        <v>2003223</v>
      </c>
      <c r="D898" s="5" t="s">
        <v>102</v>
      </c>
      <c r="E898" s="5" t="s">
        <v>315</v>
      </c>
      <c r="F898" s="3" t="s">
        <v>104</v>
      </c>
      <c r="G898" s="5" t="s">
        <v>65</v>
      </c>
      <c r="H898" s="3" t="s">
        <v>317</v>
      </c>
      <c r="K898" s="9" t="s">
        <v>318</v>
      </c>
      <c r="P898" s="5" t="s">
        <v>955</v>
      </c>
      <c r="Q898" s="5" t="s">
        <v>65</v>
      </c>
      <c r="R898" s="12" t="s">
        <v>65</v>
      </c>
      <c r="S898" s="12" t="s">
        <v>65</v>
      </c>
      <c r="T898" s="12">
        <v>42436</v>
      </c>
      <c r="U898" s="3">
        <v>42488</v>
      </c>
      <c r="V898" s="3">
        <v>42488</v>
      </c>
      <c r="W898" s="3" t="s">
        <v>161</v>
      </c>
      <c r="X898" s="3" t="s">
        <v>161</v>
      </c>
      <c r="Y898" s="3" t="s">
        <v>61</v>
      </c>
      <c r="Z898" s="3" t="s">
        <v>3427</v>
      </c>
      <c r="AA898" s="3" t="s">
        <v>3427</v>
      </c>
      <c r="AB898" s="3" t="s">
        <v>3427</v>
      </c>
      <c r="AD898" s="5">
        <v>2016</v>
      </c>
      <c r="AE898" s="5">
        <v>2016</v>
      </c>
      <c r="AF898" s="5" t="s">
        <v>3433</v>
      </c>
      <c r="AG898" s="3">
        <v>4</v>
      </c>
      <c r="AH898" s="6">
        <v>10000934367</v>
      </c>
      <c r="AI898" s="4">
        <v>0</v>
      </c>
      <c r="AJ898" s="8"/>
    </row>
    <row r="899" spans="1:36" ht="15" customHeight="1" x14ac:dyDescent="0.2">
      <c r="A899" s="2" t="s">
        <v>3426</v>
      </c>
      <c r="B899" s="3" t="s">
        <v>1326</v>
      </c>
      <c r="C899" s="5">
        <v>2003223</v>
      </c>
      <c r="D899" s="5" t="s">
        <v>102</v>
      </c>
      <c r="E899" s="5" t="s">
        <v>315</v>
      </c>
      <c r="F899" s="3" t="s">
        <v>104</v>
      </c>
      <c r="G899" s="5" t="s">
        <v>65</v>
      </c>
      <c r="H899" s="3" t="s">
        <v>317</v>
      </c>
      <c r="K899" s="9" t="s">
        <v>318</v>
      </c>
      <c r="P899" s="5" t="s">
        <v>955</v>
      </c>
      <c r="Q899" s="5" t="s">
        <v>65</v>
      </c>
      <c r="R899" s="12" t="s">
        <v>65</v>
      </c>
      <c r="S899" s="12" t="s">
        <v>65</v>
      </c>
      <c r="T899" s="12">
        <v>42446</v>
      </c>
      <c r="U899" s="3">
        <v>42489</v>
      </c>
      <c r="V899" s="3">
        <v>42488</v>
      </c>
      <c r="W899" s="3" t="s">
        <v>161</v>
      </c>
      <c r="X899" s="3" t="s">
        <v>161</v>
      </c>
      <c r="Y899" s="3" t="s">
        <v>61</v>
      </c>
      <c r="Z899" s="3" t="s">
        <v>3427</v>
      </c>
      <c r="AA899" s="3" t="s">
        <v>3427</v>
      </c>
      <c r="AB899" s="3" t="s">
        <v>3427</v>
      </c>
      <c r="AD899" s="5">
        <v>2016</v>
      </c>
      <c r="AE899" s="5">
        <v>2016</v>
      </c>
      <c r="AF899" s="5" t="s">
        <v>3433</v>
      </c>
      <c r="AG899" s="3">
        <v>4</v>
      </c>
      <c r="AH899" s="6">
        <v>10000934378</v>
      </c>
      <c r="AI899" s="4">
        <v>0</v>
      </c>
      <c r="AJ899" s="8"/>
    </row>
    <row r="900" spans="1:36" ht="15" customHeight="1" x14ac:dyDescent="0.2">
      <c r="A900" s="2" t="s">
        <v>3426</v>
      </c>
      <c r="B900" s="3">
        <v>3394</v>
      </c>
      <c r="C900" s="5" t="s">
        <v>89</v>
      </c>
      <c r="D900" s="5" t="s">
        <v>722</v>
      </c>
      <c r="E900" s="5" t="s">
        <v>72</v>
      </c>
      <c r="H900" s="3" t="s">
        <v>785</v>
      </c>
      <c r="K900" s="9" t="s">
        <v>593</v>
      </c>
      <c r="M900" s="5" t="s">
        <v>1327</v>
      </c>
      <c r="N900" s="5" t="s">
        <v>332</v>
      </c>
      <c r="O900" s="5">
        <v>2002819</v>
      </c>
      <c r="Q900" s="5" t="s">
        <v>79</v>
      </c>
      <c r="R900" s="12" t="s">
        <v>80</v>
      </c>
      <c r="S900" s="12" t="s">
        <v>580</v>
      </c>
      <c r="T900" s="12">
        <v>42443</v>
      </c>
      <c r="U900" s="3">
        <v>42488</v>
      </c>
      <c r="V900" s="3">
        <v>42488</v>
      </c>
      <c r="W900" s="3" t="s">
        <v>508</v>
      </c>
      <c r="X900" s="3" t="s">
        <v>508</v>
      </c>
      <c r="Y900" s="3" t="s">
        <v>61</v>
      </c>
      <c r="Z900" s="3" t="s">
        <v>3427</v>
      </c>
      <c r="AA900" s="3" t="s">
        <v>3427</v>
      </c>
      <c r="AB900" s="3" t="s">
        <v>3427</v>
      </c>
      <c r="AD900" s="5">
        <v>2016</v>
      </c>
      <c r="AE900" s="5">
        <v>2016</v>
      </c>
      <c r="AF900" s="5" t="s">
        <v>3433</v>
      </c>
      <c r="AG900" s="3">
        <v>4</v>
      </c>
      <c r="AH900" s="6">
        <v>10000934370</v>
      </c>
      <c r="AI900" s="4">
        <v>0</v>
      </c>
      <c r="AJ900" s="8"/>
    </row>
    <row r="901" spans="1:36" ht="15" customHeight="1" x14ac:dyDescent="0.2">
      <c r="A901" s="2" t="s">
        <v>3426</v>
      </c>
      <c r="B901" s="3" t="s">
        <v>1328</v>
      </c>
      <c r="O901" s="5" t="s">
        <v>1329</v>
      </c>
      <c r="T901" s="12">
        <v>42429</v>
      </c>
      <c r="U901" s="3" t="s">
        <v>65</v>
      </c>
      <c r="V901" s="3">
        <v>42488</v>
      </c>
      <c r="W901" s="3" t="s">
        <v>477</v>
      </c>
      <c r="X901" s="3" t="s">
        <v>893</v>
      </c>
      <c r="Y901" s="3" t="s">
        <v>893</v>
      </c>
      <c r="Z901" s="3" t="s">
        <v>3427</v>
      </c>
      <c r="AA901" s="3" t="s">
        <v>3427</v>
      </c>
      <c r="AB901" s="3" t="s">
        <v>3427</v>
      </c>
      <c r="AD901" s="5">
        <v>2016</v>
      </c>
      <c r="AE901" s="5">
        <v>2016</v>
      </c>
      <c r="AF901" s="5" t="s">
        <v>3432</v>
      </c>
      <c r="AG901" s="3">
        <v>4</v>
      </c>
      <c r="AH901" s="6" t="s">
        <v>65</v>
      </c>
      <c r="AI901" s="4">
        <v>0</v>
      </c>
      <c r="AJ901" s="8"/>
    </row>
    <row r="902" spans="1:36" ht="15" customHeight="1" x14ac:dyDescent="0.2">
      <c r="A902" s="2" t="s">
        <v>3426</v>
      </c>
      <c r="B902" s="3" t="s">
        <v>1330</v>
      </c>
      <c r="C902" s="5" t="s">
        <v>938</v>
      </c>
      <c r="D902" s="5" t="s">
        <v>65</v>
      </c>
      <c r="F902" s="3" t="s">
        <v>65</v>
      </c>
      <c r="G902" s="5" t="s">
        <v>65</v>
      </c>
      <c r="H902" s="3" t="s">
        <v>65</v>
      </c>
      <c r="K902" s="9" t="s">
        <v>473</v>
      </c>
      <c r="M902" s="5" t="s">
        <v>1331</v>
      </c>
      <c r="O902" s="5" t="s">
        <v>65</v>
      </c>
      <c r="Q902" s="5" t="s">
        <v>65</v>
      </c>
      <c r="R902" s="12" t="s">
        <v>65</v>
      </c>
      <c r="T902" s="12" t="s">
        <v>65</v>
      </c>
      <c r="U902" s="3" t="s">
        <v>65</v>
      </c>
      <c r="V902" s="3">
        <v>42488</v>
      </c>
      <c r="W902" s="3" t="s">
        <v>893</v>
      </c>
      <c r="X902" s="3" t="s">
        <v>893</v>
      </c>
      <c r="Y902" s="3" t="s">
        <v>893</v>
      </c>
      <c r="Z902" s="3" t="s">
        <v>3427</v>
      </c>
      <c r="AA902" s="3" t="s">
        <v>3427</v>
      </c>
      <c r="AB902" s="3" t="s">
        <v>3427</v>
      </c>
      <c r="AD902" s="5" t="s">
        <v>3440</v>
      </c>
      <c r="AE902" s="5">
        <v>2016</v>
      </c>
      <c r="AF902" s="5" t="s">
        <v>3440</v>
      </c>
      <c r="AG902" s="3">
        <v>4</v>
      </c>
      <c r="AH902" s="6" t="s">
        <v>65</v>
      </c>
      <c r="AI902" s="4">
        <v>0</v>
      </c>
      <c r="AJ902" s="8"/>
    </row>
    <row r="903" spans="1:36" ht="15" customHeight="1" x14ac:dyDescent="0.2">
      <c r="A903" s="2" t="s">
        <v>3426</v>
      </c>
      <c r="B903" s="3" t="s">
        <v>1332</v>
      </c>
      <c r="C903" s="5" t="s">
        <v>65</v>
      </c>
      <c r="D903" s="5" t="s">
        <v>65</v>
      </c>
      <c r="E903" s="5" t="s">
        <v>65</v>
      </c>
      <c r="F903" s="3" t="s">
        <v>65</v>
      </c>
      <c r="G903" s="5" t="s">
        <v>65</v>
      </c>
      <c r="H903" s="3" t="s">
        <v>65</v>
      </c>
      <c r="K903" s="9" t="s">
        <v>65</v>
      </c>
      <c r="O903" s="5" t="s">
        <v>1333</v>
      </c>
      <c r="Q903" s="5" t="s">
        <v>65</v>
      </c>
      <c r="R903" s="12" t="s">
        <v>65</v>
      </c>
      <c r="S903" s="12" t="s">
        <v>65</v>
      </c>
      <c r="T903" s="12">
        <v>42339</v>
      </c>
      <c r="U903" s="3" t="s">
        <v>65</v>
      </c>
      <c r="V903" s="3">
        <v>42488</v>
      </c>
      <c r="W903" s="3" t="s">
        <v>300</v>
      </c>
      <c r="X903" s="3" t="s">
        <v>1334</v>
      </c>
      <c r="Y903" s="3" t="s">
        <v>893</v>
      </c>
      <c r="Z903" s="3" t="s">
        <v>3427</v>
      </c>
      <c r="AA903" s="3" t="s">
        <v>3427</v>
      </c>
      <c r="AB903" s="3" t="s">
        <v>3427</v>
      </c>
      <c r="AD903" s="5">
        <v>2015</v>
      </c>
      <c r="AE903" s="5">
        <v>2016</v>
      </c>
      <c r="AF903" s="5" t="s">
        <v>3428</v>
      </c>
      <c r="AG903" s="3">
        <v>4</v>
      </c>
      <c r="AH903" s="6" t="s">
        <v>65</v>
      </c>
      <c r="AI903" s="4">
        <v>0</v>
      </c>
      <c r="AJ903" s="8"/>
    </row>
    <row r="904" spans="1:36" ht="15" customHeight="1" x14ac:dyDescent="0.2">
      <c r="A904" s="2" t="s">
        <v>3426</v>
      </c>
      <c r="B904" s="3" t="s">
        <v>1335</v>
      </c>
      <c r="O904" s="5" t="s">
        <v>1336</v>
      </c>
      <c r="S904" s="12">
        <v>42481</v>
      </c>
      <c r="T904" s="12">
        <v>42487</v>
      </c>
      <c r="U904" s="3">
        <v>42487</v>
      </c>
      <c r="V904" s="3">
        <v>42489</v>
      </c>
      <c r="W904" s="3" t="s">
        <v>110</v>
      </c>
      <c r="X904" s="3" t="s">
        <v>110</v>
      </c>
      <c r="Y904" s="3" t="s">
        <v>61</v>
      </c>
      <c r="Z904" s="3" t="s">
        <v>3427</v>
      </c>
      <c r="AA904" s="3" t="s">
        <v>3427</v>
      </c>
      <c r="AB904" s="3" t="s">
        <v>3427</v>
      </c>
      <c r="AD904" s="5">
        <v>2016</v>
      </c>
      <c r="AE904" s="5">
        <v>2016</v>
      </c>
      <c r="AF904" s="5" t="s">
        <v>3434</v>
      </c>
      <c r="AG904" s="3">
        <v>4</v>
      </c>
      <c r="AH904" s="6">
        <v>10000934397</v>
      </c>
      <c r="AI904" s="4">
        <v>0</v>
      </c>
      <c r="AJ904" s="8"/>
    </row>
    <row r="905" spans="1:36" ht="15" customHeight="1" x14ac:dyDescent="0.2">
      <c r="A905" s="2" t="s">
        <v>3426</v>
      </c>
      <c r="B905" s="3" t="s">
        <v>1337</v>
      </c>
      <c r="O905" s="5" t="s">
        <v>1338</v>
      </c>
      <c r="S905" s="12">
        <v>42481</v>
      </c>
      <c r="T905" s="12">
        <v>42487</v>
      </c>
      <c r="U905" s="3">
        <v>42487</v>
      </c>
      <c r="V905" s="3">
        <v>42489</v>
      </c>
      <c r="W905" s="3" t="s">
        <v>110</v>
      </c>
      <c r="X905" s="3" t="s">
        <v>110</v>
      </c>
      <c r="Y905" s="3" t="s">
        <v>61</v>
      </c>
      <c r="Z905" s="3" t="s">
        <v>3427</v>
      </c>
      <c r="AA905" s="3" t="s">
        <v>3427</v>
      </c>
      <c r="AB905" s="3" t="s">
        <v>3427</v>
      </c>
      <c r="AD905" s="5">
        <v>2016</v>
      </c>
      <c r="AE905" s="5">
        <v>2016</v>
      </c>
      <c r="AF905" s="5" t="s">
        <v>3434</v>
      </c>
      <c r="AG905" s="3">
        <v>4</v>
      </c>
      <c r="AH905" s="6">
        <v>10000934398</v>
      </c>
      <c r="AI905" s="4">
        <v>0</v>
      </c>
      <c r="AJ905" s="8"/>
    </row>
    <row r="906" spans="1:36" ht="15" customHeight="1" x14ac:dyDescent="0.2">
      <c r="A906" s="2" t="s">
        <v>3426</v>
      </c>
      <c r="B906" s="3" t="s">
        <v>1339</v>
      </c>
      <c r="O906" s="5" t="s">
        <v>1340</v>
      </c>
      <c r="S906" s="12" t="s">
        <v>65</v>
      </c>
      <c r="T906" s="12">
        <v>42485</v>
      </c>
      <c r="U906" s="3">
        <v>42489</v>
      </c>
      <c r="V906" s="3">
        <v>42489</v>
      </c>
      <c r="W906" s="3" t="s">
        <v>187</v>
      </c>
      <c r="X906" s="3" t="s">
        <v>187</v>
      </c>
      <c r="Y906" s="3" t="s">
        <v>61</v>
      </c>
      <c r="Z906" s="3" t="s">
        <v>3427</v>
      </c>
      <c r="AA906" s="3" t="s">
        <v>3427</v>
      </c>
      <c r="AB906" s="3" t="s">
        <v>3427</v>
      </c>
      <c r="AD906" s="5">
        <v>2016</v>
      </c>
      <c r="AE906" s="5">
        <v>2016</v>
      </c>
      <c r="AF906" s="5" t="s">
        <v>3434</v>
      </c>
      <c r="AG906" s="3">
        <v>4</v>
      </c>
      <c r="AH906" s="6">
        <v>10000934405</v>
      </c>
      <c r="AI906" s="4">
        <v>0</v>
      </c>
      <c r="AJ906" s="8"/>
    </row>
    <row r="907" spans="1:36" ht="15" customHeight="1" x14ac:dyDescent="0.2">
      <c r="A907" s="2" t="s">
        <v>3426</v>
      </c>
      <c r="B907" s="3" t="s">
        <v>1341</v>
      </c>
      <c r="O907" s="5" t="s">
        <v>1342</v>
      </c>
      <c r="S907" s="12" t="s">
        <v>65</v>
      </c>
      <c r="T907" s="12">
        <v>42492</v>
      </c>
      <c r="U907" s="3">
        <v>42494</v>
      </c>
      <c r="V907" s="3">
        <v>42493</v>
      </c>
      <c r="W907" s="3" t="s">
        <v>110</v>
      </c>
      <c r="X907" s="3" t="s">
        <v>110</v>
      </c>
      <c r="Y907" s="3" t="s">
        <v>61</v>
      </c>
      <c r="Z907" s="3" t="s">
        <v>3427</v>
      </c>
      <c r="AA907" s="3" t="s">
        <v>3427</v>
      </c>
      <c r="AB907" s="3" t="s">
        <v>3427</v>
      </c>
      <c r="AD907" s="5">
        <v>2016</v>
      </c>
      <c r="AE907" s="5">
        <v>2016</v>
      </c>
      <c r="AF907" s="5" t="s">
        <v>3435</v>
      </c>
      <c r="AG907" s="3">
        <v>5</v>
      </c>
      <c r="AH907" s="6">
        <v>10000934407</v>
      </c>
      <c r="AI907" s="4">
        <v>0</v>
      </c>
      <c r="AJ907" s="8"/>
    </row>
    <row r="908" spans="1:36" ht="15" customHeight="1" x14ac:dyDescent="0.2">
      <c r="A908" s="2" t="s">
        <v>3426</v>
      </c>
      <c r="B908" s="3">
        <v>3385</v>
      </c>
      <c r="C908" s="5" t="s">
        <v>89</v>
      </c>
      <c r="D908" s="5" t="s">
        <v>722</v>
      </c>
      <c r="E908" s="5" t="s">
        <v>72</v>
      </c>
      <c r="F908" s="3" t="s">
        <v>119</v>
      </c>
      <c r="G908" s="5">
        <v>1001265</v>
      </c>
      <c r="H908" s="3" t="s">
        <v>1343</v>
      </c>
      <c r="K908" s="9" t="s">
        <v>164</v>
      </c>
      <c r="M908" s="5" t="s">
        <v>1158</v>
      </c>
      <c r="N908" s="5" t="s">
        <v>65</v>
      </c>
      <c r="O908" s="5" t="s">
        <v>65</v>
      </c>
      <c r="P908" s="5" t="s">
        <v>226</v>
      </c>
      <c r="Q908" s="5" t="s">
        <v>65</v>
      </c>
      <c r="R908" s="12" t="s">
        <v>65</v>
      </c>
      <c r="S908" s="12" t="s">
        <v>580</v>
      </c>
      <c r="T908" s="12">
        <v>42389</v>
      </c>
      <c r="U908" s="3">
        <v>42446</v>
      </c>
      <c r="V908" s="3">
        <v>42494</v>
      </c>
      <c r="W908" s="3" t="s">
        <v>508</v>
      </c>
      <c r="X908" s="3" t="s">
        <v>508</v>
      </c>
      <c r="Y908" s="3" t="s">
        <v>61</v>
      </c>
      <c r="Z908" s="3" t="s">
        <v>3427</v>
      </c>
      <c r="AA908" s="3" t="s">
        <v>3427</v>
      </c>
      <c r="AB908" s="3" t="s">
        <v>3427</v>
      </c>
      <c r="AD908" s="5">
        <v>2016</v>
      </c>
      <c r="AE908" s="5">
        <v>2016</v>
      </c>
      <c r="AF908" s="5" t="s">
        <v>3431</v>
      </c>
      <c r="AG908" s="3">
        <v>5</v>
      </c>
      <c r="AH908" s="6">
        <v>10000934336</v>
      </c>
      <c r="AI908" s="4">
        <v>0</v>
      </c>
      <c r="AJ908" s="8"/>
    </row>
    <row r="909" spans="1:36" ht="15" customHeight="1" x14ac:dyDescent="0.2">
      <c r="A909" s="2" t="s">
        <v>3426</v>
      </c>
      <c r="B909" s="3">
        <v>3400</v>
      </c>
      <c r="C909" s="5" t="s">
        <v>89</v>
      </c>
      <c r="D909" s="5" t="s">
        <v>722</v>
      </c>
      <c r="E909" s="5" t="s">
        <v>72</v>
      </c>
      <c r="F909" s="3" t="s">
        <v>119</v>
      </c>
      <c r="H909" s="3" t="s">
        <v>785</v>
      </c>
      <c r="K909" s="9" t="s">
        <v>106</v>
      </c>
      <c r="M909" s="5" t="s">
        <v>1158</v>
      </c>
      <c r="Q909" s="5" t="s">
        <v>79</v>
      </c>
      <c r="R909" s="12" t="s">
        <v>80</v>
      </c>
      <c r="T909" s="12">
        <v>42461</v>
      </c>
      <c r="U909" s="3">
        <v>42500</v>
      </c>
      <c r="V909" s="3">
        <v>42494</v>
      </c>
      <c r="W909" s="3" t="s">
        <v>508</v>
      </c>
      <c r="X909" s="3" t="s">
        <v>508</v>
      </c>
      <c r="Y909" s="3" t="s">
        <v>61</v>
      </c>
      <c r="Z909" s="3" t="s">
        <v>3427</v>
      </c>
      <c r="AA909" s="3" t="s">
        <v>3427</v>
      </c>
      <c r="AB909" s="3" t="s">
        <v>3427</v>
      </c>
      <c r="AD909" s="5">
        <v>2016</v>
      </c>
      <c r="AE909" s="5">
        <v>2016</v>
      </c>
      <c r="AF909" s="5" t="s">
        <v>3434</v>
      </c>
      <c r="AG909" s="3">
        <v>5</v>
      </c>
      <c r="AH909" s="6">
        <v>10000934386</v>
      </c>
      <c r="AI909" s="4">
        <v>0</v>
      </c>
      <c r="AJ909" s="8"/>
    </row>
    <row r="910" spans="1:36" ht="15" customHeight="1" x14ac:dyDescent="0.2">
      <c r="A910" s="2" t="s">
        <v>3426</v>
      </c>
      <c r="B910" s="3" t="s">
        <v>1344</v>
      </c>
      <c r="C910" s="5" t="s">
        <v>65</v>
      </c>
      <c r="O910" s="5" t="s">
        <v>1345</v>
      </c>
      <c r="S910" s="12">
        <v>42500</v>
      </c>
      <c r="T910" s="12">
        <v>42493</v>
      </c>
      <c r="U910" s="3">
        <v>42517</v>
      </c>
      <c r="V910" s="3">
        <v>42501</v>
      </c>
      <c r="W910" s="3" t="s">
        <v>261</v>
      </c>
      <c r="X910" s="3" t="s">
        <v>261</v>
      </c>
      <c r="Y910" s="3" t="s">
        <v>61</v>
      </c>
      <c r="Z910" s="3" t="s">
        <v>3427</v>
      </c>
      <c r="AA910" s="3" t="s">
        <v>3427</v>
      </c>
      <c r="AB910" s="3" t="s">
        <v>3427</v>
      </c>
      <c r="AD910" s="5">
        <v>2016</v>
      </c>
      <c r="AE910" s="5">
        <v>2016</v>
      </c>
      <c r="AF910" s="5" t="s">
        <v>3435</v>
      </c>
      <c r="AG910" s="3">
        <v>5</v>
      </c>
      <c r="AH910" s="6">
        <v>10000934409</v>
      </c>
      <c r="AI910" s="4">
        <v>0</v>
      </c>
      <c r="AJ910" s="8"/>
    </row>
    <row r="911" spans="1:36" ht="15" customHeight="1" x14ac:dyDescent="0.2">
      <c r="A911" s="2" t="s">
        <v>3426</v>
      </c>
      <c r="B911" s="3" t="s">
        <v>1346</v>
      </c>
      <c r="C911" s="5" t="s">
        <v>65</v>
      </c>
      <c r="O911" s="5" t="s">
        <v>265</v>
      </c>
      <c r="T911" s="12">
        <v>42494</v>
      </c>
      <c r="U911" s="3">
        <v>42516</v>
      </c>
      <c r="V911" s="3">
        <v>42500</v>
      </c>
      <c r="W911" s="3" t="s">
        <v>266</v>
      </c>
      <c r="X911" s="3" t="s">
        <v>266</v>
      </c>
      <c r="Y911" s="3" t="s">
        <v>61</v>
      </c>
      <c r="Z911" s="3" t="s">
        <v>3427</v>
      </c>
      <c r="AA911" s="3" t="s">
        <v>3427</v>
      </c>
      <c r="AB911" s="3" t="s">
        <v>3427</v>
      </c>
      <c r="AD911" s="5">
        <v>2016</v>
      </c>
      <c r="AE911" s="5">
        <v>2016</v>
      </c>
      <c r="AF911" s="5" t="s">
        <v>3435</v>
      </c>
      <c r="AG911" s="3">
        <v>5</v>
      </c>
      <c r="AH911" s="6">
        <v>10000934411</v>
      </c>
      <c r="AI911" s="4">
        <v>0</v>
      </c>
      <c r="AJ911" s="8"/>
    </row>
    <row r="912" spans="1:36" ht="15" customHeight="1" x14ac:dyDescent="0.2">
      <c r="A912" s="2" t="s">
        <v>3426</v>
      </c>
      <c r="B912" s="3" t="s">
        <v>1347</v>
      </c>
      <c r="O912" s="5" t="s">
        <v>1348</v>
      </c>
      <c r="T912" s="12">
        <v>42500</v>
      </c>
      <c r="U912" s="3">
        <v>42495</v>
      </c>
      <c r="V912" s="3">
        <v>42502</v>
      </c>
      <c r="W912" s="3" t="s">
        <v>477</v>
      </c>
      <c r="X912" s="3" t="s">
        <v>477</v>
      </c>
      <c r="Y912" s="3" t="s">
        <v>61</v>
      </c>
      <c r="Z912" s="3" t="s">
        <v>3427</v>
      </c>
      <c r="AA912" s="3" t="s">
        <v>3427</v>
      </c>
      <c r="AB912" s="3" t="s">
        <v>3427</v>
      </c>
      <c r="AD912" s="5">
        <v>2016</v>
      </c>
      <c r="AE912" s="5">
        <v>2016</v>
      </c>
      <c r="AF912" s="5" t="s">
        <v>3435</v>
      </c>
      <c r="AG912" s="3">
        <v>5</v>
      </c>
      <c r="AH912" s="6">
        <v>10000934410</v>
      </c>
      <c r="AI912" s="4">
        <v>0</v>
      </c>
      <c r="AJ912" s="8"/>
    </row>
    <row r="913" spans="1:36" ht="15" customHeight="1" x14ac:dyDescent="0.2">
      <c r="A913" s="2" t="s">
        <v>3426</v>
      </c>
      <c r="B913" s="3" t="s">
        <v>1349</v>
      </c>
      <c r="C913" s="5">
        <v>2000307</v>
      </c>
      <c r="O913" s="5" t="s">
        <v>906</v>
      </c>
      <c r="S913" s="12" t="s">
        <v>65</v>
      </c>
      <c r="T913" s="12">
        <v>42499</v>
      </c>
      <c r="U913" s="3">
        <v>42524</v>
      </c>
      <c r="V913" s="3">
        <v>42502</v>
      </c>
      <c r="W913" s="3" t="s">
        <v>60</v>
      </c>
      <c r="X913" s="3" t="s">
        <v>60</v>
      </c>
      <c r="Y913" s="3" t="s">
        <v>61</v>
      </c>
      <c r="Z913" s="3" t="s">
        <v>3427</v>
      </c>
      <c r="AA913" s="3" t="s">
        <v>3427</v>
      </c>
      <c r="AB913" s="3" t="s">
        <v>3427</v>
      </c>
      <c r="AD913" s="5">
        <v>2016</v>
      </c>
      <c r="AE913" s="5">
        <v>2016</v>
      </c>
      <c r="AF913" s="5" t="s">
        <v>3435</v>
      </c>
      <c r="AG913" s="3">
        <v>5</v>
      </c>
      <c r="AH913" s="6">
        <v>10000934415</v>
      </c>
      <c r="AI913" s="4">
        <v>0</v>
      </c>
      <c r="AJ913" s="8"/>
    </row>
    <row r="914" spans="1:36" ht="15" customHeight="1" x14ac:dyDescent="0.2">
      <c r="A914" s="2" t="s">
        <v>3426</v>
      </c>
      <c r="B914" s="3" t="s">
        <v>1350</v>
      </c>
      <c r="C914" s="5" t="s">
        <v>65</v>
      </c>
      <c r="O914" s="5" t="s">
        <v>265</v>
      </c>
      <c r="T914" s="12">
        <v>42500</v>
      </c>
      <c r="U914" s="3">
        <v>42503</v>
      </c>
      <c r="V914" s="3">
        <v>42502</v>
      </c>
      <c r="W914" s="3" t="s">
        <v>266</v>
      </c>
      <c r="X914" s="3" t="s">
        <v>266</v>
      </c>
      <c r="Y914" s="3" t="s">
        <v>61</v>
      </c>
      <c r="Z914" s="3" t="s">
        <v>3427</v>
      </c>
      <c r="AA914" s="3" t="s">
        <v>3427</v>
      </c>
      <c r="AB914" s="3" t="s">
        <v>3427</v>
      </c>
      <c r="AD914" s="5">
        <v>2016</v>
      </c>
      <c r="AE914" s="5">
        <v>2016</v>
      </c>
      <c r="AF914" s="5" t="s">
        <v>3435</v>
      </c>
      <c r="AG914" s="3">
        <v>5</v>
      </c>
      <c r="AH914" s="6">
        <v>10000934412</v>
      </c>
      <c r="AI914" s="4">
        <v>0</v>
      </c>
      <c r="AJ914" s="8"/>
    </row>
    <row r="915" spans="1:36" ht="15" customHeight="1" x14ac:dyDescent="0.2">
      <c r="A915" s="2" t="s">
        <v>3426</v>
      </c>
      <c r="B915" s="3">
        <v>3396</v>
      </c>
      <c r="C915" s="5">
        <v>2004524</v>
      </c>
      <c r="F915" s="3" t="s">
        <v>1015</v>
      </c>
      <c r="G915" s="5" t="s">
        <v>1033</v>
      </c>
      <c r="H915" s="3" t="s">
        <v>1012</v>
      </c>
      <c r="K915" s="9" t="s">
        <v>1013</v>
      </c>
      <c r="M915" s="5" t="s">
        <v>1035</v>
      </c>
      <c r="Q915" s="5" t="s">
        <v>1036</v>
      </c>
      <c r="S915" s="12" t="s">
        <v>1351</v>
      </c>
      <c r="T915" s="12">
        <v>42443</v>
      </c>
      <c r="U915" s="3">
        <v>42482</v>
      </c>
      <c r="V915" s="3">
        <v>42507</v>
      </c>
      <c r="W915" s="3" t="s">
        <v>508</v>
      </c>
      <c r="X915" s="3" t="s">
        <v>508</v>
      </c>
      <c r="Y915" s="3" t="s">
        <v>61</v>
      </c>
      <c r="Z915" s="3" t="s">
        <v>3427</v>
      </c>
      <c r="AA915" s="3" t="s">
        <v>3427</v>
      </c>
      <c r="AB915" s="3" t="s">
        <v>3427</v>
      </c>
      <c r="AD915" s="5">
        <v>2016</v>
      </c>
      <c r="AE915" s="5">
        <v>2016</v>
      </c>
      <c r="AF915" s="5" t="s">
        <v>3433</v>
      </c>
      <c r="AG915" s="3">
        <v>5</v>
      </c>
      <c r="AH915" s="6">
        <v>10000934371</v>
      </c>
      <c r="AI915" s="4">
        <v>0</v>
      </c>
      <c r="AJ915" s="8"/>
    </row>
    <row r="916" spans="1:36" ht="15" customHeight="1" x14ac:dyDescent="0.2">
      <c r="A916" s="2" t="s">
        <v>3426</v>
      </c>
      <c r="B916" s="3" t="s">
        <v>1352</v>
      </c>
      <c r="C916" s="5" t="s">
        <v>65</v>
      </c>
      <c r="O916" s="5" t="s">
        <v>265</v>
      </c>
      <c r="T916" s="12">
        <v>42507</v>
      </c>
      <c r="U916" s="3">
        <v>42521</v>
      </c>
      <c r="V916" s="3">
        <v>42508</v>
      </c>
      <c r="W916" s="3" t="s">
        <v>266</v>
      </c>
      <c r="X916" s="3" t="s">
        <v>266</v>
      </c>
      <c r="Y916" s="3" t="s">
        <v>61</v>
      </c>
      <c r="Z916" s="3" t="s">
        <v>3427</v>
      </c>
      <c r="AA916" s="3" t="s">
        <v>3427</v>
      </c>
      <c r="AB916" s="3" t="s">
        <v>3427</v>
      </c>
      <c r="AD916" s="5">
        <v>2016</v>
      </c>
      <c r="AE916" s="5">
        <v>2016</v>
      </c>
      <c r="AF916" s="5" t="s">
        <v>3435</v>
      </c>
      <c r="AG916" s="3">
        <v>5</v>
      </c>
      <c r="AH916" s="6">
        <v>10000934419</v>
      </c>
      <c r="AI916" s="4">
        <v>0</v>
      </c>
      <c r="AJ916" s="8"/>
    </row>
    <row r="917" spans="1:36" ht="15" customHeight="1" x14ac:dyDescent="0.2">
      <c r="A917" s="2" t="s">
        <v>3426</v>
      </c>
      <c r="B917" s="3" t="s">
        <v>1353</v>
      </c>
      <c r="C917" s="5">
        <v>2002527</v>
      </c>
      <c r="D917" s="5" t="s">
        <v>65</v>
      </c>
      <c r="E917" s="5" t="s">
        <v>65</v>
      </c>
      <c r="M917" s="5" t="s">
        <v>1354</v>
      </c>
      <c r="T917" s="12">
        <v>42478</v>
      </c>
      <c r="U917" s="3">
        <v>42489</v>
      </c>
      <c r="V917" s="3">
        <v>42508</v>
      </c>
      <c r="W917" s="3" t="s">
        <v>439</v>
      </c>
      <c r="X917" s="3" t="s">
        <v>439</v>
      </c>
      <c r="Y917" s="3" t="s">
        <v>61</v>
      </c>
      <c r="Z917" s="3" t="s">
        <v>3427</v>
      </c>
      <c r="AA917" s="3" t="s">
        <v>3427</v>
      </c>
      <c r="AB917" s="3" t="s">
        <v>3427</v>
      </c>
      <c r="AD917" s="5">
        <v>2016</v>
      </c>
      <c r="AE917" s="5">
        <v>2016</v>
      </c>
      <c r="AF917" s="5" t="s">
        <v>3434</v>
      </c>
      <c r="AG917" s="3">
        <v>5</v>
      </c>
      <c r="AH917" s="6">
        <v>10000934406</v>
      </c>
      <c r="AI917" s="4">
        <v>0</v>
      </c>
      <c r="AJ917" s="8"/>
    </row>
    <row r="918" spans="1:36" ht="15" customHeight="1" x14ac:dyDescent="0.2">
      <c r="A918" s="2" t="s">
        <v>3426</v>
      </c>
      <c r="B918" s="3" t="s">
        <v>1355</v>
      </c>
      <c r="O918" s="5" t="s">
        <v>1356</v>
      </c>
      <c r="T918" s="12">
        <v>42509</v>
      </c>
      <c r="U918" s="3">
        <v>42508</v>
      </c>
      <c r="V918" s="3">
        <v>42509</v>
      </c>
      <c r="W918" s="3" t="s">
        <v>685</v>
      </c>
      <c r="X918" s="3" t="s">
        <v>685</v>
      </c>
      <c r="Y918" s="3" t="s">
        <v>61</v>
      </c>
      <c r="Z918" s="3" t="s">
        <v>3427</v>
      </c>
      <c r="AA918" s="3" t="s">
        <v>3427</v>
      </c>
      <c r="AB918" s="3" t="s">
        <v>3427</v>
      </c>
      <c r="AD918" s="5">
        <v>2016</v>
      </c>
      <c r="AE918" s="5">
        <v>2016</v>
      </c>
      <c r="AF918" s="5" t="s">
        <v>3435</v>
      </c>
      <c r="AG918" s="3">
        <v>5</v>
      </c>
      <c r="AH918" s="6">
        <v>10000934408</v>
      </c>
      <c r="AI918" s="4">
        <v>0</v>
      </c>
      <c r="AJ918" s="8"/>
    </row>
    <row r="919" spans="1:36" ht="15" customHeight="1" x14ac:dyDescent="0.2">
      <c r="A919" s="2" t="s">
        <v>3426</v>
      </c>
      <c r="B919" s="3" t="s">
        <v>1357</v>
      </c>
      <c r="C919" s="5" t="s">
        <v>89</v>
      </c>
      <c r="O919" s="5" t="s">
        <v>1358</v>
      </c>
      <c r="S919" s="12" t="s">
        <v>65</v>
      </c>
      <c r="T919" s="12">
        <v>42436</v>
      </c>
      <c r="V919" s="3">
        <v>42509</v>
      </c>
      <c r="W919" s="3" t="s">
        <v>494</v>
      </c>
      <c r="X919" s="3" t="s">
        <v>494</v>
      </c>
      <c r="Y919" s="3" t="s">
        <v>61</v>
      </c>
      <c r="Z919" s="3" t="s">
        <v>3427</v>
      </c>
      <c r="AA919" s="3" t="s">
        <v>3427</v>
      </c>
      <c r="AB919" s="3" t="s">
        <v>3427</v>
      </c>
      <c r="AD919" s="5">
        <v>2016</v>
      </c>
      <c r="AE919" s="5">
        <v>2016</v>
      </c>
      <c r="AF919" s="5" t="s">
        <v>3433</v>
      </c>
      <c r="AG919" s="3">
        <v>5</v>
      </c>
      <c r="AH919" s="6">
        <v>10000934392</v>
      </c>
      <c r="AI919" s="4">
        <v>0</v>
      </c>
      <c r="AJ919" s="8"/>
    </row>
    <row r="920" spans="1:36" ht="15" customHeight="1" x14ac:dyDescent="0.2">
      <c r="A920" s="2" t="s">
        <v>3426</v>
      </c>
      <c r="B920" s="3" t="s">
        <v>1359</v>
      </c>
      <c r="C920" s="5" t="s">
        <v>89</v>
      </c>
      <c r="O920" s="5" t="s">
        <v>1358</v>
      </c>
      <c r="S920" s="12" t="s">
        <v>65</v>
      </c>
      <c r="T920" s="12">
        <v>42436</v>
      </c>
      <c r="V920" s="3">
        <v>42515</v>
      </c>
      <c r="W920" s="3" t="s">
        <v>494</v>
      </c>
      <c r="X920" s="3" t="s">
        <v>494</v>
      </c>
      <c r="Y920" s="3" t="s">
        <v>61</v>
      </c>
      <c r="Z920" s="3" t="s">
        <v>3427</v>
      </c>
      <c r="AA920" s="3" t="s">
        <v>3427</v>
      </c>
      <c r="AB920" s="3" t="s">
        <v>3427</v>
      </c>
      <c r="AD920" s="5">
        <v>2016</v>
      </c>
      <c r="AE920" s="5">
        <v>2016</v>
      </c>
      <c r="AF920" s="5" t="s">
        <v>3433</v>
      </c>
      <c r="AG920" s="3">
        <v>5</v>
      </c>
      <c r="AH920" s="6">
        <v>10000934392</v>
      </c>
      <c r="AI920" s="4">
        <v>0</v>
      </c>
      <c r="AJ920" s="8"/>
    </row>
    <row r="921" spans="1:36" ht="15" customHeight="1" x14ac:dyDescent="0.2">
      <c r="A921" s="2" t="s">
        <v>3426</v>
      </c>
      <c r="B921" s="3">
        <v>3397</v>
      </c>
      <c r="C921" s="5" t="s">
        <v>89</v>
      </c>
      <c r="F921" s="3" t="s">
        <v>1360</v>
      </c>
      <c r="G921" s="5" t="s">
        <v>65</v>
      </c>
      <c r="H921" s="3" t="s">
        <v>1361</v>
      </c>
      <c r="K921" s="9" t="s">
        <v>1362</v>
      </c>
      <c r="M921" s="5" t="s">
        <v>65</v>
      </c>
      <c r="Q921" s="5" t="s">
        <v>65</v>
      </c>
      <c r="S921" s="12" t="s">
        <v>1363</v>
      </c>
      <c r="T921" s="12">
        <v>42444</v>
      </c>
      <c r="U921" s="3">
        <v>42496</v>
      </c>
      <c r="V921" s="3">
        <v>42509</v>
      </c>
      <c r="W921" s="3" t="s">
        <v>508</v>
      </c>
      <c r="X921" s="3" t="s">
        <v>508</v>
      </c>
      <c r="Y921" s="3" t="s">
        <v>61</v>
      </c>
      <c r="Z921" s="3" t="s">
        <v>3427</v>
      </c>
      <c r="AA921" s="3" t="s">
        <v>3427</v>
      </c>
      <c r="AB921" s="3" t="s">
        <v>3427</v>
      </c>
      <c r="AD921" s="5">
        <v>2016</v>
      </c>
      <c r="AE921" s="5">
        <v>2016</v>
      </c>
      <c r="AF921" s="5" t="s">
        <v>3433</v>
      </c>
      <c r="AG921" s="3">
        <v>5</v>
      </c>
      <c r="AH921" s="6">
        <v>10000934374</v>
      </c>
      <c r="AI921" s="4">
        <v>0</v>
      </c>
      <c r="AJ921" s="8"/>
    </row>
    <row r="922" spans="1:36" ht="15" customHeight="1" x14ac:dyDescent="0.2">
      <c r="A922" s="2" t="s">
        <v>3426</v>
      </c>
      <c r="B922" s="3" t="s">
        <v>1364</v>
      </c>
      <c r="C922" s="5" t="s">
        <v>65</v>
      </c>
      <c r="D922" s="5" t="s">
        <v>65</v>
      </c>
      <c r="E922" s="5" t="s">
        <v>65</v>
      </c>
      <c r="F922" s="3" t="s">
        <v>65</v>
      </c>
      <c r="G922" s="5" t="s">
        <v>65</v>
      </c>
      <c r="H922" s="3" t="s">
        <v>65</v>
      </c>
      <c r="K922" s="9" t="s">
        <v>65</v>
      </c>
      <c r="O922" s="5" t="s">
        <v>1365</v>
      </c>
      <c r="Q922" s="5" t="s">
        <v>65</v>
      </c>
      <c r="R922" s="12" t="s">
        <v>65</v>
      </c>
      <c r="S922" s="12" t="s">
        <v>65</v>
      </c>
      <c r="T922" s="12">
        <v>42503</v>
      </c>
      <c r="U922" s="3">
        <v>42510</v>
      </c>
      <c r="V922" s="3">
        <v>42513</v>
      </c>
      <c r="W922" s="3" t="s">
        <v>616</v>
      </c>
      <c r="X922" s="3" t="s">
        <v>616</v>
      </c>
      <c r="Y922" s="3" t="s">
        <v>61</v>
      </c>
      <c r="Z922" s="3" t="s">
        <v>3427</v>
      </c>
      <c r="AA922" s="3" t="s">
        <v>3427</v>
      </c>
      <c r="AB922" s="3" t="s">
        <v>3427</v>
      </c>
      <c r="AD922" s="5">
        <v>2016</v>
      </c>
      <c r="AE922" s="5">
        <v>2016</v>
      </c>
      <c r="AF922" s="5" t="s">
        <v>3435</v>
      </c>
      <c r="AG922" s="3">
        <v>5</v>
      </c>
      <c r="AH922" s="6">
        <v>10000934418</v>
      </c>
      <c r="AI922" s="4">
        <v>0</v>
      </c>
      <c r="AJ922" s="8"/>
    </row>
    <row r="923" spans="1:36" ht="15" customHeight="1" x14ac:dyDescent="0.2">
      <c r="A923" s="2" t="s">
        <v>3426</v>
      </c>
      <c r="B923" s="3" t="s">
        <v>1366</v>
      </c>
      <c r="C923" s="5">
        <v>2003540</v>
      </c>
      <c r="D923" s="5" t="s">
        <v>65</v>
      </c>
      <c r="E923" s="5" t="s">
        <v>72</v>
      </c>
      <c r="F923" s="3" t="s">
        <v>65</v>
      </c>
      <c r="G923" s="5" t="s">
        <v>65</v>
      </c>
      <c r="H923" s="3" t="s">
        <v>1367</v>
      </c>
      <c r="K923" s="9" t="s">
        <v>114</v>
      </c>
      <c r="O923" s="5" t="s">
        <v>65</v>
      </c>
      <c r="P923" s="5" t="s">
        <v>65</v>
      </c>
      <c r="Q923" s="5" t="s">
        <v>65</v>
      </c>
      <c r="R923" s="12" t="s">
        <v>65</v>
      </c>
      <c r="T923" s="12" t="s">
        <v>65</v>
      </c>
      <c r="U923" s="3" t="s">
        <v>65</v>
      </c>
      <c r="V923" s="3">
        <v>42514</v>
      </c>
      <c r="W923" s="3" t="s">
        <v>67</v>
      </c>
      <c r="X923" s="3" t="s">
        <v>67</v>
      </c>
      <c r="Y923" s="3" t="s">
        <v>754</v>
      </c>
      <c r="Z923" s="3" t="s">
        <v>3427</v>
      </c>
      <c r="AA923" s="3" t="s">
        <v>3427</v>
      </c>
      <c r="AB923" s="3" t="s">
        <v>3427</v>
      </c>
      <c r="AD923" s="5" t="s">
        <v>3440</v>
      </c>
      <c r="AE923" s="5">
        <v>2016</v>
      </c>
      <c r="AF923" s="5" t="s">
        <v>3440</v>
      </c>
      <c r="AG923" s="3">
        <v>5</v>
      </c>
      <c r="AH923" s="6" t="s">
        <v>65</v>
      </c>
      <c r="AI923" s="4">
        <v>0</v>
      </c>
      <c r="AJ923" s="8"/>
    </row>
    <row r="924" spans="1:36" ht="15" customHeight="1" x14ac:dyDescent="0.2">
      <c r="A924" s="2" t="s">
        <v>3426</v>
      </c>
      <c r="B924" s="3" t="s">
        <v>1368</v>
      </c>
      <c r="C924" s="5">
        <v>2000307</v>
      </c>
      <c r="O924" s="5" t="s">
        <v>906</v>
      </c>
      <c r="S924" s="12" t="s">
        <v>65</v>
      </c>
      <c r="T924" s="12">
        <v>42510</v>
      </c>
      <c r="U924" s="3">
        <v>42513</v>
      </c>
      <c r="V924" s="3">
        <v>42515</v>
      </c>
      <c r="W924" s="3" t="s">
        <v>74</v>
      </c>
      <c r="X924" s="3" t="s">
        <v>74</v>
      </c>
      <c r="Y924" s="3" t="s">
        <v>61</v>
      </c>
      <c r="Z924" s="3" t="s">
        <v>3427</v>
      </c>
      <c r="AA924" s="3" t="s">
        <v>3427</v>
      </c>
      <c r="AB924" s="3" t="s">
        <v>3427</v>
      </c>
      <c r="AD924" s="5">
        <v>2016</v>
      </c>
      <c r="AE924" s="5">
        <v>2016</v>
      </c>
      <c r="AF924" s="5" t="s">
        <v>3435</v>
      </c>
      <c r="AG924" s="3">
        <v>5</v>
      </c>
      <c r="AH924" s="6">
        <v>10000934421</v>
      </c>
      <c r="AI924" s="4">
        <v>0</v>
      </c>
      <c r="AJ924" s="8"/>
    </row>
    <row r="925" spans="1:36" ht="15" customHeight="1" x14ac:dyDescent="0.2">
      <c r="A925" s="2" t="s">
        <v>3426</v>
      </c>
      <c r="B925" s="3" t="s">
        <v>1369</v>
      </c>
      <c r="C925" s="5">
        <v>2000307</v>
      </c>
      <c r="O925" s="5" t="s">
        <v>906</v>
      </c>
      <c r="S925" s="12" t="s">
        <v>65</v>
      </c>
      <c r="T925" s="12">
        <v>42510</v>
      </c>
      <c r="U925" s="3">
        <v>42516</v>
      </c>
      <c r="V925" s="3">
        <v>42515</v>
      </c>
      <c r="W925" s="3" t="s">
        <v>60</v>
      </c>
      <c r="X925" s="3" t="s">
        <v>60</v>
      </c>
      <c r="Y925" s="3" t="s">
        <v>61</v>
      </c>
      <c r="Z925" s="3" t="s">
        <v>3427</v>
      </c>
      <c r="AA925" s="3" t="s">
        <v>3427</v>
      </c>
      <c r="AB925" s="3" t="s">
        <v>3427</v>
      </c>
      <c r="AD925" s="5">
        <v>2016</v>
      </c>
      <c r="AE925" s="5">
        <v>2016</v>
      </c>
      <c r="AF925" s="5" t="s">
        <v>3435</v>
      </c>
      <c r="AG925" s="3">
        <v>5</v>
      </c>
      <c r="AH925" s="6">
        <v>10000934420</v>
      </c>
      <c r="AI925" s="4">
        <v>0</v>
      </c>
      <c r="AJ925" s="8"/>
    </row>
    <row r="926" spans="1:36" ht="15" customHeight="1" x14ac:dyDescent="0.2">
      <c r="A926" s="2" t="s">
        <v>3426</v>
      </c>
      <c r="B926" s="3" t="s">
        <v>1370</v>
      </c>
      <c r="O926" s="5" t="s">
        <v>1371</v>
      </c>
      <c r="S926" s="12">
        <v>42510</v>
      </c>
      <c r="T926" s="12">
        <v>42514</v>
      </c>
      <c r="U926" s="3">
        <v>42514</v>
      </c>
      <c r="V926" s="3">
        <v>42514</v>
      </c>
      <c r="W926" s="3" t="s">
        <v>508</v>
      </c>
      <c r="X926" s="3" t="s">
        <v>508</v>
      </c>
      <c r="Y926" s="3" t="s">
        <v>61</v>
      </c>
      <c r="Z926" s="3" t="s">
        <v>3427</v>
      </c>
      <c r="AA926" s="3" t="s">
        <v>3427</v>
      </c>
      <c r="AB926" s="3" t="s">
        <v>3427</v>
      </c>
      <c r="AD926" s="5">
        <v>2016</v>
      </c>
      <c r="AE926" s="5">
        <v>2016</v>
      </c>
      <c r="AF926" s="5" t="s">
        <v>3435</v>
      </c>
      <c r="AG926" s="3">
        <v>5</v>
      </c>
      <c r="AH926" s="6">
        <v>10000934427</v>
      </c>
      <c r="AI926" s="4">
        <v>0</v>
      </c>
      <c r="AJ926" s="8"/>
    </row>
    <row r="927" spans="1:36" ht="15" customHeight="1" x14ac:dyDescent="0.2">
      <c r="A927" s="2" t="s">
        <v>3426</v>
      </c>
      <c r="B927" s="3">
        <v>3272</v>
      </c>
      <c r="C927" s="5">
        <v>2002533</v>
      </c>
      <c r="D927" s="5" t="s">
        <v>65</v>
      </c>
      <c r="E927" s="5" t="s">
        <v>72</v>
      </c>
      <c r="F927" s="3" t="s">
        <v>885</v>
      </c>
      <c r="G927" s="5" t="s">
        <v>65</v>
      </c>
      <c r="H927" s="3" t="s">
        <v>65</v>
      </c>
      <c r="K927" s="9" t="s">
        <v>106</v>
      </c>
      <c r="M927" s="5" t="s">
        <v>65</v>
      </c>
      <c r="N927" s="5" t="s">
        <v>65</v>
      </c>
      <c r="O927" s="5" t="s">
        <v>65</v>
      </c>
      <c r="P927" s="5" t="s">
        <v>65</v>
      </c>
      <c r="Q927" s="5" t="s">
        <v>65</v>
      </c>
      <c r="R927" s="12" t="s">
        <v>65</v>
      </c>
      <c r="T927" s="12" t="s">
        <v>65</v>
      </c>
      <c r="U927" s="3" t="s">
        <v>65</v>
      </c>
      <c r="V927" s="3">
        <v>42521</v>
      </c>
      <c r="W927" s="3" t="s">
        <v>1372</v>
      </c>
      <c r="X927" s="3" t="s">
        <v>67</v>
      </c>
      <c r="Y927" s="3" t="s">
        <v>866</v>
      </c>
      <c r="Z927" s="3" t="s">
        <v>3427</v>
      </c>
      <c r="AA927" s="3" t="s">
        <v>3427</v>
      </c>
      <c r="AB927" s="3" t="s">
        <v>3427</v>
      </c>
      <c r="AD927" s="5" t="s">
        <v>3440</v>
      </c>
      <c r="AE927" s="5">
        <v>2016</v>
      </c>
      <c r="AF927" s="5" t="s">
        <v>3440</v>
      </c>
      <c r="AG927" s="3">
        <v>5</v>
      </c>
      <c r="AH927" s="6" t="s">
        <v>65</v>
      </c>
      <c r="AI927" s="4">
        <v>0</v>
      </c>
      <c r="AJ927" s="8"/>
    </row>
    <row r="928" spans="1:36" ht="15" customHeight="1" x14ac:dyDescent="0.2">
      <c r="A928" s="2" t="s">
        <v>3426</v>
      </c>
      <c r="B928" s="3">
        <v>3273</v>
      </c>
      <c r="C928" s="5">
        <v>2001652</v>
      </c>
      <c r="D928" s="5" t="s">
        <v>65</v>
      </c>
      <c r="E928" s="5" t="s">
        <v>72</v>
      </c>
      <c r="F928" s="3" t="s">
        <v>65</v>
      </c>
      <c r="G928" s="5" t="s">
        <v>65</v>
      </c>
      <c r="H928" s="3" t="s">
        <v>65</v>
      </c>
      <c r="K928" s="9" t="s">
        <v>106</v>
      </c>
      <c r="M928" s="5" t="s">
        <v>18</v>
      </c>
      <c r="N928" s="5" t="s">
        <v>65</v>
      </c>
      <c r="O928" s="5" t="s">
        <v>65</v>
      </c>
      <c r="P928" s="5" t="s">
        <v>65</v>
      </c>
      <c r="Q928" s="5" t="s">
        <v>65</v>
      </c>
      <c r="R928" s="12" t="s">
        <v>65</v>
      </c>
      <c r="T928" s="12" t="s">
        <v>65</v>
      </c>
      <c r="U928" s="3" t="s">
        <v>65</v>
      </c>
      <c r="V928" s="3">
        <v>42521</v>
      </c>
      <c r="W928" s="3" t="s">
        <v>1372</v>
      </c>
      <c r="X928" s="3" t="s">
        <v>67</v>
      </c>
      <c r="Y928" s="3" t="s">
        <v>866</v>
      </c>
      <c r="Z928" s="3" t="s">
        <v>3427</v>
      </c>
      <c r="AA928" s="3" t="s">
        <v>3427</v>
      </c>
      <c r="AB928" s="3" t="s">
        <v>3427</v>
      </c>
      <c r="AD928" s="5" t="s">
        <v>3440</v>
      </c>
      <c r="AE928" s="5">
        <v>2016</v>
      </c>
      <c r="AF928" s="5" t="s">
        <v>3440</v>
      </c>
      <c r="AG928" s="3">
        <v>5</v>
      </c>
      <c r="AH928" s="6" t="s">
        <v>65</v>
      </c>
      <c r="AI928" s="4">
        <v>0</v>
      </c>
      <c r="AJ928" s="8"/>
    </row>
    <row r="929" spans="1:36" ht="15" customHeight="1" x14ac:dyDescent="0.2">
      <c r="A929" s="2" t="s">
        <v>3426</v>
      </c>
      <c r="B929" s="3" t="s">
        <v>1373</v>
      </c>
      <c r="C929" s="5">
        <v>2002838</v>
      </c>
      <c r="O929" s="5" t="s">
        <v>1374</v>
      </c>
      <c r="T929" s="12">
        <v>42510</v>
      </c>
      <c r="U929" s="3">
        <v>42521</v>
      </c>
      <c r="V929" s="3">
        <v>42522</v>
      </c>
      <c r="W929" s="3" t="s">
        <v>74</v>
      </c>
      <c r="X929" s="3" t="s">
        <v>74</v>
      </c>
      <c r="Y929" s="3" t="s">
        <v>61</v>
      </c>
      <c r="Z929" s="3" t="s">
        <v>3427</v>
      </c>
      <c r="AA929" s="3" t="s">
        <v>3427</v>
      </c>
      <c r="AB929" s="3" t="s">
        <v>3427</v>
      </c>
      <c r="AD929" s="5">
        <v>2016</v>
      </c>
      <c r="AE929" s="5">
        <v>2016</v>
      </c>
      <c r="AF929" s="5" t="s">
        <v>3435</v>
      </c>
      <c r="AG929" s="3">
        <v>6</v>
      </c>
      <c r="AH929" s="6">
        <v>10000934422</v>
      </c>
      <c r="AI929" s="4">
        <v>0</v>
      </c>
      <c r="AJ929" s="8"/>
    </row>
    <row r="930" spans="1:36" ht="15" customHeight="1" x14ac:dyDescent="0.2">
      <c r="A930" s="2" t="s">
        <v>3426</v>
      </c>
      <c r="B930" s="3">
        <v>3399</v>
      </c>
      <c r="C930" s="5" t="s">
        <v>89</v>
      </c>
      <c r="D930" s="5" t="s">
        <v>135</v>
      </c>
      <c r="E930" s="5" t="s">
        <v>103</v>
      </c>
      <c r="F930" s="3" t="s">
        <v>136</v>
      </c>
      <c r="H930" s="3" t="s">
        <v>137</v>
      </c>
      <c r="K930" s="9" t="s">
        <v>138</v>
      </c>
      <c r="M930" s="5" t="s">
        <v>139</v>
      </c>
      <c r="P930" s="5" t="s">
        <v>48</v>
      </c>
      <c r="S930" s="12" t="s">
        <v>533</v>
      </c>
      <c r="T930" s="12">
        <v>42447</v>
      </c>
      <c r="U930" s="3">
        <v>42521</v>
      </c>
      <c r="V930" s="3">
        <v>42523</v>
      </c>
      <c r="W930" s="3" t="s">
        <v>300</v>
      </c>
      <c r="X930" s="3" t="s">
        <v>300</v>
      </c>
      <c r="Y930" s="3" t="s">
        <v>61</v>
      </c>
      <c r="Z930" s="3" t="s">
        <v>3427</v>
      </c>
      <c r="AA930" s="3" t="s">
        <v>3427</v>
      </c>
      <c r="AB930" s="3" t="s">
        <v>3427</v>
      </c>
      <c r="AD930" s="5">
        <v>2016</v>
      </c>
      <c r="AE930" s="5">
        <v>2016</v>
      </c>
      <c r="AF930" s="5" t="s">
        <v>3433</v>
      </c>
      <c r="AG930" s="3">
        <v>6</v>
      </c>
      <c r="AH930" s="6">
        <v>10000934381</v>
      </c>
      <c r="AI930" s="4">
        <v>0</v>
      </c>
      <c r="AJ930" s="8"/>
    </row>
    <row r="931" spans="1:36" ht="15" customHeight="1" x14ac:dyDescent="0.2">
      <c r="A931" s="2" t="s">
        <v>3426</v>
      </c>
      <c r="B931" s="3" t="s">
        <v>1375</v>
      </c>
      <c r="C931" s="5">
        <v>2000307</v>
      </c>
      <c r="O931" s="5" t="s">
        <v>906</v>
      </c>
      <c r="S931" s="12" t="s">
        <v>65</v>
      </c>
      <c r="T931" s="12">
        <v>42515</v>
      </c>
      <c r="U931" s="3">
        <v>42524</v>
      </c>
      <c r="V931" s="3">
        <v>42523</v>
      </c>
      <c r="W931" s="3" t="s">
        <v>74</v>
      </c>
      <c r="X931" s="3" t="s">
        <v>74</v>
      </c>
      <c r="Y931" s="3" t="s">
        <v>61</v>
      </c>
      <c r="Z931" s="3" t="s">
        <v>3427</v>
      </c>
      <c r="AA931" s="3" t="s">
        <v>3427</v>
      </c>
      <c r="AB931" s="3" t="s">
        <v>3427</v>
      </c>
      <c r="AD931" s="5">
        <v>2016</v>
      </c>
      <c r="AE931" s="5">
        <v>2016</v>
      </c>
      <c r="AF931" s="5" t="s">
        <v>3435</v>
      </c>
      <c r="AG931" s="3">
        <v>6</v>
      </c>
      <c r="AH931" s="6">
        <v>10000934428</v>
      </c>
      <c r="AI931" s="4">
        <v>0</v>
      </c>
      <c r="AJ931" s="8"/>
    </row>
    <row r="932" spans="1:36" ht="15" customHeight="1" x14ac:dyDescent="0.2">
      <c r="A932" s="2" t="s">
        <v>3426</v>
      </c>
      <c r="B932" s="3" t="s">
        <v>1376</v>
      </c>
      <c r="C932" s="5">
        <v>2003181</v>
      </c>
      <c r="D932" s="5" t="s">
        <v>102</v>
      </c>
      <c r="M932" s="5" t="s">
        <v>319</v>
      </c>
      <c r="N932" s="5" t="s">
        <v>1017</v>
      </c>
      <c r="O932" s="5">
        <v>2000640</v>
      </c>
      <c r="P932" s="5">
        <v>2003022</v>
      </c>
      <c r="T932" s="12">
        <v>42446</v>
      </c>
      <c r="U932" s="3">
        <v>42489</v>
      </c>
      <c r="V932" s="3">
        <v>42523</v>
      </c>
      <c r="W932" s="3" t="s">
        <v>161</v>
      </c>
      <c r="X932" s="3" t="s">
        <v>161</v>
      </c>
      <c r="Y932" s="3" t="s">
        <v>61</v>
      </c>
      <c r="Z932" s="3" t="s">
        <v>3427</v>
      </c>
      <c r="AA932" s="3" t="s">
        <v>3427</v>
      </c>
      <c r="AB932" s="3" t="s">
        <v>3427</v>
      </c>
      <c r="AD932" s="5">
        <v>2016</v>
      </c>
      <c r="AE932" s="5">
        <v>2016</v>
      </c>
      <c r="AF932" s="5" t="s">
        <v>3433</v>
      </c>
      <c r="AG932" s="3">
        <v>6</v>
      </c>
      <c r="AH932" s="6">
        <v>10000934378</v>
      </c>
      <c r="AI932" s="4">
        <v>0</v>
      </c>
      <c r="AJ932" s="8"/>
    </row>
    <row r="933" spans="1:36" ht="15" customHeight="1" x14ac:dyDescent="0.2">
      <c r="A933" s="2" t="s">
        <v>3426</v>
      </c>
      <c r="B933" s="3" t="s">
        <v>1377</v>
      </c>
      <c r="C933" s="5">
        <v>2003181</v>
      </c>
      <c r="D933" s="5" t="s">
        <v>102</v>
      </c>
      <c r="M933" s="5" t="s">
        <v>319</v>
      </c>
      <c r="N933" s="5" t="s">
        <v>1017</v>
      </c>
      <c r="O933" s="5">
        <v>2000640</v>
      </c>
      <c r="P933" s="5">
        <v>2003022</v>
      </c>
      <c r="T933" s="12">
        <v>42436</v>
      </c>
      <c r="U933" s="3">
        <v>42523</v>
      </c>
      <c r="V933" s="3">
        <v>42523</v>
      </c>
      <c r="W933" s="3" t="s">
        <v>161</v>
      </c>
      <c r="X933" s="3" t="s">
        <v>161</v>
      </c>
      <c r="Y933" s="3" t="s">
        <v>61</v>
      </c>
      <c r="Z933" s="3" t="s">
        <v>3427</v>
      </c>
      <c r="AA933" s="3" t="s">
        <v>3427</v>
      </c>
      <c r="AB933" s="3" t="s">
        <v>3427</v>
      </c>
      <c r="AD933" s="5">
        <v>2016</v>
      </c>
      <c r="AE933" s="5">
        <v>2016</v>
      </c>
      <c r="AF933" s="5" t="s">
        <v>3433</v>
      </c>
      <c r="AG933" s="3">
        <v>6</v>
      </c>
      <c r="AH933" s="6">
        <v>10000934367</v>
      </c>
      <c r="AI933" s="4">
        <v>0</v>
      </c>
      <c r="AJ933" s="8"/>
    </row>
    <row r="934" spans="1:36" ht="15" customHeight="1" x14ac:dyDescent="0.2">
      <c r="A934" s="2" t="s">
        <v>3426</v>
      </c>
      <c r="B934" s="3" t="s">
        <v>1378</v>
      </c>
      <c r="O934" s="5" t="s">
        <v>1379</v>
      </c>
      <c r="S934" s="12">
        <v>42522</v>
      </c>
      <c r="T934" s="12">
        <v>42523</v>
      </c>
      <c r="U934" s="3">
        <v>42527</v>
      </c>
      <c r="V934" s="3">
        <v>42523</v>
      </c>
      <c r="W934" s="3" t="s">
        <v>110</v>
      </c>
      <c r="X934" s="3" t="s">
        <v>110</v>
      </c>
      <c r="Y934" s="3" t="s">
        <v>61</v>
      </c>
      <c r="Z934" s="3" t="s">
        <v>3427</v>
      </c>
      <c r="AA934" s="3" t="s">
        <v>3427</v>
      </c>
      <c r="AB934" s="3" t="s">
        <v>3427</v>
      </c>
      <c r="AD934" s="5">
        <v>2016</v>
      </c>
      <c r="AE934" s="5">
        <v>2016</v>
      </c>
      <c r="AF934" s="5" t="s">
        <v>3436</v>
      </c>
      <c r="AG934" s="3">
        <v>6</v>
      </c>
      <c r="AH934" s="6">
        <v>10000934431</v>
      </c>
      <c r="AI934" s="4">
        <v>0</v>
      </c>
      <c r="AJ934" s="8"/>
    </row>
    <row r="935" spans="1:36" ht="15" customHeight="1" x14ac:dyDescent="0.2">
      <c r="A935" s="2" t="s">
        <v>3426</v>
      </c>
      <c r="B935" s="3" t="s">
        <v>1380</v>
      </c>
      <c r="C935" s="5" t="s">
        <v>65</v>
      </c>
      <c r="O935" s="5" t="s">
        <v>265</v>
      </c>
      <c r="T935" s="12">
        <v>42515</v>
      </c>
      <c r="U935" s="3">
        <v>42529</v>
      </c>
      <c r="V935" s="3">
        <v>42523</v>
      </c>
      <c r="W935" s="3" t="s">
        <v>266</v>
      </c>
      <c r="X935" s="3" t="s">
        <v>266</v>
      </c>
      <c r="Y935" s="3" t="s">
        <v>61</v>
      </c>
      <c r="Z935" s="3" t="s">
        <v>3427</v>
      </c>
      <c r="AA935" s="3" t="s">
        <v>3427</v>
      </c>
      <c r="AB935" s="3" t="s">
        <v>3427</v>
      </c>
      <c r="AD935" s="5">
        <v>2016</v>
      </c>
      <c r="AE935" s="5">
        <v>2016</v>
      </c>
      <c r="AF935" s="5" t="s">
        <v>3435</v>
      </c>
      <c r="AG935" s="3">
        <v>6</v>
      </c>
      <c r="AH935" s="6">
        <v>10000934429</v>
      </c>
      <c r="AI935" s="4">
        <v>0</v>
      </c>
      <c r="AJ935" s="8"/>
    </row>
    <row r="936" spans="1:36" ht="15" customHeight="1" x14ac:dyDescent="0.2">
      <c r="A936" s="2" t="s">
        <v>3426</v>
      </c>
      <c r="B936" s="3" t="s">
        <v>1381</v>
      </c>
      <c r="C936" s="5" t="s">
        <v>65</v>
      </c>
      <c r="O936" s="5" t="s">
        <v>1085</v>
      </c>
      <c r="S936" s="12" t="s">
        <v>65</v>
      </c>
      <c r="T936" s="12">
        <v>42479</v>
      </c>
      <c r="U936" s="3" t="s">
        <v>65</v>
      </c>
      <c r="V936" s="3">
        <v>42524</v>
      </c>
      <c r="W936" s="3" t="s">
        <v>110</v>
      </c>
      <c r="X936" s="3" t="s">
        <v>110</v>
      </c>
      <c r="Y936" s="3" t="s">
        <v>61</v>
      </c>
      <c r="Z936" s="3" t="s">
        <v>3427</v>
      </c>
      <c r="AA936" s="3" t="s">
        <v>3427</v>
      </c>
      <c r="AB936" s="3" t="s">
        <v>3427</v>
      </c>
      <c r="AD936" s="5">
        <v>2016</v>
      </c>
      <c r="AE936" s="5">
        <v>2016</v>
      </c>
      <c r="AF936" s="5" t="s">
        <v>3434</v>
      </c>
      <c r="AG936" s="3">
        <v>6</v>
      </c>
      <c r="AH936" s="6" t="s">
        <v>65</v>
      </c>
      <c r="AI936" s="4">
        <v>0</v>
      </c>
      <c r="AJ936" s="8"/>
    </row>
    <row r="937" spans="1:36" ht="15" customHeight="1" x14ac:dyDescent="0.2">
      <c r="A937" s="2" t="s">
        <v>3426</v>
      </c>
      <c r="B937" s="3" t="s">
        <v>1382</v>
      </c>
      <c r="C937" s="5" t="s">
        <v>65</v>
      </c>
      <c r="O937" s="5" t="s">
        <v>1383</v>
      </c>
      <c r="T937" s="12">
        <v>42523</v>
      </c>
      <c r="U937" s="3">
        <v>42529</v>
      </c>
      <c r="V937" s="3">
        <v>42524</v>
      </c>
      <c r="W937" s="3" t="s">
        <v>822</v>
      </c>
      <c r="X937" s="3" t="s">
        <v>822</v>
      </c>
      <c r="Y937" s="3" t="s">
        <v>61</v>
      </c>
      <c r="Z937" s="3" t="s">
        <v>3427</v>
      </c>
      <c r="AA937" s="3" t="s">
        <v>3427</v>
      </c>
      <c r="AB937" s="3" t="s">
        <v>3427</v>
      </c>
      <c r="AD937" s="5">
        <v>2016</v>
      </c>
      <c r="AE937" s="5">
        <v>2016</v>
      </c>
      <c r="AF937" s="5" t="s">
        <v>3436</v>
      </c>
      <c r="AG937" s="3">
        <v>6</v>
      </c>
      <c r="AH937" s="6">
        <v>10000934432</v>
      </c>
      <c r="AI937" s="4">
        <v>0</v>
      </c>
      <c r="AJ937" s="8"/>
    </row>
    <row r="938" spans="1:36" ht="15" customHeight="1" x14ac:dyDescent="0.2">
      <c r="A938" s="2" t="s">
        <v>3426</v>
      </c>
      <c r="B938" s="3" t="s">
        <v>1384</v>
      </c>
      <c r="O938" s="5" t="s">
        <v>1385</v>
      </c>
      <c r="S938" s="12" t="s">
        <v>65</v>
      </c>
      <c r="T938" s="12">
        <v>42352</v>
      </c>
      <c r="U938" s="3" t="s">
        <v>65</v>
      </c>
      <c r="V938" s="3">
        <v>42528</v>
      </c>
      <c r="W938" s="3" t="s">
        <v>261</v>
      </c>
      <c r="X938" s="3" t="s">
        <v>261</v>
      </c>
      <c r="Y938" s="3" t="s">
        <v>61</v>
      </c>
      <c r="Z938" s="3" t="s">
        <v>3427</v>
      </c>
      <c r="AA938" s="3" t="s">
        <v>3427</v>
      </c>
      <c r="AB938" s="3" t="s">
        <v>3427</v>
      </c>
      <c r="AD938" s="5">
        <v>2015</v>
      </c>
      <c r="AE938" s="5">
        <v>2016</v>
      </c>
      <c r="AF938" s="5" t="s">
        <v>3428</v>
      </c>
      <c r="AG938" s="3">
        <v>6</v>
      </c>
      <c r="AH938" s="6">
        <v>10000934317</v>
      </c>
      <c r="AI938" s="4">
        <v>0</v>
      </c>
      <c r="AJ938" s="8"/>
    </row>
    <row r="939" spans="1:36" ht="15" customHeight="1" x14ac:dyDescent="0.2">
      <c r="A939" s="2" t="s">
        <v>3426</v>
      </c>
      <c r="B939" s="3" t="s">
        <v>1386</v>
      </c>
      <c r="O939" s="5" t="s">
        <v>1387</v>
      </c>
      <c r="T939" s="12">
        <v>42515</v>
      </c>
      <c r="U939" s="3">
        <v>42516</v>
      </c>
      <c r="V939" s="3">
        <v>42528</v>
      </c>
      <c r="W939" s="3" t="s">
        <v>60</v>
      </c>
      <c r="X939" s="3" t="s">
        <v>60</v>
      </c>
      <c r="Y939" s="3" t="s">
        <v>61</v>
      </c>
      <c r="Z939" s="3" t="s">
        <v>3427</v>
      </c>
      <c r="AA939" s="3" t="s">
        <v>3427</v>
      </c>
      <c r="AB939" s="3" t="s">
        <v>3427</v>
      </c>
      <c r="AD939" s="5">
        <v>2016</v>
      </c>
      <c r="AE939" s="5">
        <v>2016</v>
      </c>
      <c r="AF939" s="5" t="s">
        <v>3435</v>
      </c>
      <c r="AG939" s="3">
        <v>6</v>
      </c>
      <c r="AH939" s="6">
        <v>10000934430</v>
      </c>
      <c r="AI939" s="4">
        <v>0</v>
      </c>
      <c r="AJ939" s="8"/>
    </row>
    <row r="940" spans="1:36" ht="15" customHeight="1" x14ac:dyDescent="0.2">
      <c r="A940" s="2" t="s">
        <v>3426</v>
      </c>
      <c r="B940" s="3" t="s">
        <v>1388</v>
      </c>
      <c r="O940" s="5" t="s">
        <v>1389</v>
      </c>
      <c r="T940" s="12">
        <v>42474</v>
      </c>
      <c r="U940" s="3">
        <v>42474</v>
      </c>
      <c r="V940" s="3">
        <v>42529</v>
      </c>
      <c r="W940" s="3" t="s">
        <v>261</v>
      </c>
      <c r="X940" s="3" t="s">
        <v>261</v>
      </c>
      <c r="Y940" s="3" t="s">
        <v>61</v>
      </c>
      <c r="Z940" s="3" t="s">
        <v>3427</v>
      </c>
      <c r="AA940" s="3" t="s">
        <v>3427</v>
      </c>
      <c r="AB940" s="3" t="s">
        <v>3427</v>
      </c>
      <c r="AD940" s="5">
        <v>2016</v>
      </c>
      <c r="AE940" s="5">
        <v>2016</v>
      </c>
      <c r="AF940" s="5" t="s">
        <v>3434</v>
      </c>
      <c r="AG940" s="3">
        <v>6</v>
      </c>
      <c r="AH940" s="6">
        <v>10000934403</v>
      </c>
      <c r="AI940" s="4">
        <v>0</v>
      </c>
      <c r="AJ940" s="8"/>
    </row>
    <row r="941" spans="1:36" ht="15" customHeight="1" x14ac:dyDescent="0.2">
      <c r="A941" s="2" t="s">
        <v>3426</v>
      </c>
      <c r="B941" s="3" t="s">
        <v>1390</v>
      </c>
      <c r="C941" s="5">
        <v>2002454</v>
      </c>
      <c r="O941" s="5" t="s">
        <v>1391</v>
      </c>
      <c r="S941" s="12" t="s">
        <v>65</v>
      </c>
      <c r="T941" s="12">
        <v>42524</v>
      </c>
      <c r="U941" s="3">
        <v>42530</v>
      </c>
      <c r="V941" s="3">
        <v>42529</v>
      </c>
      <c r="W941" s="3" t="s">
        <v>261</v>
      </c>
      <c r="X941" s="3" t="s">
        <v>261</v>
      </c>
      <c r="Y941" s="3" t="s">
        <v>61</v>
      </c>
      <c r="Z941" s="3" t="s">
        <v>3427</v>
      </c>
      <c r="AA941" s="3" t="s">
        <v>3427</v>
      </c>
      <c r="AB941" s="3" t="s">
        <v>3427</v>
      </c>
      <c r="AD941" s="5">
        <v>2016</v>
      </c>
      <c r="AE941" s="5">
        <v>2016</v>
      </c>
      <c r="AF941" s="5" t="s">
        <v>3436</v>
      </c>
      <c r="AG941" s="3">
        <v>6</v>
      </c>
      <c r="AH941" s="6">
        <v>10000934434</v>
      </c>
      <c r="AI941" s="4">
        <v>0</v>
      </c>
      <c r="AJ941" s="8"/>
    </row>
    <row r="942" spans="1:36" ht="15" customHeight="1" x14ac:dyDescent="0.2">
      <c r="A942" s="2" t="s">
        <v>3426</v>
      </c>
      <c r="B942" s="3" t="s">
        <v>1392</v>
      </c>
      <c r="C942" s="5">
        <v>2002838</v>
      </c>
      <c r="O942" s="5" t="s">
        <v>1393</v>
      </c>
      <c r="S942" s="12" t="s">
        <v>65</v>
      </c>
      <c r="T942" s="12">
        <v>42524</v>
      </c>
      <c r="U942" s="3">
        <v>42538</v>
      </c>
      <c r="V942" s="3">
        <v>42530</v>
      </c>
      <c r="W942" s="3" t="s">
        <v>60</v>
      </c>
      <c r="X942" s="3" t="s">
        <v>60</v>
      </c>
      <c r="Y942" s="3" t="s">
        <v>61</v>
      </c>
      <c r="Z942" s="3" t="s">
        <v>3427</v>
      </c>
      <c r="AA942" s="3" t="s">
        <v>3427</v>
      </c>
      <c r="AB942" s="3" t="s">
        <v>3427</v>
      </c>
      <c r="AD942" s="5">
        <v>2016</v>
      </c>
      <c r="AE942" s="5">
        <v>2016</v>
      </c>
      <c r="AF942" s="5" t="s">
        <v>3436</v>
      </c>
      <c r="AG942" s="3">
        <v>6</v>
      </c>
      <c r="AH942" s="6">
        <v>10000934433</v>
      </c>
      <c r="AI942" s="4">
        <v>0</v>
      </c>
      <c r="AJ942" s="8"/>
    </row>
    <row r="943" spans="1:36" ht="15" customHeight="1" x14ac:dyDescent="0.2">
      <c r="A943" s="2" t="s">
        <v>3426</v>
      </c>
      <c r="B943" s="3">
        <v>3401</v>
      </c>
      <c r="C943" s="5">
        <v>2005144</v>
      </c>
      <c r="D943" s="5" t="s">
        <v>90</v>
      </c>
      <c r="E943" s="5" t="s">
        <v>72</v>
      </c>
      <c r="F943" s="3" t="s">
        <v>91</v>
      </c>
      <c r="H943" s="3" t="s">
        <v>1394</v>
      </c>
      <c r="K943" s="9" t="s">
        <v>106</v>
      </c>
      <c r="M943" s="5" t="s">
        <v>107</v>
      </c>
      <c r="P943" s="5" t="s">
        <v>1395</v>
      </c>
      <c r="T943" s="12">
        <v>42475</v>
      </c>
      <c r="U943" s="3">
        <v>42572</v>
      </c>
      <c r="V943" s="3">
        <v>42530</v>
      </c>
      <c r="W943" s="3" t="s">
        <v>110</v>
      </c>
      <c r="X943" s="3" t="s">
        <v>110</v>
      </c>
      <c r="Y943" s="3" t="s">
        <v>61</v>
      </c>
      <c r="Z943" s="3" t="s">
        <v>3427</v>
      </c>
      <c r="AA943" s="3" t="s">
        <v>3427</v>
      </c>
      <c r="AB943" s="3" t="s">
        <v>3427</v>
      </c>
      <c r="AD943" s="5">
        <v>2016</v>
      </c>
      <c r="AE943" s="5">
        <v>2016</v>
      </c>
      <c r="AF943" s="5" t="s">
        <v>3434</v>
      </c>
      <c r="AG943" s="3">
        <v>6</v>
      </c>
      <c r="AH943" s="6">
        <v>10000934395</v>
      </c>
      <c r="AI943" s="4">
        <v>0</v>
      </c>
      <c r="AJ943" s="8"/>
    </row>
    <row r="944" spans="1:36" ht="15" customHeight="1" x14ac:dyDescent="0.2">
      <c r="A944" s="2" t="s">
        <v>3426</v>
      </c>
      <c r="B944" s="3" t="s">
        <v>1396</v>
      </c>
      <c r="C944" s="5" t="s">
        <v>65</v>
      </c>
      <c r="D944" s="5" t="s">
        <v>65</v>
      </c>
      <c r="E944" s="5" t="s">
        <v>72</v>
      </c>
      <c r="F944" s="3" t="s">
        <v>65</v>
      </c>
      <c r="G944" s="5" t="s">
        <v>65</v>
      </c>
      <c r="H944" s="3" t="s">
        <v>65</v>
      </c>
      <c r="K944" s="9" t="s">
        <v>65</v>
      </c>
      <c r="O944" s="5" t="s">
        <v>1397</v>
      </c>
      <c r="Q944" s="5" t="s">
        <v>65</v>
      </c>
      <c r="R944" s="12" t="s">
        <v>65</v>
      </c>
      <c r="T944" s="12" t="s">
        <v>65</v>
      </c>
      <c r="U944" s="3" t="s">
        <v>65</v>
      </c>
      <c r="V944" s="3">
        <v>42530</v>
      </c>
      <c r="W944" s="3" t="s">
        <v>1398</v>
      </c>
      <c r="X944" s="3" t="s">
        <v>1398</v>
      </c>
      <c r="Y944" s="3" t="s">
        <v>61</v>
      </c>
      <c r="Z944" s="3" t="s">
        <v>3427</v>
      </c>
      <c r="AA944" s="3" t="s">
        <v>3427</v>
      </c>
      <c r="AB944" s="3" t="s">
        <v>3427</v>
      </c>
      <c r="AD944" s="5" t="s">
        <v>3440</v>
      </c>
      <c r="AE944" s="5">
        <v>2016</v>
      </c>
      <c r="AF944" s="5" t="s">
        <v>3440</v>
      </c>
      <c r="AG944" s="3">
        <v>6</v>
      </c>
      <c r="AH944" s="6" t="s">
        <v>65</v>
      </c>
      <c r="AI944" s="4">
        <v>0</v>
      </c>
      <c r="AJ944" s="8"/>
    </row>
    <row r="945" spans="1:36" ht="15" customHeight="1" x14ac:dyDescent="0.2">
      <c r="A945" s="2" t="s">
        <v>3426</v>
      </c>
      <c r="B945" s="3" t="s">
        <v>1399</v>
      </c>
      <c r="O945" s="5" t="s">
        <v>1400</v>
      </c>
      <c r="S945" s="12" t="s">
        <v>65</v>
      </c>
      <c r="T945" s="12">
        <v>42527</v>
      </c>
      <c r="U945" s="3">
        <v>42534</v>
      </c>
      <c r="V945" s="3">
        <v>42531</v>
      </c>
      <c r="W945" s="3" t="s">
        <v>110</v>
      </c>
      <c r="X945" s="3" t="s">
        <v>110</v>
      </c>
      <c r="Y945" s="3" t="s">
        <v>61</v>
      </c>
      <c r="Z945" s="3" t="s">
        <v>3427</v>
      </c>
      <c r="AA945" s="3" t="s">
        <v>3427</v>
      </c>
      <c r="AB945" s="3" t="s">
        <v>3427</v>
      </c>
      <c r="AD945" s="5">
        <v>2016</v>
      </c>
      <c r="AE945" s="5">
        <v>2016</v>
      </c>
      <c r="AF945" s="5" t="s">
        <v>3436</v>
      </c>
      <c r="AG945" s="3">
        <v>6</v>
      </c>
      <c r="AH945" s="6">
        <v>10000934438</v>
      </c>
      <c r="AI945" s="4">
        <v>0</v>
      </c>
      <c r="AJ945" s="8"/>
    </row>
    <row r="946" spans="1:36" ht="15" customHeight="1" x14ac:dyDescent="0.2">
      <c r="A946" s="2" t="s">
        <v>3426</v>
      </c>
      <c r="B946" s="3" t="s">
        <v>1401</v>
      </c>
      <c r="C946" s="5">
        <v>2005162</v>
      </c>
      <c r="G946" s="5" t="s">
        <v>65</v>
      </c>
      <c r="H946" s="3" t="s">
        <v>1361</v>
      </c>
      <c r="K946" s="9" t="s">
        <v>1362</v>
      </c>
      <c r="M946" s="5" t="s">
        <v>65</v>
      </c>
      <c r="Q946" s="5" t="s">
        <v>65</v>
      </c>
      <c r="S946" s="12" t="s">
        <v>1363</v>
      </c>
      <c r="T946" s="12" t="s">
        <v>65</v>
      </c>
      <c r="U946" s="3" t="s">
        <v>65</v>
      </c>
      <c r="V946" s="3">
        <v>42535</v>
      </c>
      <c r="W946" s="3" t="s">
        <v>508</v>
      </c>
      <c r="X946" s="3" t="s">
        <v>67</v>
      </c>
      <c r="Y946" s="3" t="s">
        <v>866</v>
      </c>
      <c r="Z946" s="3" t="s">
        <v>3427</v>
      </c>
      <c r="AA946" s="3" t="s">
        <v>3427</v>
      </c>
      <c r="AB946" s="3" t="s">
        <v>3427</v>
      </c>
      <c r="AD946" s="5" t="s">
        <v>3440</v>
      </c>
      <c r="AE946" s="5">
        <v>2016</v>
      </c>
      <c r="AF946" s="5" t="s">
        <v>3440</v>
      </c>
      <c r="AG946" s="3">
        <v>6</v>
      </c>
      <c r="AH946" s="6" t="s">
        <v>65</v>
      </c>
      <c r="AI946" s="4">
        <v>0</v>
      </c>
      <c r="AJ946" s="8"/>
    </row>
    <row r="947" spans="1:36" ht="15" customHeight="1" x14ac:dyDescent="0.2">
      <c r="A947" s="2" t="s">
        <v>3426</v>
      </c>
      <c r="B947" s="3" t="s">
        <v>1402</v>
      </c>
      <c r="C947" s="5" t="s">
        <v>65</v>
      </c>
      <c r="D947" s="5" t="s">
        <v>65</v>
      </c>
      <c r="G947" s="5" t="s">
        <v>65</v>
      </c>
      <c r="H947" s="3" t="s">
        <v>65</v>
      </c>
      <c r="O947" s="5" t="s">
        <v>3399</v>
      </c>
      <c r="T947" s="12">
        <v>42333</v>
      </c>
      <c r="U947" s="3" t="s">
        <v>65</v>
      </c>
      <c r="V947" s="3">
        <v>42535</v>
      </c>
      <c r="W947" s="3" t="s">
        <v>124</v>
      </c>
      <c r="X947" s="3" t="s">
        <v>1149</v>
      </c>
      <c r="Y947" s="3" t="s">
        <v>754</v>
      </c>
      <c r="Z947" s="3" t="s">
        <v>3427</v>
      </c>
      <c r="AA947" s="3" t="s">
        <v>3427</v>
      </c>
      <c r="AB947" s="3" t="s">
        <v>3427</v>
      </c>
      <c r="AD947" s="5">
        <v>2015</v>
      </c>
      <c r="AE947" s="5">
        <v>2016</v>
      </c>
      <c r="AF947" s="5" t="s">
        <v>3429</v>
      </c>
      <c r="AG947" s="3">
        <v>6</v>
      </c>
      <c r="AH947" s="6" t="s">
        <v>65</v>
      </c>
      <c r="AI947" s="4">
        <v>0</v>
      </c>
      <c r="AJ947" s="8"/>
    </row>
    <row r="948" spans="1:36" ht="15" customHeight="1" x14ac:dyDescent="0.2">
      <c r="A948" s="2" t="s">
        <v>3426</v>
      </c>
      <c r="B948" s="3" t="s">
        <v>1403</v>
      </c>
      <c r="O948" s="5" t="s">
        <v>1404</v>
      </c>
      <c r="S948" s="12" t="s">
        <v>65</v>
      </c>
      <c r="T948" s="12">
        <v>42536</v>
      </c>
      <c r="U948" s="3" t="s">
        <v>65</v>
      </c>
      <c r="V948" s="3">
        <v>42536</v>
      </c>
      <c r="W948" s="3" t="s">
        <v>1405</v>
      </c>
      <c r="X948" s="3" t="s">
        <v>1405</v>
      </c>
      <c r="Y948" s="3" t="s">
        <v>61</v>
      </c>
      <c r="Z948" s="3" t="s">
        <v>3427</v>
      </c>
      <c r="AA948" s="3" t="s">
        <v>3427</v>
      </c>
      <c r="AB948" s="3" t="s">
        <v>3427</v>
      </c>
      <c r="AD948" s="5">
        <v>2016</v>
      </c>
      <c r="AE948" s="5">
        <v>2016</v>
      </c>
      <c r="AF948" s="5" t="s">
        <v>3436</v>
      </c>
      <c r="AG948" s="3">
        <v>6</v>
      </c>
      <c r="AH948" s="6">
        <v>10000934442</v>
      </c>
      <c r="AI948" s="4">
        <v>0</v>
      </c>
      <c r="AJ948" s="8"/>
    </row>
    <row r="949" spans="1:36" ht="15" customHeight="1" x14ac:dyDescent="0.2">
      <c r="A949" s="2" t="s">
        <v>3426</v>
      </c>
      <c r="B949" s="3" t="s">
        <v>1406</v>
      </c>
      <c r="C949" s="5">
        <v>2005148</v>
      </c>
      <c r="O949" s="5" t="s">
        <v>3400</v>
      </c>
      <c r="T949" s="12">
        <v>42499</v>
      </c>
      <c r="U949" s="3">
        <v>42538</v>
      </c>
      <c r="V949" s="3">
        <v>42537</v>
      </c>
      <c r="W949" s="3" t="s">
        <v>110</v>
      </c>
      <c r="X949" s="3" t="s">
        <v>110</v>
      </c>
      <c r="Y949" s="3" t="s">
        <v>61</v>
      </c>
      <c r="Z949" s="3" t="s">
        <v>3427</v>
      </c>
      <c r="AA949" s="3" t="s">
        <v>3427</v>
      </c>
      <c r="AB949" s="3" t="s">
        <v>3427</v>
      </c>
      <c r="AD949" s="5">
        <v>2016</v>
      </c>
      <c r="AE949" s="5">
        <v>2016</v>
      </c>
      <c r="AF949" s="5" t="s">
        <v>3435</v>
      </c>
      <c r="AG949" s="3">
        <v>6</v>
      </c>
      <c r="AH949" s="6">
        <v>10000934413</v>
      </c>
      <c r="AI949" s="4">
        <v>0</v>
      </c>
      <c r="AJ949" s="8"/>
    </row>
    <row r="950" spans="1:36" ht="15" customHeight="1" x14ac:dyDescent="0.2">
      <c r="A950" s="2" t="s">
        <v>3426</v>
      </c>
      <c r="B950" s="3" t="s">
        <v>1407</v>
      </c>
      <c r="O950" s="5" t="s">
        <v>1408</v>
      </c>
      <c r="T950" s="12">
        <v>42492</v>
      </c>
      <c r="U950" s="3">
        <v>42530</v>
      </c>
      <c r="V950" s="3">
        <v>42537</v>
      </c>
      <c r="W950" s="3" t="s">
        <v>343</v>
      </c>
      <c r="X950" s="3" t="s">
        <v>343</v>
      </c>
      <c r="Y950" s="3" t="s">
        <v>61</v>
      </c>
      <c r="Z950" s="3" t="s">
        <v>3427</v>
      </c>
      <c r="AA950" s="3" t="s">
        <v>3427</v>
      </c>
      <c r="AB950" s="3" t="s">
        <v>3427</v>
      </c>
      <c r="AD950" s="5">
        <v>2016</v>
      </c>
      <c r="AE950" s="5">
        <v>2016</v>
      </c>
      <c r="AF950" s="5" t="s">
        <v>3435</v>
      </c>
      <c r="AG950" s="3">
        <v>6</v>
      </c>
      <c r="AH950" s="6">
        <v>10000934401</v>
      </c>
      <c r="AI950" s="4">
        <v>0</v>
      </c>
      <c r="AJ950" s="8"/>
    </row>
    <row r="951" spans="1:36" ht="15" customHeight="1" x14ac:dyDescent="0.2">
      <c r="A951" s="2" t="s">
        <v>3426</v>
      </c>
      <c r="B951" s="3">
        <v>3387</v>
      </c>
      <c r="C951" s="5">
        <v>2003065</v>
      </c>
      <c r="D951" s="5" t="s">
        <v>90</v>
      </c>
      <c r="E951" s="5" t="s">
        <v>72</v>
      </c>
      <c r="F951" s="3" t="s">
        <v>91</v>
      </c>
      <c r="G951" s="5">
        <v>2002792</v>
      </c>
      <c r="H951" s="3" t="s">
        <v>92</v>
      </c>
      <c r="K951" s="9" t="s">
        <v>186</v>
      </c>
      <c r="M951" s="5" t="s">
        <v>245</v>
      </c>
      <c r="N951" s="5" t="s">
        <v>116</v>
      </c>
      <c r="O951" s="5">
        <v>2000640</v>
      </c>
      <c r="P951" s="5" t="s">
        <v>246</v>
      </c>
      <c r="Q951" s="5" t="s">
        <v>247</v>
      </c>
      <c r="R951" s="12" t="s">
        <v>248</v>
      </c>
      <c r="T951" s="12">
        <v>42408</v>
      </c>
      <c r="U951" s="3">
        <v>42536</v>
      </c>
      <c r="V951" s="3">
        <v>42544</v>
      </c>
      <c r="W951" s="3" t="s">
        <v>187</v>
      </c>
      <c r="X951" s="3" t="s">
        <v>187</v>
      </c>
      <c r="Y951" s="3" t="s">
        <v>61</v>
      </c>
      <c r="Z951" s="3" t="s">
        <v>3427</v>
      </c>
      <c r="AA951" s="3" t="s">
        <v>3427</v>
      </c>
      <c r="AB951" s="3" t="s">
        <v>3427</v>
      </c>
      <c r="AD951" s="5">
        <v>2016</v>
      </c>
      <c r="AE951" s="5">
        <v>2016</v>
      </c>
      <c r="AF951" s="5" t="s">
        <v>3432</v>
      </c>
      <c r="AG951" s="3">
        <v>6</v>
      </c>
      <c r="AH951" s="6">
        <v>10000934345</v>
      </c>
      <c r="AI951" s="4">
        <v>0</v>
      </c>
      <c r="AJ951" s="8"/>
    </row>
    <row r="952" spans="1:36" ht="15" customHeight="1" x14ac:dyDescent="0.2">
      <c r="A952" s="2" t="s">
        <v>3426</v>
      </c>
      <c r="B952" s="3" t="s">
        <v>1409</v>
      </c>
      <c r="C952" s="5">
        <v>2002164</v>
      </c>
      <c r="O952" s="5" t="s">
        <v>59</v>
      </c>
      <c r="S952" s="12" t="s">
        <v>65</v>
      </c>
      <c r="T952" s="12">
        <v>42528</v>
      </c>
      <c r="U952" s="3">
        <v>42580</v>
      </c>
      <c r="V952" s="3">
        <v>42544</v>
      </c>
      <c r="W952" s="3" t="s">
        <v>74</v>
      </c>
      <c r="X952" s="3" t="s">
        <v>74</v>
      </c>
      <c r="Y952" s="3" t="s">
        <v>866</v>
      </c>
      <c r="Z952" s="3" t="s">
        <v>3427</v>
      </c>
      <c r="AA952" s="3" t="s">
        <v>3427</v>
      </c>
      <c r="AB952" s="3" t="s">
        <v>3427</v>
      </c>
      <c r="AD952" s="5">
        <v>2016</v>
      </c>
      <c r="AE952" s="5">
        <v>2016</v>
      </c>
      <c r="AF952" s="5" t="s">
        <v>3436</v>
      </c>
      <c r="AG952" s="3">
        <v>6</v>
      </c>
      <c r="AH952" s="6">
        <v>10000934441</v>
      </c>
      <c r="AI952" s="4">
        <v>0</v>
      </c>
      <c r="AJ952" s="8"/>
    </row>
    <row r="953" spans="1:36" ht="15" customHeight="1" x14ac:dyDescent="0.2">
      <c r="A953" s="2" t="s">
        <v>3426</v>
      </c>
      <c r="B953" s="3" t="s">
        <v>1410</v>
      </c>
      <c r="O953" s="5" t="s">
        <v>1411</v>
      </c>
      <c r="S953" s="12" t="s">
        <v>65</v>
      </c>
      <c r="T953" s="12">
        <v>42537</v>
      </c>
      <c r="U953" s="3">
        <v>42551</v>
      </c>
      <c r="V953" s="3">
        <v>42544</v>
      </c>
      <c r="W953" s="3" t="s">
        <v>110</v>
      </c>
      <c r="X953" s="3" t="s">
        <v>110</v>
      </c>
      <c r="Y953" s="3" t="s">
        <v>61</v>
      </c>
      <c r="Z953" s="3" t="s">
        <v>3427</v>
      </c>
      <c r="AA953" s="3" t="s">
        <v>3427</v>
      </c>
      <c r="AB953" s="3" t="s">
        <v>3427</v>
      </c>
      <c r="AD953" s="5">
        <v>2016</v>
      </c>
      <c r="AE953" s="5">
        <v>2016</v>
      </c>
      <c r="AF953" s="5" t="s">
        <v>3436</v>
      </c>
      <c r="AG953" s="3">
        <v>6</v>
      </c>
      <c r="AH953" s="6">
        <v>10000934445</v>
      </c>
      <c r="AI953" s="4">
        <v>0</v>
      </c>
      <c r="AJ953" s="8"/>
    </row>
    <row r="954" spans="1:36" ht="15" customHeight="1" x14ac:dyDescent="0.2">
      <c r="A954" s="2" t="s">
        <v>3426</v>
      </c>
      <c r="B954" s="3" t="s">
        <v>1412</v>
      </c>
      <c r="C954" s="5">
        <v>2004521</v>
      </c>
      <c r="O954" s="5" t="s">
        <v>1413</v>
      </c>
      <c r="T954" s="12">
        <v>42544</v>
      </c>
      <c r="U954" s="3">
        <v>42551</v>
      </c>
      <c r="V954" s="3">
        <v>42544</v>
      </c>
      <c r="W954" s="3" t="s">
        <v>375</v>
      </c>
      <c r="X954" s="3" t="s">
        <v>375</v>
      </c>
      <c r="Y954" s="3" t="s">
        <v>61</v>
      </c>
      <c r="Z954" s="3" t="s">
        <v>3427</v>
      </c>
      <c r="AA954" s="3" t="s">
        <v>3427</v>
      </c>
      <c r="AB954" s="3" t="s">
        <v>3427</v>
      </c>
      <c r="AD954" s="5">
        <v>2016</v>
      </c>
      <c r="AE954" s="5">
        <v>2016</v>
      </c>
      <c r="AF954" s="5" t="s">
        <v>3436</v>
      </c>
      <c r="AG954" s="3">
        <v>6</v>
      </c>
      <c r="AH954" s="6">
        <v>10000934452</v>
      </c>
      <c r="AI954" s="4">
        <v>0</v>
      </c>
      <c r="AJ954" s="8"/>
    </row>
    <row r="955" spans="1:36" ht="15" customHeight="1" x14ac:dyDescent="0.2">
      <c r="A955" s="2" t="s">
        <v>3426</v>
      </c>
      <c r="B955" s="3">
        <v>3407</v>
      </c>
      <c r="C955" s="5">
        <v>2005275</v>
      </c>
      <c r="D955" s="5" t="s">
        <v>608</v>
      </c>
      <c r="E955" s="5" t="s">
        <v>72</v>
      </c>
      <c r="F955" s="3" t="s">
        <v>299</v>
      </c>
      <c r="G955" s="5">
        <v>2003332</v>
      </c>
      <c r="H955" s="3" t="s">
        <v>637</v>
      </c>
      <c r="K955" s="9" t="s">
        <v>106</v>
      </c>
      <c r="M955" s="5" t="s">
        <v>1414</v>
      </c>
      <c r="P955" s="5" t="s">
        <v>65</v>
      </c>
      <c r="Q955" s="5" t="s">
        <v>205</v>
      </c>
      <c r="S955" s="12" t="s">
        <v>1415</v>
      </c>
      <c r="T955" s="12">
        <v>42514</v>
      </c>
      <c r="U955" s="3">
        <v>42536</v>
      </c>
      <c r="V955" s="3">
        <v>42544</v>
      </c>
      <c r="W955" s="3" t="s">
        <v>300</v>
      </c>
      <c r="X955" s="3" t="s">
        <v>300</v>
      </c>
      <c r="Y955" s="3" t="s">
        <v>61</v>
      </c>
      <c r="Z955" s="3" t="s">
        <v>3427</v>
      </c>
      <c r="AA955" s="3" t="s">
        <v>3427</v>
      </c>
      <c r="AB955" s="3" t="s">
        <v>3427</v>
      </c>
      <c r="AD955" s="5">
        <v>2016</v>
      </c>
      <c r="AE955" s="5">
        <v>2016</v>
      </c>
      <c r="AF955" s="5" t="s">
        <v>3435</v>
      </c>
      <c r="AG955" s="3">
        <v>6</v>
      </c>
      <c r="AH955" s="6">
        <v>10000934426</v>
      </c>
      <c r="AI955" s="4">
        <v>0</v>
      </c>
      <c r="AJ955" s="8"/>
    </row>
    <row r="956" spans="1:36" ht="15" customHeight="1" x14ac:dyDescent="0.2">
      <c r="A956" s="2" t="s">
        <v>3426</v>
      </c>
      <c r="B956" s="3">
        <v>3408</v>
      </c>
      <c r="C956" s="5">
        <v>2005275</v>
      </c>
      <c r="D956" s="5" t="s">
        <v>608</v>
      </c>
      <c r="E956" s="5" t="s">
        <v>72</v>
      </c>
      <c r="F956" s="3" t="s">
        <v>299</v>
      </c>
      <c r="G956" s="5">
        <v>2003332</v>
      </c>
      <c r="H956" s="3" t="s">
        <v>637</v>
      </c>
      <c r="K956" s="9" t="s">
        <v>106</v>
      </c>
      <c r="M956" s="5" t="s">
        <v>1414</v>
      </c>
      <c r="P956" s="5" t="s">
        <v>65</v>
      </c>
      <c r="Q956" s="5" t="s">
        <v>205</v>
      </c>
      <c r="S956" s="12" t="s">
        <v>1416</v>
      </c>
      <c r="T956" s="12">
        <v>42514</v>
      </c>
      <c r="U956" s="3">
        <v>42536</v>
      </c>
      <c r="V956" s="3">
        <v>42544</v>
      </c>
      <c r="W956" s="3" t="s">
        <v>300</v>
      </c>
      <c r="X956" s="3" t="s">
        <v>300</v>
      </c>
      <c r="Y956" s="3" t="s">
        <v>61</v>
      </c>
      <c r="Z956" s="3" t="s">
        <v>3427</v>
      </c>
      <c r="AA956" s="3" t="s">
        <v>3427</v>
      </c>
      <c r="AB956" s="3" t="s">
        <v>3427</v>
      </c>
      <c r="AD956" s="5">
        <v>2016</v>
      </c>
      <c r="AE956" s="5">
        <v>2016</v>
      </c>
      <c r="AF956" s="5" t="s">
        <v>3435</v>
      </c>
      <c r="AG956" s="3">
        <v>6</v>
      </c>
      <c r="AH956" s="6">
        <v>10000934426</v>
      </c>
      <c r="AI956" s="4">
        <v>0</v>
      </c>
      <c r="AJ956" s="8"/>
    </row>
    <row r="957" spans="1:36" ht="15" customHeight="1" x14ac:dyDescent="0.2">
      <c r="A957" s="2" t="s">
        <v>3426</v>
      </c>
      <c r="B957" s="3">
        <v>3409</v>
      </c>
      <c r="C957" s="5">
        <v>2005275</v>
      </c>
      <c r="D957" s="5" t="s">
        <v>608</v>
      </c>
      <c r="E957" s="5" t="s">
        <v>72</v>
      </c>
      <c r="F957" s="3" t="s">
        <v>299</v>
      </c>
      <c r="G957" s="5">
        <v>2003332</v>
      </c>
      <c r="H957" s="3" t="s">
        <v>637</v>
      </c>
      <c r="K957" s="9" t="s">
        <v>106</v>
      </c>
      <c r="M957" s="5" t="s">
        <v>1414</v>
      </c>
      <c r="P957" s="5" t="s">
        <v>65</v>
      </c>
      <c r="Q957" s="5" t="s">
        <v>205</v>
      </c>
      <c r="S957" s="12" t="s">
        <v>1417</v>
      </c>
      <c r="T957" s="12">
        <v>42514</v>
      </c>
      <c r="U957" s="3">
        <v>42536</v>
      </c>
      <c r="V957" s="3">
        <v>42544</v>
      </c>
      <c r="W957" s="3" t="s">
        <v>300</v>
      </c>
      <c r="X957" s="3" t="s">
        <v>300</v>
      </c>
      <c r="Y957" s="3" t="s">
        <v>61</v>
      </c>
      <c r="Z957" s="3" t="s">
        <v>3427</v>
      </c>
      <c r="AA957" s="3" t="s">
        <v>3427</v>
      </c>
      <c r="AB957" s="3" t="s">
        <v>3427</v>
      </c>
      <c r="AD957" s="5">
        <v>2016</v>
      </c>
      <c r="AE957" s="5">
        <v>2016</v>
      </c>
      <c r="AF957" s="5" t="s">
        <v>3435</v>
      </c>
      <c r="AG957" s="3">
        <v>6</v>
      </c>
      <c r="AH957" s="6">
        <v>10000934426</v>
      </c>
      <c r="AI957" s="4">
        <v>0</v>
      </c>
      <c r="AJ957" s="8"/>
    </row>
    <row r="958" spans="1:36" ht="15" customHeight="1" x14ac:dyDescent="0.2">
      <c r="A958" s="2" t="s">
        <v>3426</v>
      </c>
      <c r="B958" s="3" t="s">
        <v>1418</v>
      </c>
      <c r="O958" s="5" t="s">
        <v>1419</v>
      </c>
      <c r="S958" s="12" t="s">
        <v>65</v>
      </c>
      <c r="T958" s="12">
        <v>42550</v>
      </c>
      <c r="U958" s="3">
        <v>42552</v>
      </c>
      <c r="V958" s="3">
        <v>42550</v>
      </c>
      <c r="W958" s="3" t="s">
        <v>110</v>
      </c>
      <c r="X958" s="3" t="s">
        <v>110</v>
      </c>
      <c r="Y958" s="3" t="s">
        <v>61</v>
      </c>
      <c r="Z958" s="3" t="s">
        <v>3427</v>
      </c>
      <c r="AA958" s="3" t="s">
        <v>3427</v>
      </c>
      <c r="AB958" s="3" t="s">
        <v>3427</v>
      </c>
      <c r="AD958" s="5">
        <v>2016</v>
      </c>
      <c r="AE958" s="5">
        <v>2016</v>
      </c>
      <c r="AF958" s="5" t="s">
        <v>3436</v>
      </c>
      <c r="AG958" s="3">
        <v>6</v>
      </c>
      <c r="AH958" s="6">
        <v>10000934458</v>
      </c>
      <c r="AI958" s="4">
        <v>0</v>
      </c>
      <c r="AJ958" s="8"/>
    </row>
    <row r="959" spans="1:36" ht="15" customHeight="1" x14ac:dyDescent="0.2">
      <c r="A959" s="2" t="s">
        <v>3426</v>
      </c>
      <c r="B959" s="3" t="s">
        <v>1420</v>
      </c>
      <c r="C959" s="5" t="s">
        <v>65</v>
      </c>
      <c r="O959" s="5" t="s">
        <v>265</v>
      </c>
      <c r="T959" s="12">
        <v>42541</v>
      </c>
      <c r="U959" s="3">
        <v>42555</v>
      </c>
      <c r="V959" s="3">
        <v>42550</v>
      </c>
      <c r="W959" s="3" t="s">
        <v>266</v>
      </c>
      <c r="X959" s="3" t="s">
        <v>266</v>
      </c>
      <c r="Y959" s="3" t="s">
        <v>61</v>
      </c>
      <c r="Z959" s="3" t="s">
        <v>3427</v>
      </c>
      <c r="AA959" s="3" t="s">
        <v>3427</v>
      </c>
      <c r="AB959" s="3" t="s">
        <v>3427</v>
      </c>
      <c r="AD959" s="5">
        <v>2016</v>
      </c>
      <c r="AE959" s="5">
        <v>2016</v>
      </c>
      <c r="AF959" s="5" t="s">
        <v>3436</v>
      </c>
      <c r="AG959" s="3">
        <v>6</v>
      </c>
      <c r="AH959" s="6">
        <v>10000934447</v>
      </c>
      <c r="AI959" s="4">
        <v>0</v>
      </c>
      <c r="AJ959" s="8"/>
    </row>
    <row r="960" spans="1:36" ht="15" customHeight="1" x14ac:dyDescent="0.2">
      <c r="A960" s="2" t="s">
        <v>3426</v>
      </c>
      <c r="B960" s="3" t="s">
        <v>1421</v>
      </c>
      <c r="C960" s="5" t="s">
        <v>65</v>
      </c>
      <c r="O960" s="5" t="s">
        <v>265</v>
      </c>
      <c r="T960" s="12">
        <v>42542</v>
      </c>
      <c r="U960" s="3">
        <v>42555</v>
      </c>
      <c r="V960" s="3">
        <v>42550</v>
      </c>
      <c r="W960" s="3" t="s">
        <v>266</v>
      </c>
      <c r="X960" s="3" t="s">
        <v>266</v>
      </c>
      <c r="Y960" s="3" t="s">
        <v>61</v>
      </c>
      <c r="Z960" s="3" t="s">
        <v>3427</v>
      </c>
      <c r="AA960" s="3" t="s">
        <v>3427</v>
      </c>
      <c r="AB960" s="3" t="s">
        <v>3427</v>
      </c>
      <c r="AD960" s="5">
        <v>2016</v>
      </c>
      <c r="AE960" s="5">
        <v>2016</v>
      </c>
      <c r="AF960" s="5" t="s">
        <v>3436</v>
      </c>
      <c r="AG960" s="3">
        <v>6</v>
      </c>
      <c r="AH960" s="6">
        <v>10000934449</v>
      </c>
      <c r="AI960" s="4">
        <v>0</v>
      </c>
      <c r="AJ960" s="8"/>
    </row>
    <row r="961" spans="1:36" ht="15" customHeight="1" x14ac:dyDescent="0.2">
      <c r="A961" s="2" t="s">
        <v>3426</v>
      </c>
      <c r="B961" s="3">
        <v>3402</v>
      </c>
      <c r="C961" s="5">
        <v>2005146</v>
      </c>
      <c r="D961" s="5" t="s">
        <v>135</v>
      </c>
      <c r="F961" s="3" t="s">
        <v>136</v>
      </c>
      <c r="H961" s="3" t="s">
        <v>1422</v>
      </c>
      <c r="K961" s="9" t="s">
        <v>106</v>
      </c>
      <c r="M961" s="5" t="s">
        <v>107</v>
      </c>
      <c r="P961" s="5" t="s">
        <v>1423</v>
      </c>
      <c r="S961" s="12" t="s">
        <v>1424</v>
      </c>
      <c r="T961" s="12">
        <v>42499</v>
      </c>
      <c r="U961" s="3">
        <v>42510</v>
      </c>
      <c r="V961" s="3">
        <v>42550</v>
      </c>
      <c r="W961" s="3" t="s">
        <v>110</v>
      </c>
      <c r="X961" s="3" t="s">
        <v>110</v>
      </c>
      <c r="Y961" s="3" t="s">
        <v>61</v>
      </c>
      <c r="Z961" s="3" t="s">
        <v>3427</v>
      </c>
      <c r="AA961" s="3" t="s">
        <v>3427</v>
      </c>
      <c r="AB961" s="3" t="s">
        <v>3427</v>
      </c>
      <c r="AD961" s="5">
        <v>2016</v>
      </c>
      <c r="AE961" s="5">
        <v>2016</v>
      </c>
      <c r="AF961" s="5" t="s">
        <v>3435</v>
      </c>
      <c r="AG961" s="3">
        <v>6</v>
      </c>
      <c r="AH961" s="6">
        <v>10000934414</v>
      </c>
      <c r="AI961" s="4">
        <v>0</v>
      </c>
      <c r="AJ961" s="8"/>
    </row>
    <row r="962" spans="1:36" ht="15" customHeight="1" x14ac:dyDescent="0.2">
      <c r="A962" s="2" t="s">
        <v>3426</v>
      </c>
      <c r="B962" s="3">
        <v>3425</v>
      </c>
      <c r="C962" s="5">
        <v>2005282</v>
      </c>
      <c r="D962" s="5" t="s">
        <v>686</v>
      </c>
      <c r="E962" s="5" t="s">
        <v>72</v>
      </c>
      <c r="F962" s="3" t="s">
        <v>157</v>
      </c>
      <c r="G962" s="5">
        <v>2003943</v>
      </c>
      <c r="H962" s="3" t="s">
        <v>1425</v>
      </c>
      <c r="K962" s="9" t="s">
        <v>114</v>
      </c>
      <c r="M962" s="5" t="s">
        <v>115</v>
      </c>
      <c r="N962" s="5" t="s">
        <v>116</v>
      </c>
      <c r="O962" s="5">
        <v>2003943</v>
      </c>
      <c r="Q962" s="5" t="s">
        <v>79</v>
      </c>
      <c r="R962" s="12" t="s">
        <v>80</v>
      </c>
      <c r="S962" s="12" t="s">
        <v>1426</v>
      </c>
      <c r="T962" s="12">
        <v>42542</v>
      </c>
      <c r="U962" s="3">
        <v>42581</v>
      </c>
      <c r="V962" s="3">
        <v>42551</v>
      </c>
      <c r="W962" s="3" t="s">
        <v>300</v>
      </c>
      <c r="X962" s="3" t="s">
        <v>300</v>
      </c>
      <c r="Y962" s="3" t="s">
        <v>61</v>
      </c>
      <c r="Z962" s="3" t="s">
        <v>3427</v>
      </c>
      <c r="AA962" s="3" t="s">
        <v>3427</v>
      </c>
      <c r="AB962" s="3" t="s">
        <v>3427</v>
      </c>
      <c r="AD962" s="5">
        <v>2016</v>
      </c>
      <c r="AE962" s="5">
        <v>2016</v>
      </c>
      <c r="AF962" s="5" t="s">
        <v>3436</v>
      </c>
      <c r="AG962" s="3">
        <v>6</v>
      </c>
      <c r="AH962" s="6">
        <v>10000934448</v>
      </c>
      <c r="AI962" s="4">
        <v>0</v>
      </c>
      <c r="AJ962" s="8"/>
    </row>
    <row r="963" spans="1:36" ht="15" customHeight="1" x14ac:dyDescent="0.2">
      <c r="A963" s="2" t="s">
        <v>3426</v>
      </c>
      <c r="B963" s="3" t="s">
        <v>1427</v>
      </c>
      <c r="C963" s="5">
        <v>2005139</v>
      </c>
      <c r="D963" s="5" t="s">
        <v>90</v>
      </c>
      <c r="E963" s="5" t="s">
        <v>72</v>
      </c>
      <c r="F963" s="3" t="s">
        <v>65</v>
      </c>
      <c r="H963" s="3" t="s">
        <v>1428</v>
      </c>
      <c r="K963" s="9" t="s">
        <v>106</v>
      </c>
      <c r="M963" s="5" t="s">
        <v>956</v>
      </c>
      <c r="S963" s="12" t="s">
        <v>1424</v>
      </c>
      <c r="T963" s="12" t="s">
        <v>65</v>
      </c>
      <c r="U963" s="3" t="s">
        <v>65</v>
      </c>
      <c r="V963" s="3">
        <v>42551</v>
      </c>
      <c r="W963" s="3" t="s">
        <v>110</v>
      </c>
      <c r="X963" s="3" t="s">
        <v>67</v>
      </c>
      <c r="Y963" s="3" t="s">
        <v>1429</v>
      </c>
      <c r="Z963" s="3" t="s">
        <v>3427</v>
      </c>
      <c r="AA963" s="3" t="s">
        <v>3427</v>
      </c>
      <c r="AB963" s="3" t="s">
        <v>3427</v>
      </c>
      <c r="AD963" s="5" t="s">
        <v>3440</v>
      </c>
      <c r="AE963" s="5">
        <v>2016</v>
      </c>
      <c r="AF963" s="5" t="s">
        <v>3440</v>
      </c>
      <c r="AG963" s="3">
        <v>6</v>
      </c>
      <c r="AI963" s="4">
        <v>0</v>
      </c>
      <c r="AJ963" s="8"/>
    </row>
    <row r="964" spans="1:36" ht="15" customHeight="1" x14ac:dyDescent="0.2">
      <c r="A964" s="2" t="s">
        <v>3426</v>
      </c>
      <c r="B964" s="3" t="s">
        <v>1430</v>
      </c>
      <c r="C964" s="5">
        <v>2005147</v>
      </c>
      <c r="D964" s="5" t="s">
        <v>135</v>
      </c>
      <c r="F964" s="3" t="s">
        <v>136</v>
      </c>
      <c r="H964" s="3" t="s">
        <v>1431</v>
      </c>
      <c r="K964" s="9" t="s">
        <v>106</v>
      </c>
      <c r="M964" s="5" t="s">
        <v>107</v>
      </c>
      <c r="P964" s="5" t="s">
        <v>1423</v>
      </c>
      <c r="S964" s="12" t="s">
        <v>1424</v>
      </c>
      <c r="T964" s="12" t="s">
        <v>65</v>
      </c>
      <c r="V964" s="3">
        <v>42551</v>
      </c>
      <c r="W964" s="3" t="s">
        <v>110</v>
      </c>
      <c r="X964" s="3" t="s">
        <v>67</v>
      </c>
      <c r="Y964" s="3" t="s">
        <v>1432</v>
      </c>
      <c r="Z964" s="3" t="s">
        <v>3427</v>
      </c>
      <c r="AA964" s="3" t="s">
        <v>3427</v>
      </c>
      <c r="AB964" s="3" t="s">
        <v>3427</v>
      </c>
      <c r="AD964" s="5" t="s">
        <v>3440</v>
      </c>
      <c r="AE964" s="5">
        <v>2016</v>
      </c>
      <c r="AF964" s="5" t="s">
        <v>3440</v>
      </c>
      <c r="AG964" s="3">
        <v>6</v>
      </c>
      <c r="AH964" s="6" t="s">
        <v>65</v>
      </c>
      <c r="AI964" s="4">
        <v>0</v>
      </c>
      <c r="AJ964" s="8"/>
    </row>
    <row r="965" spans="1:36" ht="15" customHeight="1" x14ac:dyDescent="0.2">
      <c r="A965" s="2" t="s">
        <v>3426</v>
      </c>
      <c r="B965" s="3" t="s">
        <v>1433</v>
      </c>
      <c r="C965" s="5">
        <v>2005147</v>
      </c>
      <c r="D965" s="5" t="s">
        <v>135</v>
      </c>
      <c r="F965" s="3" t="s">
        <v>136</v>
      </c>
      <c r="H965" s="3" t="s">
        <v>1431</v>
      </c>
      <c r="K965" s="9" t="s">
        <v>106</v>
      </c>
      <c r="M965" s="5" t="s">
        <v>107</v>
      </c>
      <c r="P965" s="5" t="s">
        <v>1423</v>
      </c>
      <c r="S965" s="12" t="s">
        <v>1424</v>
      </c>
      <c r="T965" s="12" t="s">
        <v>65</v>
      </c>
      <c r="V965" s="3">
        <v>42551</v>
      </c>
      <c r="W965" s="3" t="s">
        <v>110</v>
      </c>
      <c r="X965" s="3" t="s">
        <v>67</v>
      </c>
      <c r="Y965" s="3" t="s">
        <v>1434</v>
      </c>
      <c r="Z965" s="3" t="s">
        <v>3427</v>
      </c>
      <c r="AA965" s="3" t="s">
        <v>3427</v>
      </c>
      <c r="AB965" s="3" t="s">
        <v>3427</v>
      </c>
      <c r="AD965" s="5" t="s">
        <v>3440</v>
      </c>
      <c r="AE965" s="5">
        <v>2016</v>
      </c>
      <c r="AF965" s="5" t="s">
        <v>3440</v>
      </c>
      <c r="AG965" s="3">
        <v>6</v>
      </c>
      <c r="AH965" s="6" t="s">
        <v>65</v>
      </c>
      <c r="AI965" s="4">
        <v>0</v>
      </c>
      <c r="AJ965" s="8"/>
    </row>
    <row r="966" spans="1:36" ht="15" customHeight="1" x14ac:dyDescent="0.2">
      <c r="A966" s="2" t="s">
        <v>3426</v>
      </c>
      <c r="B966" s="3" t="s">
        <v>1435</v>
      </c>
      <c r="C966" s="5">
        <v>2002838</v>
      </c>
      <c r="O966" s="5" t="s">
        <v>1436</v>
      </c>
      <c r="S966" s="12" t="s">
        <v>65</v>
      </c>
      <c r="T966" s="12">
        <v>42548</v>
      </c>
      <c r="U966" s="3">
        <v>42552</v>
      </c>
      <c r="V966" s="3">
        <v>42556</v>
      </c>
      <c r="W966" s="3" t="s">
        <v>60</v>
      </c>
      <c r="X966" s="3" t="s">
        <v>60</v>
      </c>
      <c r="Y966" s="3" t="s">
        <v>61</v>
      </c>
      <c r="Z966" s="3" t="s">
        <v>3427</v>
      </c>
      <c r="AA966" s="3" t="s">
        <v>3427</v>
      </c>
      <c r="AB966" s="3" t="s">
        <v>3427</v>
      </c>
      <c r="AD966" s="5">
        <v>2016</v>
      </c>
      <c r="AE966" s="5">
        <v>2016</v>
      </c>
      <c r="AF966" s="5" t="s">
        <v>3436</v>
      </c>
      <c r="AG966" s="3">
        <v>7</v>
      </c>
      <c r="AH966" s="6">
        <v>10000934455</v>
      </c>
      <c r="AI966" s="4">
        <v>0</v>
      </c>
      <c r="AJ966" s="8"/>
    </row>
    <row r="967" spans="1:36" ht="15" customHeight="1" x14ac:dyDescent="0.2">
      <c r="A967" s="2" t="s">
        <v>3426</v>
      </c>
      <c r="B967" s="3" t="s">
        <v>1437</v>
      </c>
      <c r="C967" s="5" t="s">
        <v>65</v>
      </c>
      <c r="O967" s="5" t="s">
        <v>1438</v>
      </c>
      <c r="S967" s="12" t="s">
        <v>65</v>
      </c>
      <c r="T967" s="12">
        <v>42551</v>
      </c>
      <c r="U967" s="3">
        <v>42559</v>
      </c>
      <c r="V967" s="3">
        <v>42556</v>
      </c>
      <c r="W967" s="3" t="s">
        <v>117</v>
      </c>
      <c r="X967" s="3" t="s">
        <v>117</v>
      </c>
      <c r="Y967" s="3" t="s">
        <v>61</v>
      </c>
      <c r="Z967" s="3" t="s">
        <v>3427</v>
      </c>
      <c r="AA967" s="3" t="s">
        <v>3427</v>
      </c>
      <c r="AB967" s="3" t="s">
        <v>3427</v>
      </c>
      <c r="AD967" s="5">
        <v>2016</v>
      </c>
      <c r="AE967" s="5">
        <v>2016</v>
      </c>
      <c r="AF967" s="5" t="s">
        <v>3436</v>
      </c>
      <c r="AG967" s="3">
        <v>7</v>
      </c>
      <c r="AH967" s="6" t="s">
        <v>65</v>
      </c>
      <c r="AI967" s="4">
        <v>0</v>
      </c>
      <c r="AJ967" s="8"/>
    </row>
    <row r="968" spans="1:36" ht="15" customHeight="1" x14ac:dyDescent="0.2">
      <c r="A968" s="2" t="s">
        <v>3426</v>
      </c>
      <c r="B968" s="3" t="s">
        <v>1439</v>
      </c>
      <c r="C968" s="5" t="s">
        <v>65</v>
      </c>
      <c r="D968" s="5" t="s">
        <v>65</v>
      </c>
      <c r="F968" s="3" t="s">
        <v>65</v>
      </c>
      <c r="G968" s="5" t="s">
        <v>65</v>
      </c>
      <c r="H968" s="3" t="s">
        <v>65</v>
      </c>
      <c r="K968" s="9" t="s">
        <v>65</v>
      </c>
      <c r="O968" s="5" t="s">
        <v>1440</v>
      </c>
      <c r="R968" s="12" t="s">
        <v>65</v>
      </c>
      <c r="T968" s="12">
        <v>42544</v>
      </c>
      <c r="U968" s="3">
        <v>42544</v>
      </c>
      <c r="V968" s="3">
        <v>42556</v>
      </c>
      <c r="W968" s="3" t="s">
        <v>402</v>
      </c>
      <c r="X968" s="3" t="s">
        <v>402</v>
      </c>
      <c r="Y968" s="3" t="s">
        <v>61</v>
      </c>
      <c r="Z968" s="3" t="s">
        <v>3427</v>
      </c>
      <c r="AA968" s="3" t="s">
        <v>3427</v>
      </c>
      <c r="AB968" s="3" t="s">
        <v>3427</v>
      </c>
      <c r="AD968" s="5">
        <v>2016</v>
      </c>
      <c r="AE968" s="5">
        <v>2016</v>
      </c>
      <c r="AF968" s="5" t="s">
        <v>3436</v>
      </c>
      <c r="AG968" s="3">
        <v>7</v>
      </c>
      <c r="AH968" s="6">
        <v>10000934457</v>
      </c>
      <c r="AI968" s="4">
        <v>0</v>
      </c>
      <c r="AJ968" s="8"/>
    </row>
    <row r="969" spans="1:36" ht="15" customHeight="1" x14ac:dyDescent="0.2">
      <c r="A969" s="2" t="s">
        <v>3426</v>
      </c>
      <c r="B969" s="3" t="s">
        <v>1441</v>
      </c>
      <c r="C969" s="5">
        <v>2002164</v>
      </c>
      <c r="O969" s="5" t="s">
        <v>59</v>
      </c>
      <c r="S969" s="12">
        <v>42556</v>
      </c>
      <c r="T969" s="12">
        <v>42501</v>
      </c>
      <c r="U969" s="3">
        <v>42566</v>
      </c>
      <c r="V969" s="3">
        <v>42557</v>
      </c>
      <c r="W969" s="3" t="s">
        <v>74</v>
      </c>
      <c r="X969" s="3" t="s">
        <v>74</v>
      </c>
      <c r="Y969" s="3" t="s">
        <v>61</v>
      </c>
      <c r="Z969" s="3" t="s">
        <v>3427</v>
      </c>
      <c r="AA969" s="3" t="s">
        <v>3427</v>
      </c>
      <c r="AB969" s="3" t="s">
        <v>3427</v>
      </c>
      <c r="AD969" s="5">
        <v>2016</v>
      </c>
      <c r="AE969" s="5">
        <v>2016</v>
      </c>
      <c r="AF969" s="5" t="s">
        <v>3435</v>
      </c>
      <c r="AG969" s="3">
        <v>7</v>
      </c>
      <c r="AH969" s="6">
        <v>10000934417</v>
      </c>
      <c r="AI969" s="4">
        <v>0</v>
      </c>
      <c r="AJ969" s="8"/>
    </row>
    <row r="970" spans="1:36" ht="15" customHeight="1" x14ac:dyDescent="0.2">
      <c r="A970" s="2" t="s">
        <v>3426</v>
      </c>
      <c r="B970" s="3" t="s">
        <v>1442</v>
      </c>
      <c r="C970" s="5" t="s">
        <v>65</v>
      </c>
      <c r="O970" s="5" t="s">
        <v>1085</v>
      </c>
      <c r="S970" s="12" t="s">
        <v>65</v>
      </c>
      <c r="T970" s="12">
        <v>42534</v>
      </c>
      <c r="U970" s="3" t="s">
        <v>65</v>
      </c>
      <c r="V970" s="3">
        <v>42556</v>
      </c>
      <c r="W970" s="3" t="s">
        <v>110</v>
      </c>
      <c r="X970" s="3" t="s">
        <v>110</v>
      </c>
      <c r="Y970" s="3" t="s">
        <v>61</v>
      </c>
      <c r="Z970" s="3" t="s">
        <v>3427</v>
      </c>
      <c r="AA970" s="3" t="s">
        <v>3427</v>
      </c>
      <c r="AB970" s="3" t="s">
        <v>3427</v>
      </c>
      <c r="AD970" s="5">
        <v>2016</v>
      </c>
      <c r="AE970" s="5">
        <v>2016</v>
      </c>
      <c r="AF970" s="5" t="s">
        <v>3436</v>
      </c>
      <c r="AG970" s="3">
        <v>7</v>
      </c>
      <c r="AH970" s="6" t="s">
        <v>65</v>
      </c>
      <c r="AI970" s="4">
        <v>0</v>
      </c>
      <c r="AJ970" s="8"/>
    </row>
    <row r="971" spans="1:36" ht="15" customHeight="1" x14ac:dyDescent="0.2">
      <c r="A971" s="2" t="s">
        <v>3426</v>
      </c>
      <c r="B971" s="3">
        <v>3403</v>
      </c>
      <c r="C971" s="5">
        <v>2003146</v>
      </c>
      <c r="O971" s="5" t="s">
        <v>1443</v>
      </c>
      <c r="S971" s="12" t="s">
        <v>65</v>
      </c>
      <c r="T971" s="12">
        <v>42500</v>
      </c>
      <c r="U971" s="3">
        <v>42556</v>
      </c>
      <c r="V971" s="3">
        <v>42559</v>
      </c>
      <c r="W971" s="3" t="s">
        <v>110</v>
      </c>
      <c r="X971" s="3" t="s">
        <v>110</v>
      </c>
      <c r="Y971" s="3" t="s">
        <v>61</v>
      </c>
      <c r="Z971" s="3" t="s">
        <v>3427</v>
      </c>
      <c r="AA971" s="3" t="s">
        <v>3427</v>
      </c>
      <c r="AB971" s="3" t="s">
        <v>3427</v>
      </c>
      <c r="AD971" s="5">
        <v>2016</v>
      </c>
      <c r="AE971" s="5">
        <v>2016</v>
      </c>
      <c r="AF971" s="5" t="s">
        <v>3435</v>
      </c>
      <c r="AG971" s="3">
        <v>7</v>
      </c>
      <c r="AH971" s="6">
        <v>10000934416</v>
      </c>
      <c r="AI971" s="4">
        <v>0</v>
      </c>
      <c r="AJ971" s="8"/>
    </row>
    <row r="972" spans="1:36" ht="15" customHeight="1" x14ac:dyDescent="0.2">
      <c r="A972" s="2" t="s">
        <v>3426</v>
      </c>
      <c r="B972" s="3" t="s">
        <v>1444</v>
      </c>
      <c r="O972" s="5" t="s">
        <v>1348</v>
      </c>
      <c r="U972" s="3" t="s">
        <v>65</v>
      </c>
      <c r="V972" s="3">
        <v>42559</v>
      </c>
      <c r="W972" s="3" t="s">
        <v>477</v>
      </c>
      <c r="X972" s="3" t="s">
        <v>477</v>
      </c>
      <c r="Y972" s="3" t="s">
        <v>61</v>
      </c>
      <c r="Z972" s="3" t="s">
        <v>3427</v>
      </c>
      <c r="AA972" s="3" t="s">
        <v>3427</v>
      </c>
      <c r="AB972" s="3" t="s">
        <v>3427</v>
      </c>
      <c r="AD972" s="5">
        <v>1900</v>
      </c>
      <c r="AE972" s="5">
        <v>2016</v>
      </c>
      <c r="AF972" s="5" t="s">
        <v>3431</v>
      </c>
      <c r="AG972" s="3">
        <v>7</v>
      </c>
      <c r="AI972" s="4">
        <v>0</v>
      </c>
      <c r="AJ972" s="8"/>
    </row>
    <row r="973" spans="1:36" ht="15.75" customHeight="1" x14ac:dyDescent="0.2">
      <c r="A973" s="2" t="s">
        <v>3426</v>
      </c>
      <c r="B973" s="3" t="s">
        <v>1445</v>
      </c>
      <c r="C973" s="5">
        <v>2005148</v>
      </c>
      <c r="O973" s="5" t="s">
        <v>3401</v>
      </c>
      <c r="T973" s="12">
        <v>42499</v>
      </c>
      <c r="U973" s="3">
        <v>42538</v>
      </c>
      <c r="V973" s="3">
        <v>42563</v>
      </c>
      <c r="W973" s="3" t="s">
        <v>110</v>
      </c>
      <c r="X973" s="3" t="s">
        <v>110</v>
      </c>
      <c r="Y973" s="3" t="s">
        <v>61</v>
      </c>
      <c r="Z973" s="3" t="s">
        <v>3427</v>
      </c>
      <c r="AA973" s="3" t="s">
        <v>3427</v>
      </c>
      <c r="AB973" s="3" t="s">
        <v>3427</v>
      </c>
      <c r="AD973" s="5">
        <v>2016</v>
      </c>
      <c r="AE973" s="5">
        <v>2016</v>
      </c>
      <c r="AF973" s="5" t="s">
        <v>3435</v>
      </c>
      <c r="AG973" s="3">
        <v>7</v>
      </c>
      <c r="AH973" s="6">
        <v>10000934413</v>
      </c>
      <c r="AI973" s="4">
        <v>0</v>
      </c>
      <c r="AJ973" s="8"/>
    </row>
    <row r="974" spans="1:36" ht="15" customHeight="1" x14ac:dyDescent="0.2">
      <c r="A974" s="2" t="s">
        <v>3426</v>
      </c>
      <c r="B974" s="3" t="s">
        <v>1446</v>
      </c>
      <c r="C974" s="5" t="s">
        <v>65</v>
      </c>
      <c r="O974" s="5" t="s">
        <v>265</v>
      </c>
      <c r="T974" s="12">
        <v>42562</v>
      </c>
      <c r="U974" s="3">
        <v>42584</v>
      </c>
      <c r="V974" s="3">
        <v>42565</v>
      </c>
      <c r="W974" s="3" t="s">
        <v>266</v>
      </c>
      <c r="X974" s="3" t="s">
        <v>266</v>
      </c>
      <c r="Y974" s="3" t="s">
        <v>61</v>
      </c>
      <c r="Z974" s="3" t="s">
        <v>3427</v>
      </c>
      <c r="AA974" s="3" t="s">
        <v>3427</v>
      </c>
      <c r="AB974" s="3" t="s">
        <v>3427</v>
      </c>
      <c r="AD974" s="5">
        <v>2016</v>
      </c>
      <c r="AE974" s="5">
        <v>2016</v>
      </c>
      <c r="AF974" s="5" t="s">
        <v>3437</v>
      </c>
      <c r="AG974" s="3">
        <v>7</v>
      </c>
      <c r="AH974" s="6">
        <v>10000934460</v>
      </c>
      <c r="AI974" s="4">
        <v>0</v>
      </c>
      <c r="AJ974" s="8"/>
    </row>
    <row r="975" spans="1:36" ht="15" customHeight="1" x14ac:dyDescent="0.2">
      <c r="A975" s="2" t="s">
        <v>3426</v>
      </c>
      <c r="B975" s="3">
        <v>3404</v>
      </c>
      <c r="C975" s="5">
        <v>2005329</v>
      </c>
      <c r="D975" s="5" t="s">
        <v>1447</v>
      </c>
      <c r="E975" s="5" t="s">
        <v>72</v>
      </c>
      <c r="G975" s="5">
        <v>2003243</v>
      </c>
      <c r="H975" s="3" t="s">
        <v>1448</v>
      </c>
      <c r="K975" s="9" t="s">
        <v>593</v>
      </c>
      <c r="L975" s="3" t="s">
        <v>3415</v>
      </c>
      <c r="M975" s="5" t="s">
        <v>1449</v>
      </c>
      <c r="N975" s="5" t="s">
        <v>332</v>
      </c>
      <c r="O975" s="5">
        <v>2002819</v>
      </c>
      <c r="Q975" s="5" t="s">
        <v>79</v>
      </c>
      <c r="R975" s="12" t="s">
        <v>80</v>
      </c>
      <c r="S975" s="12" t="s">
        <v>580</v>
      </c>
      <c r="T975" s="12">
        <v>42509</v>
      </c>
      <c r="U975" s="3">
        <v>42555</v>
      </c>
      <c r="V975" s="3">
        <v>42566</v>
      </c>
      <c r="W975" s="3" t="s">
        <v>508</v>
      </c>
      <c r="X975" s="3" t="s">
        <v>508</v>
      </c>
      <c r="Y975" s="3" t="s">
        <v>61</v>
      </c>
      <c r="Z975" s="3" t="s">
        <v>3427</v>
      </c>
      <c r="AA975" s="3" t="s">
        <v>3427</v>
      </c>
      <c r="AB975" s="3" t="s">
        <v>3427</v>
      </c>
      <c r="AD975" s="5">
        <v>2016</v>
      </c>
      <c r="AE975" s="5">
        <v>2016</v>
      </c>
      <c r="AF975" s="5" t="s">
        <v>3435</v>
      </c>
      <c r="AG975" s="3">
        <v>7</v>
      </c>
      <c r="AH975" s="6">
        <v>10000934423</v>
      </c>
      <c r="AI975" s="4">
        <v>0</v>
      </c>
      <c r="AJ975" s="8"/>
    </row>
    <row r="976" spans="1:36" ht="15" customHeight="1" x14ac:dyDescent="0.2">
      <c r="A976" s="2" t="s">
        <v>3426</v>
      </c>
      <c r="B976" s="3" t="s">
        <v>1450</v>
      </c>
      <c r="C976" s="5" t="s">
        <v>65</v>
      </c>
      <c r="D976" s="5" t="s">
        <v>65</v>
      </c>
      <c r="E976" s="5" t="s">
        <v>65</v>
      </c>
      <c r="F976" s="3" t="s">
        <v>65</v>
      </c>
      <c r="G976" s="5" t="s">
        <v>65</v>
      </c>
      <c r="H976" s="3" t="s">
        <v>65</v>
      </c>
      <c r="K976" s="9" t="s">
        <v>65</v>
      </c>
      <c r="O976" s="5" t="s">
        <v>1451</v>
      </c>
      <c r="Q976" s="5" t="s">
        <v>65</v>
      </c>
      <c r="R976" s="12" t="s">
        <v>65</v>
      </c>
      <c r="S976" s="12" t="s">
        <v>65</v>
      </c>
      <c r="T976" s="12">
        <v>42545</v>
      </c>
      <c r="U976" s="3">
        <v>42559</v>
      </c>
      <c r="V976" s="3">
        <v>42570</v>
      </c>
      <c r="W976" s="3" t="s">
        <v>60</v>
      </c>
      <c r="X976" s="3" t="s">
        <v>60</v>
      </c>
      <c r="Y976" s="3" t="s">
        <v>61</v>
      </c>
      <c r="Z976" s="3" t="s">
        <v>3427</v>
      </c>
      <c r="AA976" s="3" t="s">
        <v>3427</v>
      </c>
      <c r="AB976" s="3" t="s">
        <v>3427</v>
      </c>
      <c r="AD976" s="5">
        <v>2016</v>
      </c>
      <c r="AE976" s="5">
        <v>2016</v>
      </c>
      <c r="AF976" s="5" t="s">
        <v>3436</v>
      </c>
      <c r="AG976" s="3">
        <v>7</v>
      </c>
      <c r="AH976" s="6">
        <v>10000934453</v>
      </c>
      <c r="AI976" s="4">
        <v>0</v>
      </c>
      <c r="AJ976" s="8"/>
    </row>
    <row r="977" spans="1:36" ht="15" customHeight="1" x14ac:dyDescent="0.2">
      <c r="A977" s="2" t="s">
        <v>3426</v>
      </c>
      <c r="B977" s="3" t="s">
        <v>1452</v>
      </c>
      <c r="O977" s="5" t="s">
        <v>1453</v>
      </c>
      <c r="S977" s="12" t="s">
        <v>65</v>
      </c>
      <c r="T977" s="12">
        <v>42570</v>
      </c>
      <c r="U977" s="3">
        <v>42524</v>
      </c>
      <c r="V977" s="3">
        <v>42571</v>
      </c>
      <c r="W977" s="3" t="s">
        <v>508</v>
      </c>
      <c r="X977" s="3" t="s">
        <v>508</v>
      </c>
      <c r="Y977" s="3" t="s">
        <v>61</v>
      </c>
      <c r="Z977" s="3" t="s">
        <v>3427</v>
      </c>
      <c r="AA977" s="3" t="s">
        <v>3427</v>
      </c>
      <c r="AB977" s="3" t="s">
        <v>3427</v>
      </c>
      <c r="AD977" s="5">
        <v>2016</v>
      </c>
      <c r="AE977" s="5">
        <v>2016</v>
      </c>
      <c r="AF977" s="5" t="s">
        <v>3437</v>
      </c>
      <c r="AG977" s="3">
        <v>7</v>
      </c>
      <c r="AH977" s="6">
        <v>10000934462</v>
      </c>
      <c r="AI977" s="4">
        <v>0</v>
      </c>
      <c r="AJ977" s="8"/>
    </row>
    <row r="978" spans="1:36" ht="15" customHeight="1" x14ac:dyDescent="0.2">
      <c r="A978" s="2" t="s">
        <v>3426</v>
      </c>
      <c r="B978" s="3" t="s">
        <v>1454</v>
      </c>
      <c r="C978" s="5" t="s">
        <v>65</v>
      </c>
      <c r="O978" s="5" t="s">
        <v>1455</v>
      </c>
      <c r="S978" s="12" t="s">
        <v>65</v>
      </c>
      <c r="T978" s="12">
        <v>42544</v>
      </c>
      <c r="U978" s="3">
        <v>42549</v>
      </c>
      <c r="V978" s="3">
        <v>42572</v>
      </c>
      <c r="W978" s="3" t="s">
        <v>261</v>
      </c>
      <c r="X978" s="3" t="s">
        <v>261</v>
      </c>
      <c r="Y978" s="3" t="s">
        <v>61</v>
      </c>
      <c r="Z978" s="3" t="s">
        <v>3427</v>
      </c>
      <c r="AA978" s="3" t="s">
        <v>3427</v>
      </c>
      <c r="AB978" s="3" t="s">
        <v>3427</v>
      </c>
      <c r="AD978" s="5">
        <v>2016</v>
      </c>
      <c r="AE978" s="5">
        <v>2016</v>
      </c>
      <c r="AF978" s="5" t="s">
        <v>3436</v>
      </c>
      <c r="AG978" s="3">
        <v>7</v>
      </c>
      <c r="AH978" s="6">
        <v>10000934459</v>
      </c>
      <c r="AI978" s="4">
        <v>0</v>
      </c>
      <c r="AJ978" s="8"/>
    </row>
    <row r="979" spans="1:36" ht="15" customHeight="1" x14ac:dyDescent="0.2">
      <c r="A979" s="2" t="s">
        <v>3426</v>
      </c>
      <c r="B979" s="3" t="s">
        <v>1456</v>
      </c>
      <c r="O979" s="5" t="s">
        <v>1457</v>
      </c>
      <c r="T979" s="12">
        <v>42296</v>
      </c>
      <c r="V979" s="3">
        <v>42572</v>
      </c>
      <c r="W979" s="3" t="s">
        <v>402</v>
      </c>
      <c r="X979" s="3" t="s">
        <v>402</v>
      </c>
      <c r="Y979" s="3" t="s">
        <v>61</v>
      </c>
      <c r="Z979" s="3" t="s">
        <v>3427</v>
      </c>
      <c r="AA979" s="3" t="s">
        <v>3427</v>
      </c>
      <c r="AB979" s="3" t="s">
        <v>3427</v>
      </c>
      <c r="AD979" s="5">
        <v>2015</v>
      </c>
      <c r="AE979" s="5">
        <v>2016</v>
      </c>
      <c r="AF979" s="5" t="s">
        <v>3430</v>
      </c>
      <c r="AG979" s="3">
        <v>7</v>
      </c>
      <c r="AI979" s="4">
        <v>0</v>
      </c>
      <c r="AJ979" s="8"/>
    </row>
    <row r="980" spans="1:36" ht="15" customHeight="1" x14ac:dyDescent="0.2">
      <c r="A980" s="2" t="s">
        <v>3426</v>
      </c>
      <c r="B980" s="3" t="s">
        <v>1458</v>
      </c>
      <c r="O980" s="5" t="s">
        <v>1459</v>
      </c>
      <c r="T980" s="12">
        <v>42296</v>
      </c>
      <c r="V980" s="3">
        <v>42572</v>
      </c>
      <c r="W980" s="3" t="s">
        <v>402</v>
      </c>
      <c r="X980" s="3" t="s">
        <v>402</v>
      </c>
      <c r="Y980" s="3" t="s">
        <v>61</v>
      </c>
      <c r="Z980" s="3" t="s">
        <v>3427</v>
      </c>
      <c r="AA980" s="3" t="s">
        <v>3427</v>
      </c>
      <c r="AB980" s="3" t="s">
        <v>3427</v>
      </c>
      <c r="AD980" s="5">
        <v>2015</v>
      </c>
      <c r="AE980" s="5">
        <v>2016</v>
      </c>
      <c r="AF980" s="5" t="s">
        <v>3430</v>
      </c>
      <c r="AG980" s="3">
        <v>7</v>
      </c>
      <c r="AI980" s="4">
        <v>0</v>
      </c>
      <c r="AJ980" s="8"/>
    </row>
    <row r="981" spans="1:36" ht="15" customHeight="1" x14ac:dyDescent="0.2">
      <c r="A981" s="2" t="s">
        <v>3426</v>
      </c>
      <c r="B981" s="3" t="s">
        <v>1460</v>
      </c>
      <c r="O981" s="5" t="s">
        <v>1461</v>
      </c>
      <c r="T981" s="12">
        <v>42296</v>
      </c>
      <c r="V981" s="3">
        <v>42572</v>
      </c>
      <c r="W981" s="3" t="s">
        <v>402</v>
      </c>
      <c r="X981" s="3" t="s">
        <v>402</v>
      </c>
      <c r="Y981" s="3" t="s">
        <v>61</v>
      </c>
      <c r="Z981" s="3" t="s">
        <v>3427</v>
      </c>
      <c r="AA981" s="3" t="s">
        <v>3427</v>
      </c>
      <c r="AB981" s="3" t="s">
        <v>3427</v>
      </c>
      <c r="AD981" s="5">
        <v>2015</v>
      </c>
      <c r="AE981" s="5">
        <v>2016</v>
      </c>
      <c r="AF981" s="5" t="s">
        <v>3430</v>
      </c>
      <c r="AG981" s="3">
        <v>7</v>
      </c>
      <c r="AI981" s="4">
        <v>0</v>
      </c>
      <c r="AJ981" s="8"/>
    </row>
    <row r="982" spans="1:36" ht="15" customHeight="1" x14ac:dyDescent="0.2">
      <c r="A982" s="2" t="s">
        <v>3426</v>
      </c>
      <c r="B982" s="3" t="s">
        <v>1462</v>
      </c>
      <c r="O982" s="5" t="s">
        <v>1463</v>
      </c>
      <c r="T982" s="12">
        <v>42296</v>
      </c>
      <c r="V982" s="3">
        <v>42572</v>
      </c>
      <c r="W982" s="3" t="s">
        <v>402</v>
      </c>
      <c r="X982" s="3" t="s">
        <v>402</v>
      </c>
      <c r="Y982" s="3" t="s">
        <v>61</v>
      </c>
      <c r="Z982" s="3" t="s">
        <v>3427</v>
      </c>
      <c r="AA982" s="3" t="s">
        <v>3427</v>
      </c>
      <c r="AB982" s="3" t="s">
        <v>3427</v>
      </c>
      <c r="AD982" s="5">
        <v>2015</v>
      </c>
      <c r="AE982" s="5">
        <v>2016</v>
      </c>
      <c r="AF982" s="5" t="s">
        <v>3430</v>
      </c>
      <c r="AG982" s="3">
        <v>7</v>
      </c>
      <c r="AI982" s="4">
        <v>0</v>
      </c>
      <c r="AJ982" s="8"/>
    </row>
    <row r="983" spans="1:36" ht="15" customHeight="1" x14ac:dyDescent="0.2">
      <c r="A983" s="2" t="s">
        <v>3426</v>
      </c>
      <c r="B983" s="3">
        <v>3410</v>
      </c>
      <c r="C983" s="5">
        <v>2005275</v>
      </c>
      <c r="D983" s="5" t="s">
        <v>608</v>
      </c>
      <c r="E983" s="5" t="s">
        <v>72</v>
      </c>
      <c r="F983" s="3" t="s">
        <v>299</v>
      </c>
      <c r="G983" s="5">
        <v>2003332</v>
      </c>
      <c r="H983" s="3" t="s">
        <v>637</v>
      </c>
      <c r="K983" s="9" t="s">
        <v>106</v>
      </c>
      <c r="L983" s="3" t="s">
        <v>3415</v>
      </c>
      <c r="M983" s="5" t="s">
        <v>1414</v>
      </c>
      <c r="P983" s="5" t="s">
        <v>65</v>
      </c>
      <c r="Q983" s="5" t="s">
        <v>205</v>
      </c>
      <c r="S983" s="12" t="s">
        <v>1464</v>
      </c>
      <c r="T983" s="12">
        <v>42514</v>
      </c>
      <c r="U983" s="3">
        <v>42536</v>
      </c>
      <c r="V983" s="3">
        <v>42572</v>
      </c>
      <c r="W983" s="3" t="s">
        <v>300</v>
      </c>
      <c r="X983" s="3" t="s">
        <v>300</v>
      </c>
      <c r="Y983" s="3" t="s">
        <v>61</v>
      </c>
      <c r="Z983" s="3" t="s">
        <v>3427</v>
      </c>
      <c r="AA983" s="3" t="s">
        <v>3427</v>
      </c>
      <c r="AB983" s="3" t="s">
        <v>3427</v>
      </c>
      <c r="AD983" s="5">
        <v>2016</v>
      </c>
      <c r="AE983" s="5">
        <v>2016</v>
      </c>
      <c r="AF983" s="5" t="s">
        <v>3435</v>
      </c>
      <c r="AG983" s="3">
        <v>7</v>
      </c>
      <c r="AH983" s="6">
        <v>10000934426</v>
      </c>
      <c r="AI983" s="4">
        <v>0</v>
      </c>
      <c r="AJ983" s="8"/>
    </row>
    <row r="984" spans="1:36" ht="15" customHeight="1" x14ac:dyDescent="0.2">
      <c r="A984" s="2" t="s">
        <v>3426</v>
      </c>
      <c r="B984" s="3">
        <v>3411</v>
      </c>
      <c r="C984" s="5">
        <v>2005275</v>
      </c>
      <c r="D984" s="5" t="s">
        <v>608</v>
      </c>
      <c r="E984" s="5" t="s">
        <v>72</v>
      </c>
      <c r="F984" s="3" t="s">
        <v>299</v>
      </c>
      <c r="G984" s="5">
        <v>2003332</v>
      </c>
      <c r="H984" s="3" t="s">
        <v>637</v>
      </c>
      <c r="K984" s="9" t="s">
        <v>106</v>
      </c>
      <c r="L984" s="3" t="s">
        <v>3415</v>
      </c>
      <c r="M984" s="5" t="s">
        <v>1414</v>
      </c>
      <c r="P984" s="5" t="s">
        <v>65</v>
      </c>
      <c r="Q984" s="5" t="s">
        <v>205</v>
      </c>
      <c r="S984" s="12" t="s">
        <v>1465</v>
      </c>
      <c r="T984" s="12">
        <v>42514</v>
      </c>
      <c r="U984" s="3">
        <v>42536</v>
      </c>
      <c r="V984" s="3">
        <v>42572</v>
      </c>
      <c r="W984" s="3" t="s">
        <v>300</v>
      </c>
      <c r="X984" s="3" t="s">
        <v>300</v>
      </c>
      <c r="Y984" s="3" t="s">
        <v>61</v>
      </c>
      <c r="Z984" s="3" t="s">
        <v>3427</v>
      </c>
      <c r="AA984" s="3" t="s">
        <v>3427</v>
      </c>
      <c r="AB984" s="3" t="s">
        <v>3427</v>
      </c>
      <c r="AD984" s="5">
        <v>2016</v>
      </c>
      <c r="AE984" s="5">
        <v>2016</v>
      </c>
      <c r="AF984" s="5" t="s">
        <v>3435</v>
      </c>
      <c r="AG984" s="3">
        <v>7</v>
      </c>
      <c r="AH984" s="6">
        <v>10000934426</v>
      </c>
      <c r="AI984" s="4">
        <v>0</v>
      </c>
      <c r="AJ984" s="8"/>
    </row>
    <row r="985" spans="1:36" ht="15" customHeight="1" x14ac:dyDescent="0.2">
      <c r="A985" s="2" t="s">
        <v>3426</v>
      </c>
      <c r="B985" s="3">
        <v>3412</v>
      </c>
      <c r="C985" s="5">
        <v>2005275</v>
      </c>
      <c r="D985" s="5" t="s">
        <v>608</v>
      </c>
      <c r="E985" s="5" t="s">
        <v>72</v>
      </c>
      <c r="F985" s="3" t="s">
        <v>299</v>
      </c>
      <c r="G985" s="5">
        <v>2003332</v>
      </c>
      <c r="H985" s="3" t="s">
        <v>637</v>
      </c>
      <c r="K985" s="9" t="s">
        <v>106</v>
      </c>
      <c r="L985" s="3" t="s">
        <v>3415</v>
      </c>
      <c r="M985" s="5" t="s">
        <v>1414</v>
      </c>
      <c r="P985" s="5" t="s">
        <v>65</v>
      </c>
      <c r="Q985" s="5" t="s">
        <v>205</v>
      </c>
      <c r="S985" s="12" t="s">
        <v>65</v>
      </c>
      <c r="T985" s="12">
        <v>42514</v>
      </c>
      <c r="U985" s="3">
        <v>42536</v>
      </c>
      <c r="V985" s="3">
        <v>42572</v>
      </c>
      <c r="W985" s="3" t="s">
        <v>300</v>
      </c>
      <c r="X985" s="3" t="s">
        <v>300</v>
      </c>
      <c r="Y985" s="3" t="s">
        <v>61</v>
      </c>
      <c r="Z985" s="3" t="s">
        <v>3427</v>
      </c>
      <c r="AA985" s="3" t="s">
        <v>3427</v>
      </c>
      <c r="AB985" s="3" t="s">
        <v>3427</v>
      </c>
      <c r="AD985" s="5">
        <v>2016</v>
      </c>
      <c r="AE985" s="5">
        <v>2016</v>
      </c>
      <c r="AF985" s="5" t="s">
        <v>3435</v>
      </c>
      <c r="AG985" s="3">
        <v>7</v>
      </c>
      <c r="AH985" s="6">
        <v>10000934426</v>
      </c>
      <c r="AI985" s="4">
        <v>0</v>
      </c>
      <c r="AJ985" s="8"/>
    </row>
    <row r="986" spans="1:36" ht="15" customHeight="1" x14ac:dyDescent="0.2">
      <c r="A986" s="2" t="s">
        <v>3426</v>
      </c>
      <c r="B986" s="3" t="s">
        <v>1466</v>
      </c>
      <c r="O986" s="5" t="s">
        <v>1467</v>
      </c>
      <c r="T986" s="12">
        <v>42570</v>
      </c>
      <c r="U986" s="3">
        <v>42579</v>
      </c>
      <c r="V986" s="3">
        <v>42572</v>
      </c>
      <c r="W986" s="3" t="s">
        <v>616</v>
      </c>
      <c r="X986" s="3" t="s">
        <v>616</v>
      </c>
      <c r="Y986" s="3" t="s">
        <v>61</v>
      </c>
      <c r="Z986" s="3" t="s">
        <v>3427</v>
      </c>
      <c r="AA986" s="3" t="s">
        <v>3427</v>
      </c>
      <c r="AB986" s="3" t="s">
        <v>3427</v>
      </c>
      <c r="AD986" s="5">
        <v>2016</v>
      </c>
      <c r="AE986" s="5">
        <v>2016</v>
      </c>
      <c r="AF986" s="5" t="s">
        <v>3437</v>
      </c>
      <c r="AG986" s="3">
        <v>7</v>
      </c>
      <c r="AH986" s="6">
        <v>10000934463</v>
      </c>
      <c r="AI986" s="4">
        <v>0</v>
      </c>
      <c r="AJ986" s="8"/>
    </row>
    <row r="987" spans="1:36" ht="15" customHeight="1" x14ac:dyDescent="0.2">
      <c r="A987" s="2" t="s">
        <v>3426</v>
      </c>
      <c r="B987" s="3" t="s">
        <v>1468</v>
      </c>
      <c r="C987" s="5" t="s">
        <v>65</v>
      </c>
      <c r="D987" s="5" t="s">
        <v>65</v>
      </c>
      <c r="E987" s="5" t="s">
        <v>65</v>
      </c>
      <c r="F987" s="3" t="s">
        <v>65</v>
      </c>
      <c r="G987" s="5" t="s">
        <v>65</v>
      </c>
      <c r="H987" s="3" t="s">
        <v>65</v>
      </c>
      <c r="K987" s="9" t="s">
        <v>65</v>
      </c>
      <c r="O987" s="5" t="s">
        <v>1469</v>
      </c>
      <c r="Q987" s="5" t="s">
        <v>65</v>
      </c>
      <c r="R987" s="12" t="s">
        <v>65</v>
      </c>
      <c r="S987" s="12" t="s">
        <v>65</v>
      </c>
      <c r="T987" s="12">
        <v>42528</v>
      </c>
      <c r="U987" s="3" t="s">
        <v>65</v>
      </c>
      <c r="V987" s="3">
        <v>42573</v>
      </c>
      <c r="W987" s="3" t="s">
        <v>74</v>
      </c>
      <c r="X987" s="3" t="s">
        <v>74</v>
      </c>
      <c r="Y987" s="3" t="s">
        <v>61</v>
      </c>
      <c r="Z987" s="3" t="s">
        <v>3427</v>
      </c>
      <c r="AA987" s="3" t="s">
        <v>3427</v>
      </c>
      <c r="AB987" s="3" t="s">
        <v>3427</v>
      </c>
      <c r="AD987" s="5">
        <v>2016</v>
      </c>
      <c r="AE987" s="5">
        <v>2016</v>
      </c>
      <c r="AF987" s="5" t="s">
        <v>3436</v>
      </c>
      <c r="AG987" s="3">
        <v>7</v>
      </c>
      <c r="AI987" s="4">
        <v>0</v>
      </c>
      <c r="AJ987" s="8"/>
    </row>
    <row r="988" spans="1:36" ht="15" customHeight="1" x14ac:dyDescent="0.2">
      <c r="A988" s="2" t="s">
        <v>3426</v>
      </c>
      <c r="B988" s="3" t="s">
        <v>1470</v>
      </c>
      <c r="C988" s="5" t="s">
        <v>65</v>
      </c>
      <c r="O988" s="5" t="s">
        <v>1317</v>
      </c>
      <c r="S988" s="12" t="s">
        <v>65</v>
      </c>
      <c r="T988" s="12">
        <v>42571</v>
      </c>
      <c r="U988" s="3">
        <v>42567</v>
      </c>
      <c r="V988" s="3">
        <v>42573</v>
      </c>
      <c r="W988" s="3" t="s">
        <v>261</v>
      </c>
      <c r="X988" s="3" t="s">
        <v>261</v>
      </c>
      <c r="Y988" s="3" t="s">
        <v>61</v>
      </c>
      <c r="Z988" s="3" t="s">
        <v>3427</v>
      </c>
      <c r="AA988" s="3" t="s">
        <v>3427</v>
      </c>
      <c r="AB988" s="3" t="s">
        <v>3427</v>
      </c>
      <c r="AD988" s="5">
        <v>2016</v>
      </c>
      <c r="AE988" s="5">
        <v>2016</v>
      </c>
      <c r="AF988" s="5" t="s">
        <v>3437</v>
      </c>
      <c r="AG988" s="3">
        <v>7</v>
      </c>
      <c r="AH988" s="6">
        <v>10000934466</v>
      </c>
      <c r="AI988" s="4">
        <v>0</v>
      </c>
      <c r="AJ988" s="8"/>
    </row>
    <row r="989" spans="1:36" ht="15" customHeight="1" x14ac:dyDescent="0.2">
      <c r="A989" s="2" t="s">
        <v>3426</v>
      </c>
      <c r="B989" s="3">
        <v>3405</v>
      </c>
      <c r="C989" s="5">
        <v>2005330</v>
      </c>
      <c r="D989" s="5" t="s">
        <v>135</v>
      </c>
      <c r="F989" s="3" t="s">
        <v>471</v>
      </c>
      <c r="G989" s="5">
        <v>2002404</v>
      </c>
      <c r="H989" s="3" t="s">
        <v>1471</v>
      </c>
      <c r="K989" s="9" t="s">
        <v>593</v>
      </c>
      <c r="L989" s="3" t="s">
        <v>3415</v>
      </c>
      <c r="M989" s="5" t="s">
        <v>115</v>
      </c>
      <c r="N989" s="5" t="s">
        <v>474</v>
      </c>
      <c r="O989" s="5">
        <v>2000640</v>
      </c>
      <c r="P989" s="5" t="s">
        <v>475</v>
      </c>
      <c r="S989" s="12" t="s">
        <v>65</v>
      </c>
      <c r="T989" s="12">
        <v>42510</v>
      </c>
      <c r="U989" s="3">
        <v>42565</v>
      </c>
      <c r="V989" s="3">
        <v>42573</v>
      </c>
      <c r="W989" s="3" t="s">
        <v>1472</v>
      </c>
      <c r="X989" s="3" t="s">
        <v>682</v>
      </c>
      <c r="Y989" s="3" t="s">
        <v>61</v>
      </c>
      <c r="Z989" s="3" t="s">
        <v>3427</v>
      </c>
      <c r="AA989" s="3" t="s">
        <v>3427</v>
      </c>
      <c r="AB989" s="3" t="s">
        <v>3427</v>
      </c>
      <c r="AD989" s="5">
        <v>2016</v>
      </c>
      <c r="AE989" s="5">
        <v>2016</v>
      </c>
      <c r="AF989" s="5" t="s">
        <v>3435</v>
      </c>
      <c r="AG989" s="3">
        <v>7</v>
      </c>
      <c r="AH989" s="6">
        <v>10000934424</v>
      </c>
      <c r="AI989" s="4">
        <v>0</v>
      </c>
      <c r="AJ989" s="8"/>
    </row>
    <row r="990" spans="1:36" ht="15" customHeight="1" x14ac:dyDescent="0.2">
      <c r="A990" s="2" t="s">
        <v>3426</v>
      </c>
      <c r="B990" s="3" t="s">
        <v>1473</v>
      </c>
      <c r="C990" s="5">
        <v>2003146</v>
      </c>
      <c r="O990" s="5" t="s">
        <v>1443</v>
      </c>
      <c r="V990" s="3">
        <v>42572</v>
      </c>
      <c r="W990" s="3" t="s">
        <v>110</v>
      </c>
      <c r="X990" s="3" t="s">
        <v>67</v>
      </c>
      <c r="Y990" s="3" t="s">
        <v>754</v>
      </c>
      <c r="Z990" s="3" t="s">
        <v>3427</v>
      </c>
      <c r="AA990" s="3" t="s">
        <v>3427</v>
      </c>
      <c r="AB990" s="3" t="s">
        <v>3427</v>
      </c>
      <c r="AD990" s="5">
        <v>1900</v>
      </c>
      <c r="AE990" s="5">
        <v>2016</v>
      </c>
      <c r="AF990" s="5" t="s">
        <v>3431</v>
      </c>
      <c r="AG990" s="3">
        <v>7</v>
      </c>
      <c r="AI990" s="4">
        <v>0</v>
      </c>
      <c r="AJ990" s="8"/>
    </row>
    <row r="991" spans="1:36" ht="15" customHeight="1" x14ac:dyDescent="0.2">
      <c r="A991" s="2" t="s">
        <v>3426</v>
      </c>
      <c r="B991" s="3">
        <v>3417</v>
      </c>
      <c r="C991" s="5">
        <v>2005312</v>
      </c>
      <c r="D991" s="5" t="s">
        <v>722</v>
      </c>
      <c r="E991" s="5" t="s">
        <v>72</v>
      </c>
      <c r="H991" s="3" t="s">
        <v>1474</v>
      </c>
      <c r="K991" s="9" t="s">
        <v>582</v>
      </c>
      <c r="L991" s="3" t="s">
        <v>3415</v>
      </c>
      <c r="M991" s="5" t="s">
        <v>1327</v>
      </c>
      <c r="N991" s="5" t="s">
        <v>332</v>
      </c>
      <c r="O991" s="5">
        <v>2002819</v>
      </c>
      <c r="Q991" s="5" t="s">
        <v>79</v>
      </c>
      <c r="R991" s="12" t="s">
        <v>80</v>
      </c>
      <c r="S991" s="12" t="s">
        <v>580</v>
      </c>
      <c r="T991" s="12">
        <v>42536</v>
      </c>
      <c r="U991" s="3">
        <v>42572</v>
      </c>
      <c r="V991" s="3">
        <v>42576</v>
      </c>
      <c r="W991" s="3" t="s">
        <v>508</v>
      </c>
      <c r="X991" s="3" t="s">
        <v>508</v>
      </c>
      <c r="Y991" s="3" t="s">
        <v>61</v>
      </c>
      <c r="Z991" s="3" t="s">
        <v>3427</v>
      </c>
      <c r="AA991" s="3" t="s">
        <v>3427</v>
      </c>
      <c r="AB991" s="3" t="s">
        <v>3427</v>
      </c>
      <c r="AD991" s="5">
        <v>2016</v>
      </c>
      <c r="AE991" s="5">
        <v>2016</v>
      </c>
      <c r="AF991" s="5" t="s">
        <v>3436</v>
      </c>
      <c r="AG991" s="3">
        <v>7</v>
      </c>
      <c r="AH991" s="6">
        <v>10000934454</v>
      </c>
      <c r="AI991" s="4">
        <v>0</v>
      </c>
      <c r="AJ991" s="8"/>
    </row>
    <row r="992" spans="1:36" ht="15" customHeight="1" x14ac:dyDescent="0.2">
      <c r="A992" s="2" t="s">
        <v>3426</v>
      </c>
      <c r="B992" s="3" t="s">
        <v>1475</v>
      </c>
      <c r="O992" s="5" t="s">
        <v>1476</v>
      </c>
      <c r="T992" s="12">
        <v>42524</v>
      </c>
      <c r="U992" s="3" t="s">
        <v>65</v>
      </c>
      <c r="V992" s="3">
        <v>42578</v>
      </c>
      <c r="W992" s="3" t="s">
        <v>110</v>
      </c>
      <c r="X992" s="3" t="s">
        <v>110</v>
      </c>
      <c r="Y992" s="3" t="s">
        <v>61</v>
      </c>
      <c r="Z992" s="3" t="s">
        <v>3427</v>
      </c>
      <c r="AA992" s="3" t="s">
        <v>3427</v>
      </c>
      <c r="AB992" s="3" t="s">
        <v>3427</v>
      </c>
      <c r="AD992" s="5">
        <v>2016</v>
      </c>
      <c r="AE992" s="5">
        <v>2016</v>
      </c>
      <c r="AF992" s="5" t="s">
        <v>3436</v>
      </c>
      <c r="AG992" s="3">
        <v>7</v>
      </c>
      <c r="AH992" s="6">
        <v>10000934437</v>
      </c>
      <c r="AI992" s="4">
        <v>0</v>
      </c>
      <c r="AJ992" s="8"/>
    </row>
    <row r="993" spans="1:36" ht="15" customHeight="1" x14ac:dyDescent="0.2">
      <c r="A993" s="2" t="s">
        <v>3426</v>
      </c>
      <c r="B993" s="3" t="s">
        <v>1477</v>
      </c>
      <c r="O993" s="5" t="s">
        <v>1478</v>
      </c>
      <c r="T993" s="12">
        <v>42576</v>
      </c>
      <c r="U993" s="3">
        <v>42583</v>
      </c>
      <c r="V993" s="3">
        <v>42578</v>
      </c>
      <c r="W993" s="3" t="s">
        <v>822</v>
      </c>
      <c r="X993" s="3" t="s">
        <v>822</v>
      </c>
      <c r="Y993" s="3" t="s">
        <v>61</v>
      </c>
      <c r="Z993" s="3" t="s">
        <v>3427</v>
      </c>
      <c r="AA993" s="3" t="s">
        <v>3427</v>
      </c>
      <c r="AB993" s="3" t="s">
        <v>3427</v>
      </c>
      <c r="AD993" s="5">
        <v>2016</v>
      </c>
      <c r="AE993" s="5">
        <v>2016</v>
      </c>
      <c r="AF993" s="5" t="s">
        <v>3437</v>
      </c>
      <c r="AG993" s="3">
        <v>7</v>
      </c>
      <c r="AH993" s="6">
        <v>10000934469</v>
      </c>
      <c r="AI993" s="4">
        <v>0</v>
      </c>
      <c r="AJ993" s="8"/>
    </row>
    <row r="994" spans="1:36" ht="15" customHeight="1" x14ac:dyDescent="0.2">
      <c r="A994" s="2" t="s">
        <v>3426</v>
      </c>
      <c r="B994" s="3" t="s">
        <v>1479</v>
      </c>
      <c r="O994" s="5" t="s">
        <v>1480</v>
      </c>
      <c r="T994" s="12">
        <v>42522</v>
      </c>
      <c r="V994" s="3">
        <v>42578</v>
      </c>
      <c r="W994" s="3" t="s">
        <v>1481</v>
      </c>
      <c r="X994" s="3" t="s">
        <v>1481</v>
      </c>
      <c r="Y994" s="3" t="s">
        <v>61</v>
      </c>
      <c r="Z994" s="3" t="s">
        <v>3427</v>
      </c>
      <c r="AA994" s="3" t="s">
        <v>3427</v>
      </c>
      <c r="AB994" s="3" t="s">
        <v>3427</v>
      </c>
      <c r="AD994" s="5">
        <v>2016</v>
      </c>
      <c r="AE994" s="5">
        <v>2016</v>
      </c>
      <c r="AF994" s="5" t="s">
        <v>3436</v>
      </c>
      <c r="AG994" s="3">
        <v>7</v>
      </c>
      <c r="AH994" s="6">
        <v>10000934435</v>
      </c>
      <c r="AI994" s="4">
        <v>0</v>
      </c>
      <c r="AJ994" s="8"/>
    </row>
    <row r="995" spans="1:36" ht="15" customHeight="1" x14ac:dyDescent="0.2">
      <c r="A995" s="2" t="s">
        <v>3426</v>
      </c>
      <c r="B995" s="3">
        <v>3415</v>
      </c>
      <c r="C995" s="5">
        <v>2005333</v>
      </c>
      <c r="D995" s="5" t="s">
        <v>686</v>
      </c>
      <c r="E995" s="5" t="s">
        <v>72</v>
      </c>
      <c r="F995" s="3" t="s">
        <v>395</v>
      </c>
      <c r="G995" s="5">
        <v>2002504</v>
      </c>
      <c r="H995" s="3" t="s">
        <v>1367</v>
      </c>
      <c r="K995" s="9" t="s">
        <v>106</v>
      </c>
      <c r="L995" s="3" t="s">
        <v>3415</v>
      </c>
      <c r="M995" s="5" t="s">
        <v>1414</v>
      </c>
      <c r="Q995" s="5" t="s">
        <v>205</v>
      </c>
      <c r="T995" s="12">
        <v>42530</v>
      </c>
      <c r="U995" s="3">
        <v>42581</v>
      </c>
      <c r="V995" s="3">
        <v>42579</v>
      </c>
      <c r="W995" s="3" t="s">
        <v>117</v>
      </c>
      <c r="X995" s="3" t="s">
        <v>117</v>
      </c>
      <c r="Y995" s="3" t="s">
        <v>61</v>
      </c>
      <c r="Z995" s="3" t="s">
        <v>3427</v>
      </c>
      <c r="AA995" s="3" t="s">
        <v>3427</v>
      </c>
      <c r="AB995" s="3" t="s">
        <v>3427</v>
      </c>
      <c r="AD995" s="5">
        <v>2016</v>
      </c>
      <c r="AE995" s="5">
        <v>2016</v>
      </c>
      <c r="AF995" s="5" t="s">
        <v>3436</v>
      </c>
      <c r="AG995" s="3">
        <v>7</v>
      </c>
      <c r="AH995" s="6">
        <v>10000934443</v>
      </c>
      <c r="AI995" s="4">
        <v>0</v>
      </c>
      <c r="AJ995" s="8"/>
    </row>
    <row r="996" spans="1:36" ht="15" customHeight="1" x14ac:dyDescent="0.2">
      <c r="A996" s="2" t="s">
        <v>3426</v>
      </c>
      <c r="B996" s="3" t="s">
        <v>1482</v>
      </c>
      <c r="O996" s="5" t="s">
        <v>1483</v>
      </c>
      <c r="S996" s="12" t="s">
        <v>65</v>
      </c>
      <c r="T996" s="12">
        <v>42578</v>
      </c>
      <c r="U996" s="3">
        <v>42587</v>
      </c>
      <c r="V996" s="3">
        <v>42579</v>
      </c>
      <c r="W996" s="3" t="s">
        <v>110</v>
      </c>
      <c r="X996" s="3" t="s">
        <v>110</v>
      </c>
      <c r="Y996" s="3" t="s">
        <v>61</v>
      </c>
      <c r="Z996" s="3" t="s">
        <v>3427</v>
      </c>
      <c r="AA996" s="3" t="s">
        <v>3427</v>
      </c>
      <c r="AB996" s="3" t="s">
        <v>3427</v>
      </c>
      <c r="AD996" s="5">
        <v>2016</v>
      </c>
      <c r="AE996" s="5">
        <v>2016</v>
      </c>
      <c r="AF996" s="5" t="s">
        <v>3437</v>
      </c>
      <c r="AG996" s="3">
        <v>7</v>
      </c>
      <c r="AH996" s="6">
        <v>10000934471</v>
      </c>
      <c r="AI996" s="4">
        <v>0</v>
      </c>
      <c r="AJ996" s="8"/>
    </row>
    <row r="997" spans="1:36" ht="15" customHeight="1" x14ac:dyDescent="0.2">
      <c r="A997" s="2" t="s">
        <v>3426</v>
      </c>
      <c r="B997" s="3" t="s">
        <v>1484</v>
      </c>
      <c r="C997" s="5">
        <v>400005</v>
      </c>
      <c r="O997" s="5" t="s">
        <v>1485</v>
      </c>
      <c r="S997" s="12" t="s">
        <v>65</v>
      </c>
      <c r="T997" s="12">
        <v>42570</v>
      </c>
      <c r="U997" s="3">
        <v>42577</v>
      </c>
      <c r="V997" s="3">
        <v>42579</v>
      </c>
      <c r="W997" s="3" t="s">
        <v>110</v>
      </c>
      <c r="X997" s="3" t="s">
        <v>110</v>
      </c>
      <c r="Y997" s="3" t="s">
        <v>61</v>
      </c>
      <c r="Z997" s="3" t="s">
        <v>3427</v>
      </c>
      <c r="AA997" s="3" t="s">
        <v>3427</v>
      </c>
      <c r="AB997" s="3" t="s">
        <v>3427</v>
      </c>
      <c r="AD997" s="5">
        <v>2016</v>
      </c>
      <c r="AE997" s="5">
        <v>2016</v>
      </c>
      <c r="AF997" s="5" t="s">
        <v>3437</v>
      </c>
      <c r="AG997" s="3">
        <v>7</v>
      </c>
      <c r="AH997" s="6">
        <v>10000934464</v>
      </c>
      <c r="AI997" s="4">
        <v>0</v>
      </c>
      <c r="AJ997" s="8"/>
    </row>
    <row r="998" spans="1:36" ht="15" customHeight="1" x14ac:dyDescent="0.2">
      <c r="A998" s="2" t="s">
        <v>3426</v>
      </c>
      <c r="B998" s="3" t="s">
        <v>1486</v>
      </c>
      <c r="C998" s="5" t="s">
        <v>65</v>
      </c>
      <c r="D998" s="5" t="s">
        <v>65</v>
      </c>
      <c r="E998" s="5" t="s">
        <v>65</v>
      </c>
      <c r="F998" s="3" t="s">
        <v>65</v>
      </c>
      <c r="G998" s="5" t="s">
        <v>65</v>
      </c>
      <c r="H998" s="3" t="s">
        <v>65</v>
      </c>
      <c r="K998" s="9" t="s">
        <v>65</v>
      </c>
      <c r="O998" s="5" t="s">
        <v>1487</v>
      </c>
      <c r="Q998" s="5" t="s">
        <v>65</v>
      </c>
      <c r="R998" s="12" t="s">
        <v>65</v>
      </c>
      <c r="S998" s="12" t="s">
        <v>65</v>
      </c>
      <c r="T998" s="12">
        <v>42577</v>
      </c>
      <c r="U998" s="3">
        <v>42584</v>
      </c>
      <c r="V998" s="3">
        <v>42584</v>
      </c>
      <c r="W998" s="3" t="s">
        <v>161</v>
      </c>
      <c r="X998" s="3" t="s">
        <v>161</v>
      </c>
      <c r="Y998" s="3" t="s">
        <v>61</v>
      </c>
      <c r="Z998" s="3" t="s">
        <v>3427</v>
      </c>
      <c r="AA998" s="3" t="s">
        <v>3427</v>
      </c>
      <c r="AB998" s="3" t="s">
        <v>3427</v>
      </c>
      <c r="AD998" s="5">
        <v>2016</v>
      </c>
      <c r="AE998" s="5">
        <v>2016</v>
      </c>
      <c r="AF998" s="5" t="s">
        <v>3437</v>
      </c>
      <c r="AG998" s="3">
        <v>8</v>
      </c>
      <c r="AH998" s="6">
        <v>10000934470</v>
      </c>
      <c r="AI998" s="4">
        <v>0</v>
      </c>
      <c r="AJ998" s="8"/>
    </row>
    <row r="999" spans="1:36" ht="15" customHeight="1" x14ac:dyDescent="0.2">
      <c r="A999" s="2" t="s">
        <v>3426</v>
      </c>
      <c r="B999" s="3" t="s">
        <v>1488</v>
      </c>
      <c r="C999" s="5" t="s">
        <v>65</v>
      </c>
      <c r="O999" s="5" t="s">
        <v>1489</v>
      </c>
      <c r="S999" s="12" t="s">
        <v>65</v>
      </c>
      <c r="T999" s="12">
        <v>42548</v>
      </c>
      <c r="U999" s="3">
        <v>42545</v>
      </c>
      <c r="V999" s="3">
        <v>42584</v>
      </c>
      <c r="W999" s="3" t="s">
        <v>494</v>
      </c>
      <c r="X999" s="3" t="s">
        <v>494</v>
      </c>
      <c r="Y999" s="3" t="s">
        <v>61</v>
      </c>
      <c r="Z999" s="3" t="s">
        <v>3427</v>
      </c>
      <c r="AA999" s="3" t="s">
        <v>3427</v>
      </c>
      <c r="AB999" s="3" t="s">
        <v>3427</v>
      </c>
      <c r="AD999" s="5">
        <v>2016</v>
      </c>
      <c r="AE999" s="5">
        <v>2016</v>
      </c>
      <c r="AF999" s="5" t="s">
        <v>3436</v>
      </c>
      <c r="AG999" s="3">
        <v>8</v>
      </c>
      <c r="AH999" s="6">
        <v>10000934456</v>
      </c>
      <c r="AI999" s="4">
        <v>0</v>
      </c>
      <c r="AJ999" s="8"/>
    </row>
    <row r="1000" spans="1:36" ht="15" customHeight="1" x14ac:dyDescent="0.2">
      <c r="A1000" s="2" t="s">
        <v>3426</v>
      </c>
      <c r="B1000" s="3" t="s">
        <v>1490</v>
      </c>
      <c r="C1000" s="5" t="s">
        <v>949</v>
      </c>
      <c r="O1000" s="5" t="s">
        <v>1491</v>
      </c>
      <c r="S1000" s="12" t="s">
        <v>65</v>
      </c>
      <c r="T1000" s="12">
        <v>42580</v>
      </c>
      <c r="U1000" s="3">
        <v>42585</v>
      </c>
      <c r="V1000" s="3">
        <v>42584</v>
      </c>
      <c r="W1000" s="3" t="s">
        <v>110</v>
      </c>
      <c r="X1000" s="3" t="s">
        <v>110</v>
      </c>
      <c r="Y1000" s="3" t="s">
        <v>61</v>
      </c>
      <c r="Z1000" s="3" t="s">
        <v>3427</v>
      </c>
      <c r="AA1000" s="3" t="s">
        <v>3427</v>
      </c>
      <c r="AB1000" s="3" t="s">
        <v>3427</v>
      </c>
      <c r="AD1000" s="5">
        <v>2016</v>
      </c>
      <c r="AE1000" s="5">
        <v>2016</v>
      </c>
      <c r="AF1000" s="5" t="s">
        <v>3437</v>
      </c>
      <c r="AG1000" s="3">
        <v>8</v>
      </c>
      <c r="AH1000" s="6">
        <v>10000934472</v>
      </c>
      <c r="AI1000" s="4">
        <v>0</v>
      </c>
      <c r="AJ1000" s="8"/>
    </row>
    <row r="1001" spans="1:36" ht="15" customHeight="1" x14ac:dyDescent="0.2">
      <c r="A1001" s="2" t="s">
        <v>3426</v>
      </c>
      <c r="B1001" s="3" t="s">
        <v>1492</v>
      </c>
      <c r="C1001" s="5" t="s">
        <v>65</v>
      </c>
      <c r="O1001" s="5" t="s">
        <v>1493</v>
      </c>
      <c r="S1001" s="12" t="s">
        <v>65</v>
      </c>
      <c r="T1001" s="12">
        <v>42587</v>
      </c>
      <c r="U1001" s="3">
        <v>42598</v>
      </c>
      <c r="V1001" s="3">
        <v>42590</v>
      </c>
      <c r="W1001" s="3" t="s">
        <v>161</v>
      </c>
      <c r="X1001" s="3" t="s">
        <v>161</v>
      </c>
      <c r="Y1001" s="3" t="s">
        <v>61</v>
      </c>
      <c r="Z1001" s="3" t="s">
        <v>3427</v>
      </c>
      <c r="AA1001" s="3" t="s">
        <v>3427</v>
      </c>
      <c r="AB1001" s="3" t="s">
        <v>3427</v>
      </c>
      <c r="AD1001" s="5">
        <v>2016</v>
      </c>
      <c r="AE1001" s="5">
        <v>2016</v>
      </c>
      <c r="AF1001" s="5" t="s">
        <v>3438</v>
      </c>
      <c r="AG1001" s="3">
        <v>8</v>
      </c>
      <c r="AH1001" s="6">
        <v>10000934475</v>
      </c>
      <c r="AI1001" s="4">
        <v>0</v>
      </c>
      <c r="AJ1001" s="8"/>
    </row>
    <row r="1002" spans="1:36" ht="15" customHeight="1" x14ac:dyDescent="0.2">
      <c r="A1002" s="2" t="s">
        <v>3426</v>
      </c>
      <c r="B1002" s="3" t="s">
        <v>1494</v>
      </c>
      <c r="C1002" s="5">
        <v>2005170</v>
      </c>
      <c r="D1002" s="5" t="s">
        <v>135</v>
      </c>
      <c r="E1002" s="5" t="s">
        <v>103</v>
      </c>
      <c r="F1002" s="3" t="s">
        <v>65</v>
      </c>
      <c r="H1002" s="3" t="s">
        <v>1495</v>
      </c>
      <c r="K1002" s="9" t="s">
        <v>138</v>
      </c>
      <c r="O1002" s="5" t="s">
        <v>1496</v>
      </c>
      <c r="T1002" s="12">
        <v>42548</v>
      </c>
      <c r="U1002" s="3" t="s">
        <v>65</v>
      </c>
      <c r="V1002" s="3">
        <v>42591</v>
      </c>
      <c r="W1002" s="3" t="s">
        <v>300</v>
      </c>
      <c r="X1002" s="3" t="s">
        <v>300</v>
      </c>
      <c r="Y1002" s="3" t="s">
        <v>61</v>
      </c>
      <c r="Z1002" s="3" t="s">
        <v>3427</v>
      </c>
      <c r="AA1002" s="3" t="s">
        <v>3427</v>
      </c>
      <c r="AB1002" s="3" t="s">
        <v>3427</v>
      </c>
      <c r="AD1002" s="5">
        <v>2016</v>
      </c>
      <c r="AE1002" s="5">
        <v>2016</v>
      </c>
      <c r="AF1002" s="5" t="s">
        <v>3436</v>
      </c>
      <c r="AG1002" s="3">
        <v>8</v>
      </c>
      <c r="AH1002" s="6">
        <v>10000934474</v>
      </c>
      <c r="AI1002" s="4">
        <v>0</v>
      </c>
      <c r="AJ1002" s="8"/>
    </row>
    <row r="1003" spans="1:36" ht="15" customHeight="1" x14ac:dyDescent="0.2">
      <c r="A1003" s="2" t="s">
        <v>3426</v>
      </c>
      <c r="B1003" s="3" t="s">
        <v>1497</v>
      </c>
      <c r="O1003" s="5" t="s">
        <v>1498</v>
      </c>
      <c r="T1003" s="12">
        <v>42592</v>
      </c>
      <c r="U1003" s="3" t="s">
        <v>65</v>
      </c>
      <c r="V1003" s="3">
        <v>42593</v>
      </c>
      <c r="W1003" s="3" t="s">
        <v>1499</v>
      </c>
      <c r="X1003" s="3" t="s">
        <v>1499</v>
      </c>
      <c r="Y1003" s="3" t="s">
        <v>61</v>
      </c>
      <c r="Z1003" s="3" t="s">
        <v>3427</v>
      </c>
      <c r="AA1003" s="3" t="s">
        <v>3427</v>
      </c>
      <c r="AB1003" s="3" t="s">
        <v>3427</v>
      </c>
      <c r="AD1003" s="5">
        <v>2016</v>
      </c>
      <c r="AE1003" s="5">
        <v>2016</v>
      </c>
      <c r="AF1003" s="5" t="s">
        <v>3438</v>
      </c>
      <c r="AG1003" s="3">
        <v>8</v>
      </c>
      <c r="AH1003" s="6">
        <v>10000934477</v>
      </c>
      <c r="AI1003" s="4">
        <v>0</v>
      </c>
      <c r="AJ1003" s="8"/>
    </row>
    <row r="1004" spans="1:36" ht="15" customHeight="1" x14ac:dyDescent="0.2">
      <c r="A1004" s="2" t="s">
        <v>3426</v>
      </c>
      <c r="B1004" s="3" t="s">
        <v>1500</v>
      </c>
      <c r="C1004" s="5" t="s">
        <v>65</v>
      </c>
      <c r="O1004" s="5" t="s">
        <v>265</v>
      </c>
      <c r="T1004" s="12">
        <v>42586</v>
      </c>
      <c r="U1004" s="3">
        <v>42607</v>
      </c>
      <c r="V1004" s="3">
        <v>42593</v>
      </c>
      <c r="W1004" s="3" t="s">
        <v>266</v>
      </c>
      <c r="X1004" s="3" t="s">
        <v>266</v>
      </c>
      <c r="Y1004" s="3" t="s">
        <v>61</v>
      </c>
      <c r="Z1004" s="3" t="s">
        <v>3427</v>
      </c>
      <c r="AA1004" s="3" t="s">
        <v>3427</v>
      </c>
      <c r="AB1004" s="3" t="s">
        <v>3427</v>
      </c>
      <c r="AD1004" s="5">
        <v>2016</v>
      </c>
      <c r="AE1004" s="5">
        <v>2016</v>
      </c>
      <c r="AF1004" s="5" t="s">
        <v>3438</v>
      </c>
      <c r="AG1004" s="3">
        <v>8</v>
      </c>
      <c r="AH1004" s="6">
        <v>10000934476</v>
      </c>
      <c r="AI1004" s="4">
        <v>0</v>
      </c>
      <c r="AJ1004" s="8"/>
    </row>
    <row r="1005" spans="1:36" ht="15" customHeight="1" x14ac:dyDescent="0.2">
      <c r="A1005" s="2" t="s">
        <v>3426</v>
      </c>
      <c r="B1005" s="3" t="s">
        <v>1501</v>
      </c>
      <c r="O1005" s="5" t="s">
        <v>1502</v>
      </c>
      <c r="S1005" s="12" t="s">
        <v>65</v>
      </c>
      <c r="T1005" s="12">
        <v>42593</v>
      </c>
      <c r="U1005" s="3">
        <v>42601</v>
      </c>
      <c r="V1005" s="3">
        <v>42594</v>
      </c>
      <c r="W1005" s="3" t="s">
        <v>110</v>
      </c>
      <c r="X1005" s="3" t="s">
        <v>110</v>
      </c>
      <c r="Y1005" s="3" t="s">
        <v>61</v>
      </c>
      <c r="Z1005" s="3" t="s">
        <v>3427</v>
      </c>
      <c r="AA1005" s="3" t="s">
        <v>3427</v>
      </c>
      <c r="AB1005" s="3" t="s">
        <v>3427</v>
      </c>
      <c r="AD1005" s="5">
        <v>2016</v>
      </c>
      <c r="AE1005" s="5">
        <v>2016</v>
      </c>
      <c r="AF1005" s="5" t="s">
        <v>3438</v>
      </c>
      <c r="AG1005" s="3">
        <v>8</v>
      </c>
      <c r="AH1005" s="6">
        <v>10000934482</v>
      </c>
      <c r="AI1005" s="4">
        <v>0</v>
      </c>
      <c r="AJ1005" s="8"/>
    </row>
    <row r="1006" spans="1:36" ht="15" customHeight="1" x14ac:dyDescent="0.2">
      <c r="A1006" s="2" t="s">
        <v>3426</v>
      </c>
      <c r="B1006" s="3" t="s">
        <v>1503</v>
      </c>
      <c r="O1006" s="5" t="s">
        <v>1504</v>
      </c>
      <c r="T1006" s="12">
        <v>42590</v>
      </c>
      <c r="U1006" s="3" t="s">
        <v>65</v>
      </c>
      <c r="V1006" s="3">
        <v>42594</v>
      </c>
      <c r="W1006" s="3" t="s">
        <v>1505</v>
      </c>
      <c r="X1006" s="3" t="s">
        <v>1506</v>
      </c>
      <c r="Y1006" s="3" t="s">
        <v>61</v>
      </c>
      <c r="Z1006" s="3" t="s">
        <v>3427</v>
      </c>
      <c r="AA1006" s="3" t="s">
        <v>3427</v>
      </c>
      <c r="AB1006" s="3" t="s">
        <v>3427</v>
      </c>
      <c r="AD1006" s="5">
        <v>2016</v>
      </c>
      <c r="AE1006" s="5">
        <v>2016</v>
      </c>
      <c r="AF1006" s="5" t="s">
        <v>3438</v>
      </c>
      <c r="AG1006" s="3">
        <v>8</v>
      </c>
      <c r="AH1006" s="6">
        <v>10000934478</v>
      </c>
      <c r="AI1006" s="4">
        <v>0</v>
      </c>
      <c r="AJ1006" s="8"/>
    </row>
    <row r="1007" spans="1:36" ht="15" customHeight="1" x14ac:dyDescent="0.2">
      <c r="A1007" s="2" t="s">
        <v>3426</v>
      </c>
      <c r="B1007" s="3" t="s">
        <v>1507</v>
      </c>
      <c r="C1007" s="5">
        <v>2003223</v>
      </c>
      <c r="D1007" s="5" t="s">
        <v>102</v>
      </c>
      <c r="E1007" s="5" t="s">
        <v>315</v>
      </c>
      <c r="F1007" s="3" t="s">
        <v>104</v>
      </c>
      <c r="G1007" s="5" t="s">
        <v>65</v>
      </c>
      <c r="H1007" s="3" t="s">
        <v>317</v>
      </c>
      <c r="K1007" s="9" t="s">
        <v>318</v>
      </c>
      <c r="L1007" s="3" t="s">
        <v>3415</v>
      </c>
      <c r="P1007" s="5" t="s">
        <v>955</v>
      </c>
      <c r="Q1007" s="5" t="s">
        <v>65</v>
      </c>
      <c r="R1007" s="12" t="s">
        <v>65</v>
      </c>
      <c r="S1007" s="12" t="s">
        <v>65</v>
      </c>
      <c r="T1007" s="12">
        <v>42543</v>
      </c>
      <c r="U1007" s="3">
        <v>42600</v>
      </c>
      <c r="V1007" s="3">
        <v>42594</v>
      </c>
      <c r="W1007" s="3" t="s">
        <v>161</v>
      </c>
      <c r="X1007" s="3" t="s">
        <v>161</v>
      </c>
      <c r="Y1007" s="3" t="s">
        <v>61</v>
      </c>
      <c r="Z1007" s="3" t="s">
        <v>3427</v>
      </c>
      <c r="AA1007" s="3" t="s">
        <v>3427</v>
      </c>
      <c r="AB1007" s="3" t="s">
        <v>3427</v>
      </c>
      <c r="AD1007" s="5">
        <v>2016</v>
      </c>
      <c r="AE1007" s="5">
        <v>2016</v>
      </c>
      <c r="AF1007" s="5" t="s">
        <v>3436</v>
      </c>
      <c r="AG1007" s="3">
        <v>8</v>
      </c>
      <c r="AH1007" s="6">
        <v>10000934450</v>
      </c>
      <c r="AI1007" s="4">
        <v>0</v>
      </c>
      <c r="AJ1007" s="8"/>
    </row>
    <row r="1008" spans="1:36" ht="15" customHeight="1" x14ac:dyDescent="0.2">
      <c r="A1008" s="2" t="s">
        <v>3426</v>
      </c>
      <c r="B1008" s="3">
        <v>3413</v>
      </c>
      <c r="C1008" s="5">
        <v>2005328</v>
      </c>
      <c r="D1008" s="5" t="s">
        <v>1508</v>
      </c>
      <c r="E1008" s="5" t="s">
        <v>72</v>
      </c>
      <c r="F1008" s="3" t="s">
        <v>119</v>
      </c>
      <c r="H1008" s="3" t="s">
        <v>1509</v>
      </c>
      <c r="K1008" s="9" t="s">
        <v>164</v>
      </c>
      <c r="L1008" s="3" t="s">
        <v>3415</v>
      </c>
      <c r="M1008" s="5" t="s">
        <v>1158</v>
      </c>
      <c r="N1008" s="5" t="s">
        <v>65</v>
      </c>
      <c r="O1008" s="5" t="s">
        <v>65</v>
      </c>
      <c r="Q1008" s="5" t="s">
        <v>65</v>
      </c>
      <c r="S1008" s="12" t="s">
        <v>580</v>
      </c>
      <c r="T1008" s="12">
        <v>42527</v>
      </c>
      <c r="U1008" s="3">
        <v>42551</v>
      </c>
      <c r="V1008" s="3">
        <v>42601</v>
      </c>
      <c r="W1008" s="3" t="s">
        <v>508</v>
      </c>
      <c r="X1008" s="3" t="s">
        <v>508</v>
      </c>
      <c r="Y1008" s="3" t="s">
        <v>61</v>
      </c>
      <c r="Z1008" s="3" t="s">
        <v>3427</v>
      </c>
      <c r="AA1008" s="3" t="s">
        <v>3427</v>
      </c>
      <c r="AB1008" s="3" t="s">
        <v>3427</v>
      </c>
      <c r="AD1008" s="5">
        <v>2016</v>
      </c>
      <c r="AE1008" s="5">
        <v>2016</v>
      </c>
      <c r="AF1008" s="5" t="s">
        <v>3436</v>
      </c>
      <c r="AG1008" s="3">
        <v>8</v>
      </c>
      <c r="AH1008" s="6">
        <v>10000934413</v>
      </c>
      <c r="AI1008" s="4">
        <v>0</v>
      </c>
      <c r="AJ1008" s="8"/>
    </row>
    <row r="1009" spans="1:36" ht="15" customHeight="1" x14ac:dyDescent="0.2">
      <c r="A1009" s="2" t="s">
        <v>3426</v>
      </c>
      <c r="B1009" s="3">
        <v>3418</v>
      </c>
      <c r="C1009" s="5">
        <v>2005312</v>
      </c>
      <c r="D1009" s="5" t="s">
        <v>722</v>
      </c>
      <c r="E1009" s="5" t="s">
        <v>72</v>
      </c>
      <c r="H1009" s="3" t="s">
        <v>1510</v>
      </c>
      <c r="K1009" s="9" t="s">
        <v>582</v>
      </c>
      <c r="L1009" s="3" t="s">
        <v>3415</v>
      </c>
      <c r="M1009" s="5" t="s">
        <v>1327</v>
      </c>
      <c r="N1009" s="5" t="s">
        <v>332</v>
      </c>
      <c r="O1009" s="5">
        <v>2002819</v>
      </c>
      <c r="Q1009" s="5" t="s">
        <v>79</v>
      </c>
      <c r="R1009" s="12" t="s">
        <v>80</v>
      </c>
      <c r="S1009" s="12" t="s">
        <v>580</v>
      </c>
      <c r="T1009" s="12">
        <v>42536</v>
      </c>
      <c r="U1009" s="3">
        <v>42579</v>
      </c>
      <c r="V1009" s="3">
        <v>42601</v>
      </c>
      <c r="W1009" s="3" t="s">
        <v>508</v>
      </c>
      <c r="X1009" s="3" t="s">
        <v>508</v>
      </c>
      <c r="Y1009" s="3" t="s">
        <v>61</v>
      </c>
      <c r="Z1009" s="3" t="s">
        <v>3427</v>
      </c>
      <c r="AA1009" s="3" t="s">
        <v>3427</v>
      </c>
      <c r="AB1009" s="3" t="s">
        <v>3427</v>
      </c>
      <c r="AD1009" s="5">
        <v>2016</v>
      </c>
      <c r="AE1009" s="5">
        <v>2016</v>
      </c>
      <c r="AF1009" s="5" t="s">
        <v>3436</v>
      </c>
      <c r="AG1009" s="3">
        <v>8</v>
      </c>
      <c r="AH1009" s="6">
        <v>10000934454</v>
      </c>
      <c r="AI1009" s="4">
        <v>0</v>
      </c>
      <c r="AJ1009" s="8"/>
    </row>
    <row r="1010" spans="1:36" ht="15" customHeight="1" x14ac:dyDescent="0.2">
      <c r="A1010" s="2" t="s">
        <v>3426</v>
      </c>
      <c r="B1010" s="3">
        <v>3419</v>
      </c>
      <c r="C1010" s="5">
        <v>2005312</v>
      </c>
      <c r="D1010" s="5" t="s">
        <v>722</v>
      </c>
      <c r="E1010" s="5" t="s">
        <v>72</v>
      </c>
      <c r="H1010" s="3" t="s">
        <v>1510</v>
      </c>
      <c r="K1010" s="9" t="s">
        <v>582</v>
      </c>
      <c r="L1010" s="3" t="s">
        <v>3415</v>
      </c>
      <c r="M1010" s="5" t="s">
        <v>1327</v>
      </c>
      <c r="N1010" s="5" t="s">
        <v>332</v>
      </c>
      <c r="O1010" s="5">
        <v>2002819</v>
      </c>
      <c r="Q1010" s="5" t="s">
        <v>79</v>
      </c>
      <c r="R1010" s="12" t="s">
        <v>80</v>
      </c>
      <c r="S1010" s="12" t="s">
        <v>580</v>
      </c>
      <c r="T1010" s="12">
        <v>42536</v>
      </c>
      <c r="U1010" s="3">
        <v>42579</v>
      </c>
      <c r="V1010" s="3">
        <v>42601</v>
      </c>
      <c r="W1010" s="3" t="s">
        <v>508</v>
      </c>
      <c r="X1010" s="3" t="s">
        <v>508</v>
      </c>
      <c r="Y1010" s="3" t="s">
        <v>61</v>
      </c>
      <c r="Z1010" s="3" t="s">
        <v>3427</v>
      </c>
      <c r="AA1010" s="3" t="s">
        <v>3427</v>
      </c>
      <c r="AB1010" s="3" t="s">
        <v>3427</v>
      </c>
      <c r="AD1010" s="5">
        <v>2016</v>
      </c>
      <c r="AE1010" s="5">
        <v>2016</v>
      </c>
      <c r="AF1010" s="5" t="s">
        <v>3436</v>
      </c>
      <c r="AG1010" s="3">
        <v>8</v>
      </c>
      <c r="AH1010" s="6">
        <v>10000934454</v>
      </c>
      <c r="AI1010" s="4">
        <v>0</v>
      </c>
      <c r="AJ1010" s="8"/>
    </row>
    <row r="1011" spans="1:36" ht="15" customHeight="1" x14ac:dyDescent="0.2">
      <c r="A1011" s="2" t="s">
        <v>3426</v>
      </c>
      <c r="B1011" s="3">
        <v>3420</v>
      </c>
      <c r="C1011" s="5">
        <v>2005312</v>
      </c>
      <c r="D1011" s="5" t="s">
        <v>722</v>
      </c>
      <c r="E1011" s="5" t="s">
        <v>72</v>
      </c>
      <c r="H1011" s="3" t="s">
        <v>1510</v>
      </c>
      <c r="K1011" s="9" t="s">
        <v>582</v>
      </c>
      <c r="L1011" s="3" t="s">
        <v>3415</v>
      </c>
      <c r="M1011" s="5" t="s">
        <v>1327</v>
      </c>
      <c r="N1011" s="5" t="s">
        <v>332</v>
      </c>
      <c r="O1011" s="5">
        <v>2002819</v>
      </c>
      <c r="Q1011" s="5" t="s">
        <v>79</v>
      </c>
      <c r="R1011" s="12" t="s">
        <v>80</v>
      </c>
      <c r="S1011" s="12" t="s">
        <v>580</v>
      </c>
      <c r="T1011" s="12">
        <v>42536</v>
      </c>
      <c r="U1011" s="3">
        <v>42579</v>
      </c>
      <c r="V1011" s="3">
        <v>42601</v>
      </c>
      <c r="W1011" s="3" t="s">
        <v>508</v>
      </c>
      <c r="X1011" s="3" t="s">
        <v>508</v>
      </c>
      <c r="Y1011" s="3" t="s">
        <v>61</v>
      </c>
      <c r="Z1011" s="3" t="s">
        <v>3427</v>
      </c>
      <c r="AA1011" s="3" t="s">
        <v>3427</v>
      </c>
      <c r="AB1011" s="3" t="s">
        <v>3427</v>
      </c>
      <c r="AD1011" s="5">
        <v>2016</v>
      </c>
      <c r="AE1011" s="5">
        <v>2016</v>
      </c>
      <c r="AF1011" s="5" t="s">
        <v>3436</v>
      </c>
      <c r="AG1011" s="3">
        <v>8</v>
      </c>
      <c r="AH1011" s="6">
        <v>10000934454</v>
      </c>
      <c r="AI1011" s="4">
        <v>0</v>
      </c>
      <c r="AJ1011" s="8"/>
    </row>
    <row r="1012" spans="1:36" ht="15" customHeight="1" x14ac:dyDescent="0.2">
      <c r="A1012" s="2" t="s">
        <v>3426</v>
      </c>
      <c r="B1012" s="3">
        <v>3428</v>
      </c>
      <c r="C1012" s="5">
        <v>2005329</v>
      </c>
      <c r="D1012" s="5" t="s">
        <v>1447</v>
      </c>
      <c r="E1012" s="5" t="s">
        <v>72</v>
      </c>
      <c r="G1012" s="5">
        <v>2003243</v>
      </c>
      <c r="H1012" s="3" t="s">
        <v>1448</v>
      </c>
      <c r="K1012" s="9" t="s">
        <v>593</v>
      </c>
      <c r="L1012" s="3" t="s">
        <v>3415</v>
      </c>
      <c r="M1012" s="5" t="s">
        <v>1511</v>
      </c>
      <c r="N1012" s="5" t="s">
        <v>332</v>
      </c>
      <c r="O1012" s="5">
        <v>2002819</v>
      </c>
      <c r="Q1012" s="5" t="s">
        <v>79</v>
      </c>
      <c r="R1012" s="12" t="s">
        <v>80</v>
      </c>
      <c r="S1012" s="12" t="s">
        <v>580</v>
      </c>
      <c r="T1012" s="12">
        <v>42562</v>
      </c>
      <c r="U1012" s="3">
        <v>42597</v>
      </c>
      <c r="V1012" s="3">
        <v>42601</v>
      </c>
      <c r="W1012" s="3" t="s">
        <v>508</v>
      </c>
      <c r="X1012" s="3" t="s">
        <v>508</v>
      </c>
      <c r="Y1012" s="3" t="s">
        <v>61</v>
      </c>
      <c r="Z1012" s="3" t="s">
        <v>3427</v>
      </c>
      <c r="AA1012" s="3" t="s">
        <v>3427</v>
      </c>
      <c r="AB1012" s="3" t="s">
        <v>3427</v>
      </c>
      <c r="AD1012" s="5">
        <v>2016</v>
      </c>
      <c r="AE1012" s="5">
        <v>2016</v>
      </c>
      <c r="AF1012" s="5" t="s">
        <v>3437</v>
      </c>
      <c r="AG1012" s="3">
        <v>8</v>
      </c>
      <c r="AH1012" s="6">
        <v>10000934461</v>
      </c>
      <c r="AI1012" s="4">
        <v>0</v>
      </c>
      <c r="AJ1012" s="8"/>
    </row>
    <row r="1013" spans="1:36" ht="15" customHeight="1" x14ac:dyDescent="0.2">
      <c r="A1013" s="2" t="s">
        <v>3426</v>
      </c>
      <c r="B1013" s="3" t="s">
        <v>1512</v>
      </c>
      <c r="C1013" s="5" t="s">
        <v>65</v>
      </c>
      <c r="O1013" s="5" t="s">
        <v>1085</v>
      </c>
      <c r="S1013" s="12" t="s">
        <v>65</v>
      </c>
      <c r="T1013" s="12">
        <v>42564</v>
      </c>
      <c r="U1013" s="3" t="s">
        <v>65</v>
      </c>
      <c r="V1013" s="3">
        <v>42604</v>
      </c>
      <c r="W1013" s="3" t="s">
        <v>110</v>
      </c>
      <c r="X1013" s="3" t="s">
        <v>110</v>
      </c>
      <c r="Y1013" s="3" t="s">
        <v>61</v>
      </c>
      <c r="Z1013" s="3" t="s">
        <v>3427</v>
      </c>
      <c r="AA1013" s="3" t="s">
        <v>3427</v>
      </c>
      <c r="AB1013" s="3" t="s">
        <v>3427</v>
      </c>
      <c r="AD1013" s="5">
        <v>2016</v>
      </c>
      <c r="AE1013" s="5">
        <v>2016</v>
      </c>
      <c r="AF1013" s="5" t="s">
        <v>3437</v>
      </c>
      <c r="AG1013" s="3">
        <v>8</v>
      </c>
      <c r="AH1013" s="6" t="s">
        <v>65</v>
      </c>
      <c r="AI1013" s="4">
        <v>0</v>
      </c>
      <c r="AJ1013" s="8"/>
    </row>
    <row r="1014" spans="1:36" ht="15" customHeight="1" x14ac:dyDescent="0.2">
      <c r="A1014" s="2" t="s">
        <v>3426</v>
      </c>
      <c r="B1014" s="3" t="s">
        <v>1513</v>
      </c>
      <c r="C1014" s="5" t="s">
        <v>65</v>
      </c>
      <c r="O1014" s="5" t="s">
        <v>1514</v>
      </c>
      <c r="S1014" s="12" t="s">
        <v>65</v>
      </c>
      <c r="T1014" s="12">
        <v>42601</v>
      </c>
      <c r="U1014" s="3">
        <v>42537</v>
      </c>
      <c r="V1014" s="3">
        <v>42607</v>
      </c>
      <c r="W1014" s="3" t="s">
        <v>261</v>
      </c>
      <c r="X1014" s="3" t="s">
        <v>261</v>
      </c>
      <c r="Y1014" s="3" t="s">
        <v>61</v>
      </c>
      <c r="Z1014" s="3" t="s">
        <v>3427</v>
      </c>
      <c r="AA1014" s="3" t="s">
        <v>3427</v>
      </c>
      <c r="AB1014" s="3" t="s">
        <v>3427</v>
      </c>
      <c r="AD1014" s="5">
        <v>2016</v>
      </c>
      <c r="AE1014" s="5">
        <v>2016</v>
      </c>
      <c r="AF1014" s="5" t="s">
        <v>3438</v>
      </c>
      <c r="AG1014" s="3">
        <v>8</v>
      </c>
      <c r="AH1014" s="6">
        <v>10000934489</v>
      </c>
      <c r="AI1014" s="4">
        <v>0</v>
      </c>
      <c r="AJ1014" s="8"/>
    </row>
    <row r="1015" spans="1:36" ht="15" customHeight="1" x14ac:dyDescent="0.2">
      <c r="A1015" s="2" t="s">
        <v>3426</v>
      </c>
      <c r="B1015" s="3" t="s">
        <v>1515</v>
      </c>
      <c r="O1015" s="5" t="s">
        <v>1516</v>
      </c>
      <c r="T1015" s="12">
        <v>42587</v>
      </c>
      <c r="U1015" s="3">
        <v>42605</v>
      </c>
      <c r="V1015" s="3">
        <v>42607</v>
      </c>
      <c r="W1015" s="3" t="s">
        <v>300</v>
      </c>
      <c r="X1015" s="3" t="s">
        <v>300</v>
      </c>
      <c r="Y1015" s="3" t="s">
        <v>61</v>
      </c>
      <c r="Z1015" s="3" t="s">
        <v>3427</v>
      </c>
      <c r="AA1015" s="3" t="s">
        <v>3427</v>
      </c>
      <c r="AB1015" s="3" t="s">
        <v>3427</v>
      </c>
      <c r="AD1015" s="5">
        <v>2016</v>
      </c>
      <c r="AE1015" s="5">
        <v>2016</v>
      </c>
      <c r="AF1015" s="5" t="s">
        <v>3438</v>
      </c>
      <c r="AG1015" s="3">
        <v>8</v>
      </c>
      <c r="AH1015" s="6">
        <v>10000934483</v>
      </c>
      <c r="AI1015" s="4">
        <v>0</v>
      </c>
      <c r="AJ1015" s="8"/>
    </row>
    <row r="1016" spans="1:36" ht="15" customHeight="1" x14ac:dyDescent="0.2">
      <c r="A1016" s="2" t="s">
        <v>3426</v>
      </c>
      <c r="B1016" s="3" t="s">
        <v>1517</v>
      </c>
      <c r="C1016" s="5" t="s">
        <v>65</v>
      </c>
      <c r="D1016" s="5" t="s">
        <v>65</v>
      </c>
      <c r="E1016" s="5" t="s">
        <v>65</v>
      </c>
      <c r="F1016" s="3" t="s">
        <v>65</v>
      </c>
      <c r="G1016" s="5" t="s">
        <v>65</v>
      </c>
      <c r="H1016" s="3" t="s">
        <v>65</v>
      </c>
      <c r="K1016" s="9" t="s">
        <v>65</v>
      </c>
      <c r="O1016" s="5" t="s">
        <v>1518</v>
      </c>
      <c r="Q1016" s="5" t="s">
        <v>65</v>
      </c>
      <c r="R1016" s="12" t="s">
        <v>65</v>
      </c>
      <c r="S1016" s="12" t="s">
        <v>65</v>
      </c>
      <c r="T1016" s="12">
        <v>42524</v>
      </c>
      <c r="U1016" s="3">
        <v>42538</v>
      </c>
      <c r="V1016" s="3">
        <v>42611</v>
      </c>
      <c r="W1016" s="3" t="s">
        <v>616</v>
      </c>
      <c r="X1016" s="3" t="s">
        <v>616</v>
      </c>
      <c r="Y1016" s="3" t="s">
        <v>61</v>
      </c>
      <c r="Z1016" s="3" t="s">
        <v>3427</v>
      </c>
      <c r="AA1016" s="3" t="s">
        <v>3427</v>
      </c>
      <c r="AB1016" s="3" t="s">
        <v>3427</v>
      </c>
      <c r="AD1016" s="5">
        <v>2016</v>
      </c>
      <c r="AE1016" s="5">
        <v>2016</v>
      </c>
      <c r="AF1016" s="5" t="s">
        <v>3436</v>
      </c>
      <c r="AG1016" s="3">
        <v>8</v>
      </c>
      <c r="AH1016" s="6">
        <v>10000934436</v>
      </c>
      <c r="AI1016" s="4">
        <v>0</v>
      </c>
      <c r="AJ1016" s="8"/>
    </row>
    <row r="1017" spans="1:36" ht="15" customHeight="1" x14ac:dyDescent="0.2">
      <c r="A1017" s="2" t="s">
        <v>3426</v>
      </c>
      <c r="B1017" s="3" t="s">
        <v>1519</v>
      </c>
      <c r="C1017" s="5" t="s">
        <v>65</v>
      </c>
      <c r="D1017" s="5" t="s">
        <v>65</v>
      </c>
      <c r="E1017" s="5" t="s">
        <v>65</v>
      </c>
      <c r="F1017" s="3" t="s">
        <v>65</v>
      </c>
      <c r="G1017" s="5" t="s">
        <v>65</v>
      </c>
      <c r="H1017" s="3" t="s">
        <v>65</v>
      </c>
      <c r="K1017" s="9" t="s">
        <v>65</v>
      </c>
      <c r="O1017" s="5" t="s">
        <v>1520</v>
      </c>
      <c r="Q1017" s="5" t="s">
        <v>65</v>
      </c>
      <c r="R1017" s="12" t="s">
        <v>65</v>
      </c>
      <c r="S1017" s="12" t="s">
        <v>65</v>
      </c>
      <c r="T1017" s="12">
        <v>42607</v>
      </c>
      <c r="U1017" s="3">
        <v>42608</v>
      </c>
      <c r="V1017" s="3">
        <v>42611</v>
      </c>
      <c r="W1017" s="3" t="s">
        <v>1521</v>
      </c>
      <c r="X1017" s="3" t="s">
        <v>1521</v>
      </c>
      <c r="Y1017" s="3" t="s">
        <v>61</v>
      </c>
      <c r="Z1017" s="3" t="s">
        <v>3427</v>
      </c>
      <c r="AA1017" s="3" t="s">
        <v>3427</v>
      </c>
      <c r="AB1017" s="3" t="s">
        <v>3427</v>
      </c>
      <c r="AD1017" s="5">
        <v>2016</v>
      </c>
      <c r="AE1017" s="5">
        <v>2016</v>
      </c>
      <c r="AF1017" s="5" t="s">
        <v>3438</v>
      </c>
      <c r="AG1017" s="3">
        <v>8</v>
      </c>
      <c r="AH1017" s="6" t="s">
        <v>3441</v>
      </c>
      <c r="AI1017" s="4">
        <v>0</v>
      </c>
      <c r="AJ1017" s="8"/>
    </row>
    <row r="1018" spans="1:36" ht="15" customHeight="1" x14ac:dyDescent="0.2">
      <c r="A1018" s="2" t="s">
        <v>3426</v>
      </c>
      <c r="B1018" s="3" t="s">
        <v>1522</v>
      </c>
      <c r="C1018" s="5" t="s">
        <v>65</v>
      </c>
      <c r="O1018" s="5" t="s">
        <v>347</v>
      </c>
      <c r="T1018" s="12">
        <v>42606</v>
      </c>
      <c r="U1018" s="3">
        <v>42613</v>
      </c>
      <c r="V1018" s="3">
        <v>42612</v>
      </c>
      <c r="W1018" s="3" t="s">
        <v>1523</v>
      </c>
      <c r="X1018" s="3" t="s">
        <v>1523</v>
      </c>
      <c r="Y1018" s="3" t="s">
        <v>61</v>
      </c>
      <c r="Z1018" s="3" t="s">
        <v>3427</v>
      </c>
      <c r="AA1018" s="3" t="s">
        <v>3427</v>
      </c>
      <c r="AB1018" s="3" t="s">
        <v>3427</v>
      </c>
      <c r="AD1018" s="5">
        <v>2016</v>
      </c>
      <c r="AE1018" s="5">
        <v>2016</v>
      </c>
      <c r="AF1018" s="5" t="s">
        <v>3438</v>
      </c>
      <c r="AG1018" s="3">
        <v>8</v>
      </c>
      <c r="AH1018" s="6">
        <v>10000934492</v>
      </c>
      <c r="AI1018" s="4">
        <v>0</v>
      </c>
      <c r="AJ1018" s="8"/>
    </row>
    <row r="1019" spans="1:36" ht="15" customHeight="1" x14ac:dyDescent="0.2">
      <c r="A1019" s="2" t="s">
        <v>3426</v>
      </c>
      <c r="B1019" s="3" t="s">
        <v>1524</v>
      </c>
      <c r="O1019" s="5" t="s">
        <v>1525</v>
      </c>
      <c r="T1019" s="12">
        <v>42598</v>
      </c>
      <c r="U1019" s="3">
        <v>42607</v>
      </c>
      <c r="V1019" s="3">
        <v>42613</v>
      </c>
      <c r="W1019" s="3" t="s">
        <v>261</v>
      </c>
      <c r="X1019" s="3" t="s">
        <v>261</v>
      </c>
      <c r="Y1019" s="3" t="s">
        <v>61</v>
      </c>
      <c r="Z1019" s="3" t="s">
        <v>3427</v>
      </c>
      <c r="AA1019" s="3" t="s">
        <v>3427</v>
      </c>
      <c r="AB1019" s="3" t="s">
        <v>3427</v>
      </c>
      <c r="AD1019" s="5">
        <v>2016</v>
      </c>
      <c r="AE1019" s="5">
        <v>2016</v>
      </c>
      <c r="AF1019" s="5" t="s">
        <v>3438</v>
      </c>
      <c r="AG1019" s="3">
        <v>8</v>
      </c>
      <c r="AH1019" s="6">
        <v>10000934485</v>
      </c>
      <c r="AI1019" s="4">
        <v>0</v>
      </c>
      <c r="AJ1019" s="8"/>
    </row>
    <row r="1020" spans="1:36" ht="15" customHeight="1" x14ac:dyDescent="0.2">
      <c r="A1020" s="2" t="s">
        <v>3426</v>
      </c>
      <c r="B1020" s="3">
        <v>3416</v>
      </c>
      <c r="C1020" s="5">
        <v>2005278</v>
      </c>
      <c r="O1020" s="5" t="s">
        <v>1526</v>
      </c>
      <c r="S1020" s="12" t="s">
        <v>65</v>
      </c>
      <c r="T1020" s="12">
        <v>42534</v>
      </c>
      <c r="U1020" s="3">
        <v>42594</v>
      </c>
      <c r="V1020" s="3">
        <v>42613</v>
      </c>
      <c r="W1020" s="3" t="s">
        <v>110</v>
      </c>
      <c r="X1020" s="3" t="s">
        <v>110</v>
      </c>
      <c r="Y1020" s="3" t="s">
        <v>61</v>
      </c>
      <c r="Z1020" s="3" t="s">
        <v>3427</v>
      </c>
      <c r="AA1020" s="3" t="s">
        <v>3427</v>
      </c>
      <c r="AB1020" s="3" t="s">
        <v>3427</v>
      </c>
      <c r="AD1020" s="5">
        <v>2016</v>
      </c>
      <c r="AE1020" s="5">
        <v>2016</v>
      </c>
      <c r="AF1020" s="5" t="s">
        <v>3436</v>
      </c>
      <c r="AG1020" s="3">
        <v>8</v>
      </c>
      <c r="AH1020" s="6">
        <v>10000934444</v>
      </c>
      <c r="AI1020" s="4">
        <v>0</v>
      </c>
      <c r="AJ1020" s="8"/>
    </row>
    <row r="1021" spans="1:36" ht="15.75" customHeight="1" x14ac:dyDescent="0.2">
      <c r="A1021" s="2" t="s">
        <v>3426</v>
      </c>
      <c r="B1021" s="3" t="s">
        <v>1527</v>
      </c>
      <c r="C1021" s="5">
        <v>2000278</v>
      </c>
      <c r="M1021" s="5" t="s">
        <v>1528</v>
      </c>
      <c r="T1021" s="12" t="s">
        <v>65</v>
      </c>
      <c r="U1021" s="3" t="s">
        <v>65</v>
      </c>
      <c r="V1021" s="3">
        <v>42613</v>
      </c>
      <c r="W1021" s="3" t="s">
        <v>494</v>
      </c>
      <c r="X1021" s="3" t="s">
        <v>67</v>
      </c>
      <c r="Y1021" s="3" t="s">
        <v>866</v>
      </c>
      <c r="Z1021" s="3" t="s">
        <v>3427</v>
      </c>
      <c r="AA1021" s="3" t="s">
        <v>3427</v>
      </c>
      <c r="AB1021" s="3" t="s">
        <v>3427</v>
      </c>
      <c r="AD1021" s="5" t="s">
        <v>3440</v>
      </c>
      <c r="AE1021" s="5">
        <v>2016</v>
      </c>
      <c r="AF1021" s="5" t="s">
        <v>3440</v>
      </c>
      <c r="AG1021" s="3">
        <v>8</v>
      </c>
      <c r="AH1021" s="6" t="s">
        <v>65</v>
      </c>
      <c r="AI1021" s="4">
        <v>0</v>
      </c>
      <c r="AJ1021" s="8"/>
    </row>
    <row r="1022" spans="1:36" ht="15" customHeight="1" x14ac:dyDescent="0.2">
      <c r="A1022" s="2" t="s">
        <v>3426</v>
      </c>
      <c r="B1022" s="3" t="s">
        <v>1529</v>
      </c>
      <c r="C1022" s="5">
        <v>2004305</v>
      </c>
      <c r="D1022" s="5" t="s">
        <v>743</v>
      </c>
      <c r="E1022" s="5" t="s">
        <v>72</v>
      </c>
      <c r="H1022" s="3" t="s">
        <v>1040</v>
      </c>
      <c r="K1022" s="9" t="s">
        <v>593</v>
      </c>
      <c r="L1022" s="3" t="s">
        <v>3415</v>
      </c>
      <c r="T1022" s="12" t="s">
        <v>1530</v>
      </c>
      <c r="V1022" s="3">
        <v>42613</v>
      </c>
      <c r="W1022" s="3" t="s">
        <v>67</v>
      </c>
      <c r="X1022" s="3" t="s">
        <v>67</v>
      </c>
      <c r="Y1022" s="3" t="s">
        <v>866</v>
      </c>
      <c r="Z1022" s="3" t="s">
        <v>3427</v>
      </c>
      <c r="AA1022" s="3" t="s">
        <v>3427</v>
      </c>
      <c r="AB1022" s="3" t="s">
        <v>3427</v>
      </c>
      <c r="AE1022" s="5">
        <v>2016</v>
      </c>
      <c r="AF1022" s="5" t="s">
        <v>1530</v>
      </c>
      <c r="AG1022" s="3">
        <v>8</v>
      </c>
      <c r="AI1022" s="4">
        <v>0</v>
      </c>
      <c r="AJ1022" s="8"/>
    </row>
    <row r="1023" spans="1:36" ht="15" customHeight="1" x14ac:dyDescent="0.2">
      <c r="A1023" s="2" t="s">
        <v>3426</v>
      </c>
      <c r="B1023" s="3" t="s">
        <v>1531</v>
      </c>
      <c r="C1023" s="5">
        <v>2004420</v>
      </c>
      <c r="F1023" s="3" t="s">
        <v>65</v>
      </c>
      <c r="G1023" s="5" t="s">
        <v>65</v>
      </c>
      <c r="H1023" s="3" t="s">
        <v>1297</v>
      </c>
      <c r="K1023" s="9" t="s">
        <v>1013</v>
      </c>
      <c r="L1023" s="3" t="s">
        <v>83</v>
      </c>
      <c r="M1023" s="5" t="s">
        <v>65</v>
      </c>
      <c r="Q1023" s="5" t="s">
        <v>65</v>
      </c>
      <c r="T1023" s="12" t="s">
        <v>65</v>
      </c>
      <c r="U1023" s="3" t="s">
        <v>65</v>
      </c>
      <c r="V1023" s="3">
        <v>42613</v>
      </c>
      <c r="W1023" s="3" t="s">
        <v>508</v>
      </c>
      <c r="X1023" s="3" t="s">
        <v>67</v>
      </c>
      <c r="Y1023" s="3" t="s">
        <v>866</v>
      </c>
      <c r="Z1023" s="3" t="s">
        <v>3427</v>
      </c>
      <c r="AA1023" s="3" t="s">
        <v>3427</v>
      </c>
      <c r="AB1023" s="3" t="s">
        <v>3427</v>
      </c>
      <c r="AD1023" s="5" t="s">
        <v>3440</v>
      </c>
      <c r="AE1023" s="5">
        <v>2016</v>
      </c>
      <c r="AF1023" s="5" t="s">
        <v>3440</v>
      </c>
      <c r="AG1023" s="3">
        <v>8</v>
      </c>
      <c r="AH1023" s="6" t="s">
        <v>65</v>
      </c>
      <c r="AI1023" s="4">
        <v>0</v>
      </c>
      <c r="AJ1023" s="8"/>
    </row>
    <row r="1024" spans="1:36" ht="15" customHeight="1" x14ac:dyDescent="0.2">
      <c r="A1024" s="2" t="s">
        <v>3426</v>
      </c>
      <c r="B1024" s="3" t="s">
        <v>1532</v>
      </c>
      <c r="C1024" s="5">
        <v>2004420</v>
      </c>
      <c r="F1024" s="3" t="s">
        <v>65</v>
      </c>
      <c r="G1024" s="5" t="s">
        <v>65</v>
      </c>
      <c r="H1024" s="3" t="s">
        <v>1297</v>
      </c>
      <c r="K1024" s="9" t="s">
        <v>1013</v>
      </c>
      <c r="L1024" s="3" t="s">
        <v>83</v>
      </c>
      <c r="M1024" s="5" t="s">
        <v>65</v>
      </c>
      <c r="Q1024" s="5" t="s">
        <v>65</v>
      </c>
      <c r="T1024" s="12" t="s">
        <v>65</v>
      </c>
      <c r="U1024" s="3" t="s">
        <v>65</v>
      </c>
      <c r="V1024" s="3">
        <v>42613</v>
      </c>
      <c r="W1024" s="3" t="s">
        <v>508</v>
      </c>
      <c r="X1024" s="3" t="s">
        <v>67</v>
      </c>
      <c r="Y1024" s="3" t="s">
        <v>866</v>
      </c>
      <c r="Z1024" s="3" t="s">
        <v>3427</v>
      </c>
      <c r="AA1024" s="3" t="s">
        <v>3427</v>
      </c>
      <c r="AB1024" s="3" t="s">
        <v>3427</v>
      </c>
      <c r="AD1024" s="5" t="s">
        <v>3440</v>
      </c>
      <c r="AE1024" s="5">
        <v>2016</v>
      </c>
      <c r="AF1024" s="5" t="s">
        <v>3440</v>
      </c>
      <c r="AG1024" s="3">
        <v>8</v>
      </c>
      <c r="AH1024" s="6" t="s">
        <v>65</v>
      </c>
      <c r="AI1024" s="4">
        <v>0</v>
      </c>
      <c r="AJ1024" s="8"/>
    </row>
    <row r="1025" spans="1:36" ht="15" customHeight="1" x14ac:dyDescent="0.2">
      <c r="A1025" s="2" t="s">
        <v>3426</v>
      </c>
      <c r="B1025" s="3" t="s">
        <v>1533</v>
      </c>
      <c r="C1025" s="5">
        <v>2005282</v>
      </c>
      <c r="D1025" s="5" t="s">
        <v>686</v>
      </c>
      <c r="E1025" s="5" t="s">
        <v>72</v>
      </c>
      <c r="F1025" s="3" t="s">
        <v>157</v>
      </c>
      <c r="H1025" s="3" t="s">
        <v>1367</v>
      </c>
      <c r="K1025" s="9" t="s">
        <v>114</v>
      </c>
      <c r="L1025" s="3" t="s">
        <v>3415</v>
      </c>
      <c r="M1025" s="5" t="s">
        <v>115</v>
      </c>
      <c r="N1025" s="5" t="s">
        <v>116</v>
      </c>
      <c r="O1025" s="5">
        <v>2003943</v>
      </c>
      <c r="Q1025" s="5" t="s">
        <v>79</v>
      </c>
      <c r="R1025" s="12" t="s">
        <v>80</v>
      </c>
      <c r="T1025" s="12" t="s">
        <v>65</v>
      </c>
      <c r="U1025" s="3" t="s">
        <v>65</v>
      </c>
      <c r="V1025" s="3">
        <v>42613</v>
      </c>
      <c r="W1025" s="3" t="s">
        <v>117</v>
      </c>
      <c r="X1025" s="3" t="s">
        <v>67</v>
      </c>
      <c r="Y1025" s="3" t="s">
        <v>866</v>
      </c>
      <c r="Z1025" s="3" t="s">
        <v>3427</v>
      </c>
      <c r="AA1025" s="3" t="s">
        <v>3427</v>
      </c>
      <c r="AB1025" s="3" t="s">
        <v>3427</v>
      </c>
      <c r="AD1025" s="5" t="s">
        <v>3440</v>
      </c>
      <c r="AE1025" s="5">
        <v>2016</v>
      </c>
      <c r="AF1025" s="5" t="s">
        <v>3440</v>
      </c>
      <c r="AG1025" s="3">
        <v>8</v>
      </c>
      <c r="AH1025" s="6" t="s">
        <v>65</v>
      </c>
      <c r="AI1025" s="4">
        <v>0</v>
      </c>
      <c r="AJ1025" s="8"/>
    </row>
    <row r="1026" spans="1:36" ht="15" customHeight="1" x14ac:dyDescent="0.2">
      <c r="A1026" s="2" t="s">
        <v>3426</v>
      </c>
      <c r="B1026" s="3" t="s">
        <v>1534</v>
      </c>
      <c r="C1026" s="5">
        <v>2005145</v>
      </c>
      <c r="D1026" s="5" t="s">
        <v>90</v>
      </c>
      <c r="E1026" s="5" t="s">
        <v>72</v>
      </c>
      <c r="F1026" s="3" t="s">
        <v>91</v>
      </c>
      <c r="H1026" s="3" t="s">
        <v>1428</v>
      </c>
      <c r="K1026" s="9" t="s">
        <v>106</v>
      </c>
      <c r="M1026" s="5" t="s">
        <v>107</v>
      </c>
      <c r="P1026" s="5" t="s">
        <v>1395</v>
      </c>
      <c r="S1026" s="12" t="s">
        <v>1424</v>
      </c>
      <c r="T1026" s="12" t="s">
        <v>65</v>
      </c>
      <c r="U1026" s="3" t="s">
        <v>65</v>
      </c>
      <c r="V1026" s="3">
        <v>42613</v>
      </c>
      <c r="W1026" s="3" t="s">
        <v>110</v>
      </c>
      <c r="X1026" s="3" t="s">
        <v>67</v>
      </c>
      <c r="Y1026" s="3" t="s">
        <v>866</v>
      </c>
      <c r="Z1026" s="3" t="s">
        <v>3427</v>
      </c>
      <c r="AA1026" s="3" t="s">
        <v>3427</v>
      </c>
      <c r="AB1026" s="3" t="s">
        <v>3427</v>
      </c>
      <c r="AD1026" s="5" t="s">
        <v>3440</v>
      </c>
      <c r="AE1026" s="5">
        <v>2016</v>
      </c>
      <c r="AF1026" s="5" t="s">
        <v>3440</v>
      </c>
      <c r="AG1026" s="3">
        <v>8</v>
      </c>
      <c r="AI1026" s="4">
        <v>0</v>
      </c>
      <c r="AJ1026" s="8"/>
    </row>
    <row r="1027" spans="1:36" ht="15" customHeight="1" x14ac:dyDescent="0.2">
      <c r="A1027" s="2" t="s">
        <v>3426</v>
      </c>
      <c r="B1027" s="3" t="s">
        <v>1535</v>
      </c>
      <c r="C1027" s="5">
        <v>2005278</v>
      </c>
      <c r="O1027" s="5" t="s">
        <v>1526</v>
      </c>
      <c r="S1027" s="12" t="s">
        <v>65</v>
      </c>
      <c r="T1027" s="12" t="s">
        <v>65</v>
      </c>
      <c r="U1027" s="3" t="s">
        <v>65</v>
      </c>
      <c r="V1027" s="3">
        <v>42613</v>
      </c>
      <c r="W1027" s="3" t="s">
        <v>110</v>
      </c>
      <c r="X1027" s="3" t="s">
        <v>67</v>
      </c>
      <c r="Y1027" s="3" t="s">
        <v>866</v>
      </c>
      <c r="Z1027" s="3" t="s">
        <v>3427</v>
      </c>
      <c r="AA1027" s="3" t="s">
        <v>3427</v>
      </c>
      <c r="AB1027" s="3" t="s">
        <v>3427</v>
      </c>
      <c r="AD1027" s="5" t="s">
        <v>3440</v>
      </c>
      <c r="AE1027" s="5">
        <v>2016</v>
      </c>
      <c r="AF1027" s="5" t="s">
        <v>3440</v>
      </c>
      <c r="AG1027" s="3">
        <v>8</v>
      </c>
      <c r="AH1027" s="6" t="s">
        <v>65</v>
      </c>
      <c r="AI1027" s="4">
        <v>0</v>
      </c>
      <c r="AJ1027" s="8"/>
    </row>
    <row r="1028" spans="1:36" ht="15" customHeight="1" x14ac:dyDescent="0.2">
      <c r="A1028" s="2" t="s">
        <v>3426</v>
      </c>
      <c r="B1028" s="3" t="s">
        <v>1536</v>
      </c>
      <c r="C1028" s="5" t="s">
        <v>1537</v>
      </c>
      <c r="D1028" s="5" t="s">
        <v>1538</v>
      </c>
      <c r="E1028" s="5" t="s">
        <v>72</v>
      </c>
      <c r="H1028" s="3" t="s">
        <v>785</v>
      </c>
      <c r="K1028" s="9" t="s">
        <v>1539</v>
      </c>
      <c r="L1028" s="3" t="s">
        <v>3415</v>
      </c>
      <c r="M1028" s="5" t="s">
        <v>1540</v>
      </c>
      <c r="N1028" s="5" t="s">
        <v>332</v>
      </c>
      <c r="O1028" s="5">
        <v>2002819</v>
      </c>
      <c r="Q1028" s="5" t="s">
        <v>79</v>
      </c>
      <c r="R1028" s="12" t="s">
        <v>80</v>
      </c>
      <c r="S1028" s="12" t="s">
        <v>507</v>
      </c>
      <c r="V1028" s="3">
        <v>42613</v>
      </c>
      <c r="W1028" s="3" t="s">
        <v>508</v>
      </c>
      <c r="X1028" s="3" t="s">
        <v>67</v>
      </c>
      <c r="Y1028" s="3" t="s">
        <v>866</v>
      </c>
      <c r="Z1028" s="3" t="s">
        <v>3427</v>
      </c>
      <c r="AA1028" s="3" t="s">
        <v>3427</v>
      </c>
      <c r="AB1028" s="3" t="s">
        <v>3427</v>
      </c>
      <c r="AD1028" s="5">
        <v>1900</v>
      </c>
      <c r="AE1028" s="5">
        <v>2016</v>
      </c>
      <c r="AF1028" s="5" t="s">
        <v>3431</v>
      </c>
      <c r="AG1028" s="3">
        <v>8</v>
      </c>
      <c r="AI1028" s="4">
        <v>0</v>
      </c>
      <c r="AJ1028" s="8"/>
    </row>
    <row r="1029" spans="1:36" ht="15" customHeight="1" x14ac:dyDescent="0.2">
      <c r="A1029" s="2" t="s">
        <v>3426</v>
      </c>
      <c r="B1029" s="3" t="s">
        <v>1541</v>
      </c>
      <c r="H1029" s="3" t="s">
        <v>785</v>
      </c>
      <c r="K1029" s="9" t="s">
        <v>1539</v>
      </c>
      <c r="L1029" s="3" t="s">
        <v>3415</v>
      </c>
      <c r="P1029" s="5" t="s">
        <v>65</v>
      </c>
      <c r="V1029" s="3">
        <v>42613</v>
      </c>
      <c r="W1029" s="3" t="s">
        <v>508</v>
      </c>
      <c r="X1029" s="3" t="s">
        <v>67</v>
      </c>
      <c r="Y1029" s="3" t="s">
        <v>866</v>
      </c>
      <c r="Z1029" s="3" t="s">
        <v>3427</v>
      </c>
      <c r="AA1029" s="3" t="s">
        <v>3427</v>
      </c>
      <c r="AB1029" s="3" t="s">
        <v>3427</v>
      </c>
      <c r="AD1029" s="5">
        <v>1900</v>
      </c>
      <c r="AE1029" s="5">
        <v>2016</v>
      </c>
      <c r="AF1029" s="5" t="s">
        <v>3431</v>
      </c>
      <c r="AG1029" s="3">
        <v>8</v>
      </c>
      <c r="AI1029" s="4">
        <v>0</v>
      </c>
      <c r="AJ1029" s="8"/>
    </row>
    <row r="1030" spans="1:36" ht="15" customHeight="1" x14ac:dyDescent="0.2">
      <c r="A1030" s="2" t="s">
        <v>3426</v>
      </c>
      <c r="B1030" s="3" t="s">
        <v>1542</v>
      </c>
      <c r="D1030" s="5" t="s">
        <v>686</v>
      </c>
      <c r="E1030" s="5" t="s">
        <v>72</v>
      </c>
      <c r="F1030" s="3" t="s">
        <v>395</v>
      </c>
      <c r="G1030" s="5">
        <v>2002504</v>
      </c>
      <c r="H1030" s="3" t="s">
        <v>637</v>
      </c>
      <c r="K1030" s="9" t="s">
        <v>203</v>
      </c>
      <c r="L1030" s="3" t="s">
        <v>3415</v>
      </c>
      <c r="M1030" s="5" t="s">
        <v>396</v>
      </c>
      <c r="Q1030" s="5" t="s">
        <v>205</v>
      </c>
      <c r="V1030" s="3">
        <v>42613</v>
      </c>
      <c r="W1030" s="3" t="s">
        <v>67</v>
      </c>
      <c r="X1030" s="3" t="s">
        <v>67</v>
      </c>
      <c r="Y1030" s="3" t="s">
        <v>866</v>
      </c>
      <c r="Z1030" s="3" t="s">
        <v>3427</v>
      </c>
      <c r="AA1030" s="3" t="s">
        <v>3427</v>
      </c>
      <c r="AB1030" s="3" t="s">
        <v>3427</v>
      </c>
      <c r="AD1030" s="5">
        <v>1900</v>
      </c>
      <c r="AE1030" s="5">
        <v>2016</v>
      </c>
      <c r="AF1030" s="5" t="s">
        <v>3431</v>
      </c>
      <c r="AG1030" s="3">
        <v>8</v>
      </c>
      <c r="AI1030" s="4">
        <v>0</v>
      </c>
      <c r="AJ1030" s="8"/>
    </row>
    <row r="1031" spans="1:36" ht="15" customHeight="1" x14ac:dyDescent="0.2">
      <c r="A1031" s="2" t="s">
        <v>3426</v>
      </c>
      <c r="B1031" s="3" t="s">
        <v>1543</v>
      </c>
      <c r="D1031" s="5" t="s">
        <v>111</v>
      </c>
      <c r="E1031" s="5" t="s">
        <v>72</v>
      </c>
      <c r="F1031" s="3" t="s">
        <v>112</v>
      </c>
      <c r="G1031" s="5" t="s">
        <v>65</v>
      </c>
      <c r="H1031" s="3" t="s">
        <v>637</v>
      </c>
      <c r="K1031" s="9" t="s">
        <v>133</v>
      </c>
      <c r="L1031" s="3" t="s">
        <v>3415</v>
      </c>
      <c r="M1031" s="5" t="s">
        <v>115</v>
      </c>
      <c r="N1031" s="5" t="s">
        <v>116</v>
      </c>
      <c r="O1031" s="5">
        <v>2003943</v>
      </c>
      <c r="Q1031" s="5" t="s">
        <v>79</v>
      </c>
      <c r="R1031" s="12" t="s">
        <v>80</v>
      </c>
      <c r="V1031" s="3">
        <v>42613</v>
      </c>
      <c r="W1031" s="3" t="s">
        <v>67</v>
      </c>
      <c r="X1031" s="3" t="s">
        <v>67</v>
      </c>
      <c r="Y1031" s="3" t="s">
        <v>866</v>
      </c>
      <c r="Z1031" s="3" t="s">
        <v>3427</v>
      </c>
      <c r="AA1031" s="3" t="s">
        <v>3427</v>
      </c>
      <c r="AB1031" s="3" t="s">
        <v>3427</v>
      </c>
      <c r="AD1031" s="5">
        <v>1900</v>
      </c>
      <c r="AE1031" s="5">
        <v>2016</v>
      </c>
      <c r="AF1031" s="5" t="s">
        <v>3431</v>
      </c>
      <c r="AG1031" s="3">
        <v>8</v>
      </c>
      <c r="AI1031" s="4">
        <v>0</v>
      </c>
      <c r="AJ1031" s="8"/>
    </row>
    <row r="1032" spans="1:36" ht="15" customHeight="1" x14ac:dyDescent="0.2">
      <c r="A1032" s="2" t="s">
        <v>3426</v>
      </c>
      <c r="B1032" s="3" t="s">
        <v>1544</v>
      </c>
      <c r="D1032" s="5" t="s">
        <v>111</v>
      </c>
      <c r="E1032" s="5" t="s">
        <v>72</v>
      </c>
      <c r="F1032" s="3" t="s">
        <v>299</v>
      </c>
      <c r="H1032" s="3" t="s">
        <v>637</v>
      </c>
      <c r="K1032" s="9" t="s">
        <v>106</v>
      </c>
      <c r="L1032" s="3" t="s">
        <v>3415</v>
      </c>
      <c r="M1032" s="5" t="s">
        <v>1414</v>
      </c>
      <c r="Q1032" s="5" t="s">
        <v>205</v>
      </c>
      <c r="V1032" s="3">
        <v>42613</v>
      </c>
      <c r="W1032" s="3" t="s">
        <v>67</v>
      </c>
      <c r="X1032" s="3" t="s">
        <v>67</v>
      </c>
      <c r="Y1032" s="3" t="s">
        <v>866</v>
      </c>
      <c r="Z1032" s="3" t="s">
        <v>3427</v>
      </c>
      <c r="AA1032" s="3" t="s">
        <v>3427</v>
      </c>
      <c r="AB1032" s="3" t="s">
        <v>3427</v>
      </c>
      <c r="AD1032" s="5">
        <v>1900</v>
      </c>
      <c r="AE1032" s="5">
        <v>2016</v>
      </c>
      <c r="AF1032" s="5" t="s">
        <v>3431</v>
      </c>
      <c r="AG1032" s="3">
        <v>8</v>
      </c>
      <c r="AI1032" s="4">
        <v>0</v>
      </c>
      <c r="AJ1032" s="8"/>
    </row>
    <row r="1033" spans="1:36" ht="15" customHeight="1" x14ac:dyDescent="0.2">
      <c r="A1033" s="2" t="s">
        <v>3426</v>
      </c>
      <c r="B1033" s="3" t="s">
        <v>1545</v>
      </c>
      <c r="D1033" s="5" t="s">
        <v>743</v>
      </c>
      <c r="E1033" s="5" t="s">
        <v>72</v>
      </c>
      <c r="F1033" s="3" t="s">
        <v>1039</v>
      </c>
      <c r="H1033" s="3" t="s">
        <v>1546</v>
      </c>
      <c r="K1033" s="9" t="s">
        <v>1547</v>
      </c>
      <c r="L1033" s="3" t="s">
        <v>3415</v>
      </c>
      <c r="M1033" s="5" t="s">
        <v>1548</v>
      </c>
      <c r="V1033" s="3">
        <v>42613</v>
      </c>
      <c r="W1033" s="3" t="s">
        <v>67</v>
      </c>
      <c r="X1033" s="3" t="s">
        <v>67</v>
      </c>
      <c r="Y1033" s="3" t="s">
        <v>866</v>
      </c>
      <c r="Z1033" s="3" t="s">
        <v>3427</v>
      </c>
      <c r="AA1033" s="3" t="s">
        <v>3427</v>
      </c>
      <c r="AB1033" s="3" t="s">
        <v>3427</v>
      </c>
      <c r="AD1033" s="5">
        <v>1900</v>
      </c>
      <c r="AE1033" s="5">
        <v>2016</v>
      </c>
      <c r="AF1033" s="5" t="s">
        <v>3431</v>
      </c>
      <c r="AG1033" s="3">
        <v>8</v>
      </c>
      <c r="AI1033" s="4">
        <v>0</v>
      </c>
      <c r="AJ1033" s="8"/>
    </row>
    <row r="1034" spans="1:36" ht="15" customHeight="1" x14ac:dyDescent="0.2">
      <c r="A1034" s="2" t="s">
        <v>3426</v>
      </c>
      <c r="B1034" s="3" t="s">
        <v>1549</v>
      </c>
      <c r="H1034" s="3" t="s">
        <v>785</v>
      </c>
      <c r="K1034" s="9" t="s">
        <v>1539</v>
      </c>
      <c r="L1034" s="3" t="s">
        <v>3415</v>
      </c>
      <c r="P1034" s="5" t="s">
        <v>65</v>
      </c>
      <c r="V1034" s="3">
        <v>42613</v>
      </c>
      <c r="W1034" s="3" t="s">
        <v>508</v>
      </c>
      <c r="X1034" s="3" t="s">
        <v>67</v>
      </c>
      <c r="Y1034" s="3" t="s">
        <v>866</v>
      </c>
      <c r="Z1034" s="3" t="s">
        <v>3427</v>
      </c>
      <c r="AA1034" s="3" t="s">
        <v>3427</v>
      </c>
      <c r="AB1034" s="3" t="s">
        <v>3427</v>
      </c>
      <c r="AD1034" s="5">
        <v>1900</v>
      </c>
      <c r="AE1034" s="5">
        <v>2016</v>
      </c>
      <c r="AF1034" s="5" t="s">
        <v>3431</v>
      </c>
      <c r="AG1034" s="3">
        <v>8</v>
      </c>
      <c r="AI1034" s="4">
        <v>0</v>
      </c>
      <c r="AJ1034" s="8"/>
    </row>
    <row r="1035" spans="1:36" ht="15" customHeight="1" x14ac:dyDescent="0.2">
      <c r="A1035" s="2" t="s">
        <v>3426</v>
      </c>
      <c r="B1035" s="3" t="s">
        <v>1550</v>
      </c>
      <c r="C1035" s="5">
        <v>2005500</v>
      </c>
      <c r="D1035" s="5" t="s">
        <v>1551</v>
      </c>
      <c r="E1035" s="5" t="s">
        <v>72</v>
      </c>
      <c r="F1035" s="3" t="s">
        <v>65</v>
      </c>
      <c r="G1035" s="5" t="s">
        <v>65</v>
      </c>
      <c r="H1035" s="3" t="s">
        <v>1552</v>
      </c>
      <c r="K1035" s="9" t="s">
        <v>114</v>
      </c>
      <c r="L1035" s="3" t="s">
        <v>3415</v>
      </c>
      <c r="M1035" s="5" t="s">
        <v>65</v>
      </c>
      <c r="P1035" s="5" t="s">
        <v>65</v>
      </c>
      <c r="Q1035" s="5" t="s">
        <v>65</v>
      </c>
      <c r="V1035" s="3">
        <v>42613</v>
      </c>
      <c r="W1035" s="3" t="s">
        <v>117</v>
      </c>
      <c r="X1035" s="3" t="s">
        <v>67</v>
      </c>
      <c r="Y1035" s="3" t="s">
        <v>866</v>
      </c>
      <c r="Z1035" s="3" t="s">
        <v>3427</v>
      </c>
      <c r="AA1035" s="3" t="s">
        <v>3427</v>
      </c>
      <c r="AB1035" s="3" t="s">
        <v>3427</v>
      </c>
      <c r="AD1035" s="5">
        <v>1900</v>
      </c>
      <c r="AE1035" s="5">
        <v>2016</v>
      </c>
      <c r="AF1035" s="5" t="s">
        <v>3431</v>
      </c>
      <c r="AG1035" s="3">
        <v>8</v>
      </c>
      <c r="AI1035" s="4">
        <v>0</v>
      </c>
      <c r="AJ1035" s="8"/>
    </row>
    <row r="1036" spans="1:36" ht="15" customHeight="1" x14ac:dyDescent="0.2">
      <c r="A1036" s="2" t="s">
        <v>3426</v>
      </c>
      <c r="B1036" s="3" t="s">
        <v>1553</v>
      </c>
      <c r="C1036" s="5">
        <v>2005500</v>
      </c>
      <c r="D1036" s="5" t="s">
        <v>1551</v>
      </c>
      <c r="E1036" s="5" t="s">
        <v>72</v>
      </c>
      <c r="F1036" s="3" t="s">
        <v>65</v>
      </c>
      <c r="G1036" s="5" t="s">
        <v>65</v>
      </c>
      <c r="H1036" s="3" t="s">
        <v>1552</v>
      </c>
      <c r="K1036" s="9" t="s">
        <v>114</v>
      </c>
      <c r="L1036" s="3" t="s">
        <v>3415</v>
      </c>
      <c r="M1036" s="5" t="s">
        <v>65</v>
      </c>
      <c r="P1036" s="5" t="s">
        <v>65</v>
      </c>
      <c r="Q1036" s="5" t="s">
        <v>65</v>
      </c>
      <c r="V1036" s="3">
        <v>42613</v>
      </c>
      <c r="W1036" s="3" t="s">
        <v>117</v>
      </c>
      <c r="X1036" s="3" t="s">
        <v>67</v>
      </c>
      <c r="Y1036" s="3" t="s">
        <v>866</v>
      </c>
      <c r="Z1036" s="3" t="s">
        <v>3427</v>
      </c>
      <c r="AA1036" s="3" t="s">
        <v>3427</v>
      </c>
      <c r="AB1036" s="3" t="s">
        <v>3427</v>
      </c>
      <c r="AD1036" s="5">
        <v>1900</v>
      </c>
      <c r="AE1036" s="5">
        <v>2016</v>
      </c>
      <c r="AF1036" s="5" t="s">
        <v>3431</v>
      </c>
      <c r="AG1036" s="3">
        <v>8</v>
      </c>
      <c r="AI1036" s="4">
        <v>0</v>
      </c>
      <c r="AJ1036" s="8"/>
    </row>
    <row r="1037" spans="1:36" ht="15" customHeight="1" x14ac:dyDescent="0.2">
      <c r="A1037" s="2" t="s">
        <v>3426</v>
      </c>
      <c r="B1037" s="3" t="s">
        <v>1554</v>
      </c>
      <c r="H1037" s="3" t="s">
        <v>785</v>
      </c>
      <c r="K1037" s="9" t="s">
        <v>1539</v>
      </c>
      <c r="L1037" s="3" t="s">
        <v>3415</v>
      </c>
      <c r="P1037" s="5" t="s">
        <v>65</v>
      </c>
      <c r="V1037" s="3">
        <v>42613</v>
      </c>
      <c r="W1037" s="3" t="s">
        <v>508</v>
      </c>
      <c r="X1037" s="3" t="s">
        <v>67</v>
      </c>
      <c r="Y1037" s="3" t="s">
        <v>866</v>
      </c>
      <c r="Z1037" s="3" t="s">
        <v>3427</v>
      </c>
      <c r="AA1037" s="3" t="s">
        <v>3427</v>
      </c>
      <c r="AB1037" s="3" t="s">
        <v>3427</v>
      </c>
      <c r="AD1037" s="5">
        <v>1900</v>
      </c>
      <c r="AE1037" s="5">
        <v>2016</v>
      </c>
      <c r="AF1037" s="5" t="s">
        <v>3431</v>
      </c>
      <c r="AG1037" s="3">
        <v>8</v>
      </c>
      <c r="AI1037" s="4">
        <v>0</v>
      </c>
      <c r="AJ1037" s="8"/>
    </row>
    <row r="1038" spans="1:36" ht="15" customHeight="1" x14ac:dyDescent="0.2">
      <c r="A1038" s="2" t="s">
        <v>3426</v>
      </c>
      <c r="B1038" s="3" t="s">
        <v>1555</v>
      </c>
      <c r="C1038" s="5" t="s">
        <v>65</v>
      </c>
      <c r="D1038" s="5" t="s">
        <v>1508</v>
      </c>
      <c r="E1038" s="5" t="s">
        <v>72</v>
      </c>
      <c r="H1038" s="3" t="s">
        <v>1556</v>
      </c>
      <c r="K1038" s="9" t="s">
        <v>76</v>
      </c>
      <c r="L1038" s="3" t="s">
        <v>3415</v>
      </c>
      <c r="N1038" s="5" t="s">
        <v>65</v>
      </c>
      <c r="O1038" s="5" t="s">
        <v>65</v>
      </c>
      <c r="P1038" s="5" t="s">
        <v>65</v>
      </c>
      <c r="Q1038" s="5" t="s">
        <v>65</v>
      </c>
      <c r="R1038" s="12" t="s">
        <v>65</v>
      </c>
      <c r="S1038" s="12" t="s">
        <v>65</v>
      </c>
      <c r="T1038" s="12" t="s">
        <v>65</v>
      </c>
      <c r="U1038" s="3" t="s">
        <v>65</v>
      </c>
      <c r="V1038" s="3">
        <v>42613</v>
      </c>
      <c r="W1038" s="3" t="s">
        <v>508</v>
      </c>
      <c r="X1038" s="3" t="s">
        <v>67</v>
      </c>
      <c r="Y1038" s="3" t="s">
        <v>866</v>
      </c>
      <c r="Z1038" s="3" t="s">
        <v>3427</v>
      </c>
      <c r="AA1038" s="3" t="s">
        <v>3427</v>
      </c>
      <c r="AB1038" s="3" t="s">
        <v>3427</v>
      </c>
      <c r="AD1038" s="5" t="s">
        <v>3440</v>
      </c>
      <c r="AE1038" s="5">
        <v>2016</v>
      </c>
      <c r="AF1038" s="5" t="s">
        <v>3440</v>
      </c>
      <c r="AG1038" s="3">
        <v>8</v>
      </c>
      <c r="AH1038" s="6" t="s">
        <v>65</v>
      </c>
      <c r="AI1038" s="4">
        <v>0</v>
      </c>
      <c r="AJ1038" s="8"/>
    </row>
    <row r="1039" spans="1:36" ht="15" customHeight="1" x14ac:dyDescent="0.2">
      <c r="A1039" s="2" t="s">
        <v>3426</v>
      </c>
      <c r="B1039" s="3" t="s">
        <v>1557</v>
      </c>
      <c r="O1039" s="5" t="s">
        <v>1558</v>
      </c>
      <c r="S1039" s="12" t="s">
        <v>65</v>
      </c>
      <c r="T1039" s="12">
        <v>42614</v>
      </c>
      <c r="U1039" s="3">
        <v>42621</v>
      </c>
      <c r="V1039" s="3">
        <v>42618</v>
      </c>
      <c r="W1039" s="3" t="s">
        <v>110</v>
      </c>
      <c r="X1039" s="3" t="s">
        <v>110</v>
      </c>
      <c r="Y1039" s="3" t="s">
        <v>61</v>
      </c>
      <c r="Z1039" s="3" t="s">
        <v>3427</v>
      </c>
      <c r="AA1039" s="3" t="s">
        <v>3427</v>
      </c>
      <c r="AB1039" s="3" t="s">
        <v>3427</v>
      </c>
      <c r="AD1039" s="5">
        <v>2016</v>
      </c>
      <c r="AE1039" s="5">
        <v>2016</v>
      </c>
      <c r="AF1039" s="5" t="s">
        <v>3439</v>
      </c>
      <c r="AG1039" s="3">
        <v>9</v>
      </c>
      <c r="AH1039" s="6">
        <v>10000934495</v>
      </c>
      <c r="AI1039" s="4">
        <v>0</v>
      </c>
      <c r="AJ1039" s="8"/>
    </row>
    <row r="1040" spans="1:36" ht="15" customHeight="1" x14ac:dyDescent="0.2">
      <c r="A1040" s="2" t="s">
        <v>3426</v>
      </c>
      <c r="B1040" s="3">
        <v>3422</v>
      </c>
      <c r="C1040" s="5">
        <v>2005146</v>
      </c>
      <c r="D1040" s="5" t="s">
        <v>135</v>
      </c>
      <c r="F1040" s="3" t="s">
        <v>1559</v>
      </c>
      <c r="H1040" s="3" t="s">
        <v>1431</v>
      </c>
      <c r="K1040" s="9" t="s">
        <v>106</v>
      </c>
      <c r="L1040" s="3" t="s">
        <v>3415</v>
      </c>
      <c r="M1040" s="5" t="s">
        <v>107</v>
      </c>
      <c r="P1040" s="5" t="s">
        <v>1423</v>
      </c>
      <c r="Q1040" s="5" t="s">
        <v>1560</v>
      </c>
      <c r="S1040" s="12" t="s">
        <v>1424</v>
      </c>
      <c r="T1040" s="12">
        <v>42538</v>
      </c>
      <c r="U1040" s="3">
        <v>42583</v>
      </c>
      <c r="V1040" s="3">
        <v>42619</v>
      </c>
      <c r="W1040" s="3" t="s">
        <v>110</v>
      </c>
      <c r="X1040" s="3" t="s">
        <v>110</v>
      </c>
      <c r="Y1040" s="3" t="s">
        <v>61</v>
      </c>
      <c r="Z1040" s="3" t="s">
        <v>3427</v>
      </c>
      <c r="AA1040" s="3" t="s">
        <v>3427</v>
      </c>
      <c r="AB1040" s="3" t="s">
        <v>3427</v>
      </c>
      <c r="AD1040" s="5">
        <v>2016</v>
      </c>
      <c r="AE1040" s="5">
        <v>2016</v>
      </c>
      <c r="AF1040" s="5" t="s">
        <v>3436</v>
      </c>
      <c r="AG1040" s="3">
        <v>9</v>
      </c>
      <c r="AH1040" s="6">
        <v>10000934446</v>
      </c>
      <c r="AI1040" s="4">
        <v>0</v>
      </c>
      <c r="AJ1040" s="8"/>
    </row>
    <row r="1041" spans="1:36" ht="15" customHeight="1" x14ac:dyDescent="0.2">
      <c r="A1041" s="2" t="s">
        <v>3426</v>
      </c>
      <c r="B1041" s="3" t="s">
        <v>1561</v>
      </c>
      <c r="C1041" s="5" t="s">
        <v>65</v>
      </c>
      <c r="O1041" s="5" t="s">
        <v>1562</v>
      </c>
      <c r="S1041" s="12" t="s">
        <v>65</v>
      </c>
      <c r="T1041" s="12">
        <v>42614</v>
      </c>
      <c r="U1041" s="3">
        <v>42622</v>
      </c>
      <c r="V1041" s="3">
        <v>42620</v>
      </c>
      <c r="W1041" s="3" t="s">
        <v>74</v>
      </c>
      <c r="X1041" s="3" t="s">
        <v>74</v>
      </c>
      <c r="Y1041" s="3" t="s">
        <v>61</v>
      </c>
      <c r="Z1041" s="3" t="s">
        <v>3427</v>
      </c>
      <c r="AA1041" s="3" t="s">
        <v>3427</v>
      </c>
      <c r="AB1041" s="3" t="s">
        <v>3427</v>
      </c>
      <c r="AD1041" s="5">
        <v>2016</v>
      </c>
      <c r="AE1041" s="5">
        <v>2016</v>
      </c>
      <c r="AF1041" s="5" t="s">
        <v>3439</v>
      </c>
      <c r="AG1041" s="3">
        <v>9</v>
      </c>
      <c r="AH1041" s="6">
        <v>10000934496</v>
      </c>
      <c r="AI1041" s="4">
        <v>0</v>
      </c>
      <c r="AJ1041" s="8"/>
    </row>
    <row r="1042" spans="1:36" ht="15" customHeight="1" x14ac:dyDescent="0.2">
      <c r="A1042" s="2" t="s">
        <v>3426</v>
      </c>
      <c r="B1042" s="3" t="s">
        <v>1563</v>
      </c>
      <c r="C1042" s="5" t="s">
        <v>65</v>
      </c>
      <c r="O1042" s="5" t="s">
        <v>1564</v>
      </c>
      <c r="S1042" s="12" t="s">
        <v>65</v>
      </c>
      <c r="T1042" s="12">
        <v>42620</v>
      </c>
      <c r="U1042" s="3">
        <v>42629</v>
      </c>
      <c r="V1042" s="3">
        <v>42621</v>
      </c>
      <c r="W1042" s="3" t="s">
        <v>1521</v>
      </c>
      <c r="X1042" s="3" t="s">
        <v>1521</v>
      </c>
      <c r="Y1042" s="3" t="s">
        <v>61</v>
      </c>
      <c r="Z1042" s="3" t="s">
        <v>3427</v>
      </c>
      <c r="AA1042" s="3" t="s">
        <v>3427</v>
      </c>
      <c r="AB1042" s="3" t="s">
        <v>3427</v>
      </c>
      <c r="AD1042" s="5">
        <v>2016</v>
      </c>
      <c r="AE1042" s="5">
        <v>2016</v>
      </c>
      <c r="AF1042" s="5" t="s">
        <v>3439</v>
      </c>
      <c r="AG1042" s="3">
        <v>9</v>
      </c>
      <c r="AH1042" s="6">
        <v>10000934499</v>
      </c>
      <c r="AI1042" s="4">
        <v>0</v>
      </c>
      <c r="AJ1042" s="8"/>
    </row>
    <row r="1043" spans="1:36" ht="15" customHeight="1" x14ac:dyDescent="0.2">
      <c r="A1043" s="2" t="s">
        <v>3426</v>
      </c>
      <c r="B1043" s="3">
        <v>3430</v>
      </c>
      <c r="C1043" s="5">
        <v>2005282</v>
      </c>
      <c r="D1043" s="5" t="s">
        <v>111</v>
      </c>
      <c r="E1043" s="5" t="s">
        <v>72</v>
      </c>
      <c r="F1043" s="3" t="s">
        <v>112</v>
      </c>
      <c r="G1043" s="5" t="s">
        <v>132</v>
      </c>
      <c r="H1043" s="3" t="s">
        <v>1425</v>
      </c>
      <c r="K1043" s="9" t="s">
        <v>114</v>
      </c>
      <c r="L1043" s="3" t="s">
        <v>3415</v>
      </c>
      <c r="M1043" s="5" t="s">
        <v>115</v>
      </c>
      <c r="N1043" s="5" t="s">
        <v>116</v>
      </c>
      <c r="O1043" s="5">
        <v>2000641</v>
      </c>
      <c r="P1043" s="5" t="s">
        <v>65</v>
      </c>
      <c r="Q1043" s="5" t="s">
        <v>79</v>
      </c>
      <c r="R1043" s="12" t="s">
        <v>80</v>
      </c>
      <c r="T1043" s="12">
        <v>42572</v>
      </c>
      <c r="U1043" s="3">
        <v>42633</v>
      </c>
      <c r="V1043" s="3">
        <v>42622</v>
      </c>
      <c r="W1043" s="3" t="s">
        <v>609</v>
      </c>
      <c r="X1043" s="3" t="s">
        <v>609</v>
      </c>
      <c r="Y1043" s="3" t="s">
        <v>61</v>
      </c>
      <c r="Z1043" s="3" t="s">
        <v>3427</v>
      </c>
      <c r="AA1043" s="3" t="s">
        <v>3427</v>
      </c>
      <c r="AB1043" s="3" t="s">
        <v>3427</v>
      </c>
      <c r="AD1043" s="5">
        <v>2016</v>
      </c>
      <c r="AE1043" s="5">
        <v>2016</v>
      </c>
      <c r="AF1043" s="5" t="s">
        <v>3437</v>
      </c>
      <c r="AG1043" s="3">
        <v>9</v>
      </c>
      <c r="AH1043" s="6">
        <v>10000934468</v>
      </c>
      <c r="AI1043" s="4">
        <v>0</v>
      </c>
      <c r="AJ1043" s="8"/>
    </row>
    <row r="1044" spans="1:36" ht="15" customHeight="1" x14ac:dyDescent="0.2">
      <c r="A1044" s="2" t="s">
        <v>3426</v>
      </c>
      <c r="B1044" s="3" t="s">
        <v>1565</v>
      </c>
      <c r="C1044" s="5">
        <v>2005466</v>
      </c>
      <c r="H1044" s="3" t="s">
        <v>1566</v>
      </c>
      <c r="K1044" s="9" t="s">
        <v>1567</v>
      </c>
      <c r="Q1044" s="5" t="s">
        <v>1568</v>
      </c>
      <c r="R1044" s="12" t="s">
        <v>1185</v>
      </c>
      <c r="S1044" s="12" t="s">
        <v>1548</v>
      </c>
      <c r="T1044" s="12">
        <v>42536</v>
      </c>
      <c r="V1044" s="3">
        <v>42622</v>
      </c>
      <c r="W1044" s="3" t="s">
        <v>1405</v>
      </c>
      <c r="X1044" s="3" t="s">
        <v>1569</v>
      </c>
      <c r="Y1044" s="3" t="s">
        <v>61</v>
      </c>
      <c r="Z1044" s="3" t="s">
        <v>3427</v>
      </c>
      <c r="AA1044" s="3" t="s">
        <v>3427</v>
      </c>
      <c r="AB1044" s="3" t="s">
        <v>3427</v>
      </c>
      <c r="AD1044" s="5">
        <v>2016</v>
      </c>
      <c r="AE1044" s="5">
        <v>2016</v>
      </c>
      <c r="AF1044" s="5" t="s">
        <v>3436</v>
      </c>
      <c r="AG1044" s="3">
        <v>9</v>
      </c>
      <c r="AH1044" s="6">
        <v>10000934442</v>
      </c>
      <c r="AI1044" s="4">
        <v>0</v>
      </c>
      <c r="AJ1044" s="8"/>
    </row>
    <row r="1045" spans="1:36" ht="15" customHeight="1" x14ac:dyDescent="0.2">
      <c r="A1045" s="2" t="s">
        <v>3426</v>
      </c>
      <c r="B1045" s="3" t="s">
        <v>1570</v>
      </c>
      <c r="C1045" s="5">
        <v>2005466</v>
      </c>
      <c r="H1045" s="3" t="s">
        <v>1571</v>
      </c>
      <c r="K1045" s="9" t="s">
        <v>1572</v>
      </c>
      <c r="Q1045" s="5" t="s">
        <v>1568</v>
      </c>
      <c r="R1045" s="12" t="s">
        <v>1185</v>
      </c>
      <c r="T1045" s="12">
        <v>42536</v>
      </c>
      <c r="V1045" s="3">
        <v>42622</v>
      </c>
      <c r="W1045" s="3" t="s">
        <v>1405</v>
      </c>
      <c r="X1045" s="3" t="s">
        <v>1569</v>
      </c>
      <c r="Y1045" s="3" t="s">
        <v>61</v>
      </c>
      <c r="Z1045" s="3" t="s">
        <v>3427</v>
      </c>
      <c r="AA1045" s="3" t="s">
        <v>3427</v>
      </c>
      <c r="AB1045" s="3" t="s">
        <v>3427</v>
      </c>
      <c r="AD1045" s="5">
        <v>2016</v>
      </c>
      <c r="AE1045" s="5">
        <v>2016</v>
      </c>
      <c r="AF1045" s="5" t="s">
        <v>3436</v>
      </c>
      <c r="AG1045" s="3">
        <v>9</v>
      </c>
      <c r="AH1045" s="6">
        <v>10000934442</v>
      </c>
      <c r="AI1045" s="4">
        <v>0</v>
      </c>
      <c r="AJ1045" s="8"/>
    </row>
    <row r="1046" spans="1:36" ht="15" customHeight="1" x14ac:dyDescent="0.2">
      <c r="A1046" s="2" t="s">
        <v>3426</v>
      </c>
      <c r="B1046" s="3" t="s">
        <v>1573</v>
      </c>
      <c r="C1046" s="5">
        <v>2005466</v>
      </c>
      <c r="H1046" s="3" t="s">
        <v>1574</v>
      </c>
      <c r="K1046" s="9" t="s">
        <v>1572</v>
      </c>
      <c r="Q1046" s="5" t="s">
        <v>1568</v>
      </c>
      <c r="R1046" s="12" t="s">
        <v>1185</v>
      </c>
      <c r="T1046" s="12">
        <v>42536</v>
      </c>
      <c r="V1046" s="3">
        <v>42622</v>
      </c>
      <c r="W1046" s="3" t="s">
        <v>1405</v>
      </c>
      <c r="X1046" s="3" t="s">
        <v>1569</v>
      </c>
      <c r="Y1046" s="3" t="s">
        <v>61</v>
      </c>
      <c r="Z1046" s="3" t="s">
        <v>3427</v>
      </c>
      <c r="AA1046" s="3" t="s">
        <v>3427</v>
      </c>
      <c r="AB1046" s="3" t="s">
        <v>3427</v>
      </c>
      <c r="AD1046" s="5">
        <v>2016</v>
      </c>
      <c r="AE1046" s="5">
        <v>2016</v>
      </c>
      <c r="AF1046" s="5" t="s">
        <v>3436</v>
      </c>
      <c r="AG1046" s="3">
        <v>9</v>
      </c>
      <c r="AH1046" s="6">
        <v>10000934442</v>
      </c>
      <c r="AI1046" s="4">
        <v>0</v>
      </c>
      <c r="AJ1046" s="8"/>
    </row>
    <row r="1047" spans="1:36" ht="15" customHeight="1" x14ac:dyDescent="0.2">
      <c r="A1047" s="2" t="s">
        <v>3426</v>
      </c>
      <c r="B1047" s="3" t="s">
        <v>1575</v>
      </c>
      <c r="C1047" s="5">
        <v>2005466</v>
      </c>
      <c r="H1047" s="3" t="s">
        <v>1576</v>
      </c>
      <c r="K1047" s="9" t="s">
        <v>1572</v>
      </c>
      <c r="Q1047" s="5" t="s">
        <v>1568</v>
      </c>
      <c r="R1047" s="12" t="s">
        <v>1185</v>
      </c>
      <c r="T1047" s="12">
        <v>42536</v>
      </c>
      <c r="V1047" s="3">
        <v>42622</v>
      </c>
      <c r="W1047" s="3" t="s">
        <v>1405</v>
      </c>
      <c r="X1047" s="3" t="s">
        <v>1569</v>
      </c>
      <c r="Y1047" s="3" t="s">
        <v>61</v>
      </c>
      <c r="Z1047" s="3" t="s">
        <v>3427</v>
      </c>
      <c r="AA1047" s="3" t="s">
        <v>3427</v>
      </c>
      <c r="AB1047" s="3" t="s">
        <v>3427</v>
      </c>
      <c r="AD1047" s="5">
        <v>2016</v>
      </c>
      <c r="AE1047" s="5">
        <v>2016</v>
      </c>
      <c r="AF1047" s="5" t="s">
        <v>3436</v>
      </c>
      <c r="AG1047" s="3">
        <v>9</v>
      </c>
      <c r="AH1047" s="6">
        <v>10000934442</v>
      </c>
      <c r="AI1047" s="4">
        <v>0</v>
      </c>
      <c r="AJ1047" s="8"/>
    </row>
    <row r="1048" spans="1:36" ht="15" customHeight="1" x14ac:dyDescent="0.2">
      <c r="A1048" s="2" t="s">
        <v>3426</v>
      </c>
      <c r="B1048" s="3" t="s">
        <v>1577</v>
      </c>
      <c r="C1048" s="5">
        <v>2005466</v>
      </c>
      <c r="H1048" s="3" t="s">
        <v>1578</v>
      </c>
      <c r="K1048" s="9" t="s">
        <v>1572</v>
      </c>
      <c r="Q1048" s="5" t="s">
        <v>1568</v>
      </c>
      <c r="R1048" s="12" t="s">
        <v>1185</v>
      </c>
      <c r="S1048" s="12" t="s">
        <v>1548</v>
      </c>
      <c r="T1048" s="12">
        <v>42536</v>
      </c>
      <c r="V1048" s="3">
        <v>42622</v>
      </c>
      <c r="W1048" s="3" t="s">
        <v>1405</v>
      </c>
      <c r="X1048" s="3" t="s">
        <v>1569</v>
      </c>
      <c r="Y1048" s="3" t="s">
        <v>61</v>
      </c>
      <c r="Z1048" s="3" t="s">
        <v>3427</v>
      </c>
      <c r="AA1048" s="3" t="s">
        <v>3427</v>
      </c>
      <c r="AB1048" s="3" t="s">
        <v>3427</v>
      </c>
      <c r="AD1048" s="5">
        <v>2016</v>
      </c>
      <c r="AE1048" s="5">
        <v>2016</v>
      </c>
      <c r="AF1048" s="5" t="s">
        <v>3436</v>
      </c>
      <c r="AG1048" s="3">
        <v>9</v>
      </c>
      <c r="AH1048" s="6">
        <v>10000934442</v>
      </c>
      <c r="AI1048" s="4">
        <v>0</v>
      </c>
      <c r="AJ1048" s="8"/>
    </row>
    <row r="1049" spans="1:36" ht="15" customHeight="1" x14ac:dyDescent="0.2">
      <c r="A1049" s="2" t="s">
        <v>3426</v>
      </c>
      <c r="B1049" s="3" t="s">
        <v>1579</v>
      </c>
      <c r="C1049" s="5">
        <v>2005466</v>
      </c>
      <c r="H1049" s="3" t="s">
        <v>1580</v>
      </c>
      <c r="K1049" s="9" t="s">
        <v>1567</v>
      </c>
      <c r="Q1049" s="5" t="s">
        <v>1568</v>
      </c>
      <c r="R1049" s="12" t="s">
        <v>1185</v>
      </c>
      <c r="S1049" s="12" t="s">
        <v>1548</v>
      </c>
      <c r="T1049" s="12">
        <v>42536</v>
      </c>
      <c r="V1049" s="3">
        <v>42622</v>
      </c>
      <c r="W1049" s="3" t="s">
        <v>1405</v>
      </c>
      <c r="X1049" s="3" t="s">
        <v>1569</v>
      </c>
      <c r="Y1049" s="3" t="s">
        <v>61</v>
      </c>
      <c r="Z1049" s="3" t="s">
        <v>3427</v>
      </c>
      <c r="AA1049" s="3" t="s">
        <v>3427</v>
      </c>
      <c r="AB1049" s="3" t="s">
        <v>3427</v>
      </c>
      <c r="AD1049" s="5">
        <v>2016</v>
      </c>
      <c r="AE1049" s="5">
        <v>2016</v>
      </c>
      <c r="AF1049" s="5" t="s">
        <v>3436</v>
      </c>
      <c r="AG1049" s="3">
        <v>9</v>
      </c>
      <c r="AH1049" s="6">
        <v>10000934442</v>
      </c>
      <c r="AI1049" s="4">
        <v>0</v>
      </c>
      <c r="AJ1049" s="8"/>
    </row>
    <row r="1050" spans="1:36" ht="15" customHeight="1" x14ac:dyDescent="0.2">
      <c r="A1050" s="2" t="s">
        <v>3426</v>
      </c>
      <c r="B1050" s="3" t="s">
        <v>1581</v>
      </c>
      <c r="C1050" s="5">
        <v>2005466</v>
      </c>
      <c r="H1050" s="3" t="s">
        <v>1582</v>
      </c>
      <c r="K1050" s="9" t="s">
        <v>1572</v>
      </c>
      <c r="Q1050" s="5" t="s">
        <v>1568</v>
      </c>
      <c r="R1050" s="12" t="s">
        <v>1185</v>
      </c>
      <c r="S1050" s="12" t="s">
        <v>1548</v>
      </c>
      <c r="T1050" s="12">
        <v>42536</v>
      </c>
      <c r="V1050" s="3">
        <v>42622</v>
      </c>
      <c r="W1050" s="3" t="s">
        <v>1405</v>
      </c>
      <c r="X1050" s="3" t="s">
        <v>1569</v>
      </c>
      <c r="Y1050" s="3" t="s">
        <v>61</v>
      </c>
      <c r="Z1050" s="3" t="s">
        <v>3427</v>
      </c>
      <c r="AA1050" s="3" t="s">
        <v>3427</v>
      </c>
      <c r="AB1050" s="3" t="s">
        <v>3427</v>
      </c>
      <c r="AD1050" s="5">
        <v>2016</v>
      </c>
      <c r="AE1050" s="5">
        <v>2016</v>
      </c>
      <c r="AF1050" s="5" t="s">
        <v>3436</v>
      </c>
      <c r="AG1050" s="3">
        <v>9</v>
      </c>
      <c r="AH1050" s="6">
        <v>10000934442</v>
      </c>
      <c r="AI1050" s="4">
        <v>0</v>
      </c>
      <c r="AJ1050" s="8"/>
    </row>
    <row r="1051" spans="1:36" ht="15" customHeight="1" x14ac:dyDescent="0.2">
      <c r="A1051" s="2" t="s">
        <v>3426</v>
      </c>
      <c r="B1051" s="3" t="s">
        <v>1583</v>
      </c>
      <c r="C1051" s="5">
        <v>2005466</v>
      </c>
      <c r="H1051" s="3" t="s">
        <v>1582</v>
      </c>
      <c r="K1051" s="9" t="s">
        <v>1572</v>
      </c>
      <c r="Q1051" s="5" t="s">
        <v>1568</v>
      </c>
      <c r="R1051" s="12" t="s">
        <v>1185</v>
      </c>
      <c r="S1051" s="12" t="s">
        <v>1548</v>
      </c>
      <c r="T1051" s="12">
        <v>42536</v>
      </c>
      <c r="V1051" s="3">
        <v>42622</v>
      </c>
      <c r="W1051" s="3" t="s">
        <v>1405</v>
      </c>
      <c r="X1051" s="3" t="s">
        <v>1569</v>
      </c>
      <c r="Y1051" s="3" t="s">
        <v>61</v>
      </c>
      <c r="Z1051" s="3" t="s">
        <v>3427</v>
      </c>
      <c r="AA1051" s="3" t="s">
        <v>3427</v>
      </c>
      <c r="AB1051" s="3" t="s">
        <v>3427</v>
      </c>
      <c r="AD1051" s="5">
        <v>2016</v>
      </c>
      <c r="AE1051" s="5">
        <v>2016</v>
      </c>
      <c r="AF1051" s="5" t="s">
        <v>3436</v>
      </c>
      <c r="AG1051" s="3">
        <v>9</v>
      </c>
      <c r="AH1051" s="6">
        <v>10000934442</v>
      </c>
      <c r="AI1051" s="4">
        <v>0</v>
      </c>
      <c r="AJ1051" s="8"/>
    </row>
    <row r="1052" spans="1:36" ht="15" customHeight="1" x14ac:dyDescent="0.2">
      <c r="A1052" s="2" t="s">
        <v>3426</v>
      </c>
      <c r="B1052" s="3" t="s">
        <v>1584</v>
      </c>
      <c r="C1052" s="5">
        <v>2005466</v>
      </c>
      <c r="F1052" s="3" t="s">
        <v>1200</v>
      </c>
      <c r="G1052" s="5">
        <v>2000693</v>
      </c>
      <c r="Q1052" s="5" t="s">
        <v>1585</v>
      </c>
      <c r="R1052" s="12" t="s">
        <v>1586</v>
      </c>
      <c r="S1052" s="12" t="s">
        <v>1587</v>
      </c>
      <c r="T1052" s="12">
        <v>42536</v>
      </c>
      <c r="V1052" s="3">
        <v>42622</v>
      </c>
      <c r="W1052" s="3" t="s">
        <v>1405</v>
      </c>
      <c r="X1052" s="3" t="s">
        <v>1569</v>
      </c>
      <c r="Y1052" s="3" t="s">
        <v>61</v>
      </c>
      <c r="Z1052" s="3" t="s">
        <v>3427</v>
      </c>
      <c r="AA1052" s="3" t="s">
        <v>3427</v>
      </c>
      <c r="AB1052" s="3" t="s">
        <v>3427</v>
      </c>
      <c r="AD1052" s="5">
        <v>2016</v>
      </c>
      <c r="AE1052" s="5">
        <v>2016</v>
      </c>
      <c r="AF1052" s="5" t="s">
        <v>3436</v>
      </c>
      <c r="AG1052" s="3">
        <v>9</v>
      </c>
      <c r="AH1052" s="6">
        <v>10000934442</v>
      </c>
      <c r="AI1052" s="4">
        <v>0</v>
      </c>
      <c r="AJ1052" s="8"/>
    </row>
    <row r="1053" spans="1:36" ht="15" customHeight="1" x14ac:dyDescent="0.2">
      <c r="A1053" s="2" t="s">
        <v>3426</v>
      </c>
      <c r="B1053" s="3" t="s">
        <v>1588</v>
      </c>
      <c r="C1053" s="5">
        <v>2005466</v>
      </c>
      <c r="F1053" s="3" t="s">
        <v>1200</v>
      </c>
      <c r="G1053" s="5">
        <v>2000693</v>
      </c>
      <c r="Q1053" s="5" t="s">
        <v>1585</v>
      </c>
      <c r="R1053" s="12" t="s">
        <v>1586</v>
      </c>
      <c r="S1053" s="12" t="s">
        <v>1587</v>
      </c>
      <c r="T1053" s="12">
        <v>42536</v>
      </c>
      <c r="V1053" s="3">
        <v>42622</v>
      </c>
      <c r="W1053" s="3" t="s">
        <v>1405</v>
      </c>
      <c r="X1053" s="3" t="s">
        <v>1569</v>
      </c>
      <c r="Y1053" s="3" t="s">
        <v>61</v>
      </c>
      <c r="Z1053" s="3" t="s">
        <v>3427</v>
      </c>
      <c r="AA1053" s="3" t="s">
        <v>3427</v>
      </c>
      <c r="AB1053" s="3" t="s">
        <v>3427</v>
      </c>
      <c r="AD1053" s="5">
        <v>2016</v>
      </c>
      <c r="AE1053" s="5">
        <v>2016</v>
      </c>
      <c r="AF1053" s="5" t="s">
        <v>3436</v>
      </c>
      <c r="AG1053" s="3">
        <v>9</v>
      </c>
      <c r="AH1053" s="6">
        <v>10000934442</v>
      </c>
      <c r="AI1053" s="4">
        <v>0</v>
      </c>
      <c r="AJ1053" s="8"/>
    </row>
    <row r="1054" spans="1:36" ht="15" customHeight="1" x14ac:dyDescent="0.2">
      <c r="A1054" s="2" t="s">
        <v>3426</v>
      </c>
      <c r="B1054" s="3" t="s">
        <v>1589</v>
      </c>
      <c r="C1054" s="5">
        <v>2005466</v>
      </c>
      <c r="F1054" s="3" t="s">
        <v>1200</v>
      </c>
      <c r="G1054" s="5">
        <v>2000693</v>
      </c>
      <c r="Q1054" s="5" t="s">
        <v>1585</v>
      </c>
      <c r="R1054" s="12" t="s">
        <v>1586</v>
      </c>
      <c r="S1054" s="12" t="s">
        <v>1587</v>
      </c>
      <c r="T1054" s="12">
        <v>42536</v>
      </c>
      <c r="V1054" s="3">
        <v>42622</v>
      </c>
      <c r="W1054" s="3" t="s">
        <v>1405</v>
      </c>
      <c r="X1054" s="3" t="s">
        <v>1569</v>
      </c>
      <c r="Y1054" s="3" t="s">
        <v>61</v>
      </c>
      <c r="Z1054" s="3" t="s">
        <v>3427</v>
      </c>
      <c r="AA1054" s="3" t="s">
        <v>3427</v>
      </c>
      <c r="AB1054" s="3" t="s">
        <v>3427</v>
      </c>
      <c r="AD1054" s="5">
        <v>2016</v>
      </c>
      <c r="AE1054" s="5">
        <v>2016</v>
      </c>
      <c r="AF1054" s="5" t="s">
        <v>3436</v>
      </c>
      <c r="AG1054" s="3">
        <v>9</v>
      </c>
      <c r="AH1054" s="6">
        <v>10000934442</v>
      </c>
      <c r="AI1054" s="4">
        <v>0</v>
      </c>
      <c r="AJ1054" s="8"/>
    </row>
    <row r="1055" spans="1:36" ht="15" customHeight="1" x14ac:dyDescent="0.2">
      <c r="A1055" s="2" t="s">
        <v>3426</v>
      </c>
      <c r="B1055" s="3" t="s">
        <v>1590</v>
      </c>
      <c r="C1055" s="5">
        <v>2005466</v>
      </c>
      <c r="F1055" s="3" t="s">
        <v>1591</v>
      </c>
      <c r="G1055" s="5">
        <v>2005470</v>
      </c>
      <c r="T1055" s="12">
        <v>42536</v>
      </c>
      <c r="V1055" s="3">
        <v>42622</v>
      </c>
      <c r="W1055" s="3" t="s">
        <v>1405</v>
      </c>
      <c r="X1055" s="3" t="s">
        <v>1569</v>
      </c>
      <c r="Y1055" s="3" t="s">
        <v>61</v>
      </c>
      <c r="Z1055" s="3" t="s">
        <v>3427</v>
      </c>
      <c r="AA1055" s="3" t="s">
        <v>3427</v>
      </c>
      <c r="AB1055" s="3" t="s">
        <v>3427</v>
      </c>
      <c r="AD1055" s="5">
        <v>2016</v>
      </c>
      <c r="AE1055" s="5">
        <v>2016</v>
      </c>
      <c r="AF1055" s="5" t="s">
        <v>3436</v>
      </c>
      <c r="AG1055" s="3">
        <v>9</v>
      </c>
      <c r="AH1055" s="6">
        <v>10000934442</v>
      </c>
      <c r="AI1055" s="4">
        <v>0</v>
      </c>
      <c r="AJ1055" s="8"/>
    </row>
    <row r="1056" spans="1:36" ht="15" customHeight="1" x14ac:dyDescent="0.2">
      <c r="A1056" s="2" t="s">
        <v>3426</v>
      </c>
      <c r="B1056" s="3" t="s">
        <v>1592</v>
      </c>
      <c r="C1056" s="5">
        <v>2005466</v>
      </c>
      <c r="F1056" s="3" t="s">
        <v>1593</v>
      </c>
      <c r="G1056" s="5">
        <v>2005465</v>
      </c>
      <c r="T1056" s="12">
        <v>42536</v>
      </c>
      <c r="V1056" s="3">
        <v>42622</v>
      </c>
      <c r="W1056" s="3" t="s">
        <v>1405</v>
      </c>
      <c r="X1056" s="3" t="s">
        <v>1569</v>
      </c>
      <c r="Y1056" s="3" t="s">
        <v>61</v>
      </c>
      <c r="Z1056" s="3" t="s">
        <v>3427</v>
      </c>
      <c r="AA1056" s="3" t="s">
        <v>3427</v>
      </c>
      <c r="AB1056" s="3" t="s">
        <v>3427</v>
      </c>
      <c r="AD1056" s="5">
        <v>2016</v>
      </c>
      <c r="AE1056" s="5">
        <v>2016</v>
      </c>
      <c r="AF1056" s="5" t="s">
        <v>3436</v>
      </c>
      <c r="AG1056" s="3">
        <v>9</v>
      </c>
      <c r="AH1056" s="6">
        <v>10000934442</v>
      </c>
      <c r="AI1056" s="4">
        <v>0</v>
      </c>
      <c r="AJ1056" s="8"/>
    </row>
    <row r="1057" spans="1:36" ht="15" customHeight="1" x14ac:dyDescent="0.2">
      <c r="A1057" s="2" t="s">
        <v>3426</v>
      </c>
      <c r="B1057" s="3" t="s">
        <v>1594</v>
      </c>
      <c r="C1057" s="5" t="s">
        <v>65</v>
      </c>
      <c r="D1057" s="5" t="s">
        <v>686</v>
      </c>
      <c r="E1057" s="5" t="s">
        <v>72</v>
      </c>
      <c r="F1057" s="3" t="s">
        <v>157</v>
      </c>
      <c r="G1057" s="5" t="s">
        <v>65</v>
      </c>
      <c r="H1057" s="3" t="s">
        <v>113</v>
      </c>
      <c r="K1057" s="9" t="s">
        <v>114</v>
      </c>
      <c r="L1057" s="3" t="s">
        <v>3415</v>
      </c>
      <c r="M1057" s="5" t="s">
        <v>65</v>
      </c>
      <c r="N1057" s="5" t="s">
        <v>65</v>
      </c>
      <c r="O1057" s="5" t="s">
        <v>65</v>
      </c>
      <c r="P1057" s="5" t="s">
        <v>1595</v>
      </c>
      <c r="Q1057" s="5" t="s">
        <v>65</v>
      </c>
      <c r="R1057" s="12" t="s">
        <v>65</v>
      </c>
      <c r="T1057" s="12" t="s">
        <v>65</v>
      </c>
      <c r="U1057" s="3" t="s">
        <v>65</v>
      </c>
      <c r="V1057" s="3">
        <v>42625</v>
      </c>
      <c r="W1057" s="3" t="s">
        <v>682</v>
      </c>
      <c r="X1057" s="3" t="s">
        <v>682</v>
      </c>
      <c r="Y1057" s="3" t="s">
        <v>61</v>
      </c>
      <c r="Z1057" s="3" t="s">
        <v>3427</v>
      </c>
      <c r="AA1057" s="3" t="s">
        <v>3427</v>
      </c>
      <c r="AB1057" s="3" t="s">
        <v>3427</v>
      </c>
      <c r="AD1057" s="5" t="s">
        <v>3440</v>
      </c>
      <c r="AE1057" s="5">
        <v>2016</v>
      </c>
      <c r="AF1057" s="5" t="s">
        <v>3440</v>
      </c>
      <c r="AG1057" s="3">
        <v>9</v>
      </c>
      <c r="AH1057" s="6" t="s">
        <v>65</v>
      </c>
      <c r="AI1057" s="4">
        <v>0</v>
      </c>
      <c r="AJ1057" s="8"/>
    </row>
    <row r="1058" spans="1:36" ht="15" customHeight="1" x14ac:dyDescent="0.2">
      <c r="A1058" s="2" t="s">
        <v>3426</v>
      </c>
      <c r="B1058" s="3" t="s">
        <v>1596</v>
      </c>
      <c r="O1058" s="5" t="s">
        <v>1597</v>
      </c>
      <c r="T1058" s="12">
        <v>42622</v>
      </c>
      <c r="U1058" s="3">
        <v>42619</v>
      </c>
      <c r="V1058" s="3">
        <v>42625</v>
      </c>
      <c r="W1058" s="3" t="s">
        <v>187</v>
      </c>
      <c r="X1058" s="3" t="s">
        <v>587</v>
      </c>
      <c r="Y1058" s="3" t="s">
        <v>61</v>
      </c>
      <c r="Z1058" s="3" t="s">
        <v>3427</v>
      </c>
      <c r="AA1058" s="3" t="s">
        <v>3427</v>
      </c>
      <c r="AB1058" s="3" t="s">
        <v>3427</v>
      </c>
      <c r="AD1058" s="5">
        <v>2016</v>
      </c>
      <c r="AE1058" s="5">
        <v>2016</v>
      </c>
      <c r="AF1058" s="5" t="s">
        <v>3439</v>
      </c>
      <c r="AG1058" s="3">
        <v>9</v>
      </c>
      <c r="AH1058" s="6">
        <v>10000934501</v>
      </c>
      <c r="AI1058" s="4">
        <v>0</v>
      </c>
      <c r="AJ1058" s="8"/>
    </row>
    <row r="1059" spans="1:36" ht="15" customHeight="1" x14ac:dyDescent="0.2">
      <c r="A1059" s="2" t="s">
        <v>3426</v>
      </c>
      <c r="B1059" s="3" t="s">
        <v>1598</v>
      </c>
      <c r="C1059" s="5" t="s">
        <v>65</v>
      </c>
      <c r="O1059" s="5" t="s">
        <v>1345</v>
      </c>
      <c r="S1059" s="12" t="s">
        <v>65</v>
      </c>
      <c r="T1059" s="12">
        <v>42601</v>
      </c>
      <c r="U1059" s="3">
        <v>42537</v>
      </c>
      <c r="V1059" s="3">
        <v>42627</v>
      </c>
      <c r="W1059" s="3" t="s">
        <v>261</v>
      </c>
      <c r="X1059" s="3" t="s">
        <v>261</v>
      </c>
      <c r="Y1059" s="3" t="s">
        <v>61</v>
      </c>
      <c r="Z1059" s="3" t="s">
        <v>3427</v>
      </c>
      <c r="AA1059" s="3" t="s">
        <v>3427</v>
      </c>
      <c r="AB1059" s="3" t="s">
        <v>3427</v>
      </c>
      <c r="AD1059" s="5">
        <v>2016</v>
      </c>
      <c r="AE1059" s="5">
        <v>2016</v>
      </c>
      <c r="AF1059" s="5" t="s">
        <v>3438</v>
      </c>
      <c r="AG1059" s="3">
        <v>9</v>
      </c>
      <c r="AH1059" s="6">
        <v>10000934489</v>
      </c>
      <c r="AI1059" s="4">
        <v>0</v>
      </c>
      <c r="AJ1059" s="8"/>
    </row>
    <row r="1060" spans="1:36" ht="15" customHeight="1" x14ac:dyDescent="0.2">
      <c r="A1060" s="2" t="s">
        <v>3426</v>
      </c>
      <c r="B1060" s="3" t="s">
        <v>1599</v>
      </c>
      <c r="C1060" s="5">
        <v>2003181</v>
      </c>
      <c r="D1060" s="5" t="s">
        <v>102</v>
      </c>
      <c r="M1060" s="5" t="s">
        <v>319</v>
      </c>
      <c r="N1060" s="5" t="s">
        <v>1017</v>
      </c>
      <c r="O1060" s="5">
        <v>2000640</v>
      </c>
      <c r="P1060" s="5">
        <v>2003022</v>
      </c>
      <c r="Q1060" s="5" t="s">
        <v>247</v>
      </c>
      <c r="T1060" s="12">
        <v>42543</v>
      </c>
      <c r="U1060" s="3">
        <v>42611</v>
      </c>
      <c r="V1060" s="3">
        <v>42627</v>
      </c>
      <c r="W1060" s="3" t="s">
        <v>161</v>
      </c>
      <c r="X1060" s="3" t="s">
        <v>161</v>
      </c>
      <c r="Y1060" s="3" t="s">
        <v>61</v>
      </c>
      <c r="Z1060" s="3" t="s">
        <v>3427</v>
      </c>
      <c r="AA1060" s="3" t="s">
        <v>3427</v>
      </c>
      <c r="AB1060" s="3" t="s">
        <v>3427</v>
      </c>
      <c r="AD1060" s="5">
        <v>2016</v>
      </c>
      <c r="AE1060" s="5">
        <v>2016</v>
      </c>
      <c r="AF1060" s="5" t="s">
        <v>3436</v>
      </c>
      <c r="AG1060" s="3">
        <v>9</v>
      </c>
      <c r="AH1060" s="6">
        <v>10000934450</v>
      </c>
      <c r="AI1060" s="4">
        <v>0</v>
      </c>
      <c r="AJ1060" s="8"/>
    </row>
    <row r="1061" spans="1:36" ht="15" customHeight="1" x14ac:dyDescent="0.2">
      <c r="A1061" s="2" t="s">
        <v>3426</v>
      </c>
      <c r="B1061" s="3" t="s">
        <v>1600</v>
      </c>
      <c r="O1061" s="5" t="s">
        <v>1601</v>
      </c>
      <c r="S1061" s="12" t="s">
        <v>65</v>
      </c>
      <c r="T1061" s="12">
        <v>42621</v>
      </c>
      <c r="U1061" s="3" t="s">
        <v>65</v>
      </c>
      <c r="V1061" s="3">
        <v>42628</v>
      </c>
      <c r="W1061" s="3" t="s">
        <v>110</v>
      </c>
      <c r="X1061" s="3" t="s">
        <v>110</v>
      </c>
      <c r="Y1061" s="3" t="s">
        <v>61</v>
      </c>
      <c r="Z1061" s="3" t="s">
        <v>3427</v>
      </c>
      <c r="AA1061" s="3" t="s">
        <v>3427</v>
      </c>
      <c r="AB1061" s="3" t="s">
        <v>3427</v>
      </c>
      <c r="AD1061" s="5">
        <v>2016</v>
      </c>
      <c r="AE1061" s="5">
        <v>2016</v>
      </c>
      <c r="AF1061" s="5" t="s">
        <v>3439</v>
      </c>
      <c r="AG1061" s="3">
        <v>9</v>
      </c>
      <c r="AH1061" s="6" t="s">
        <v>65</v>
      </c>
      <c r="AI1061" s="4">
        <v>0</v>
      </c>
      <c r="AJ1061" s="8"/>
    </row>
    <row r="1062" spans="1:36" ht="15" customHeight="1" x14ac:dyDescent="0.2">
      <c r="A1062" s="2" t="s">
        <v>3426</v>
      </c>
      <c r="B1062" s="3">
        <v>3423</v>
      </c>
      <c r="C1062" s="5">
        <v>2005524</v>
      </c>
      <c r="D1062" s="5" t="s">
        <v>90</v>
      </c>
      <c r="F1062" s="3" t="s">
        <v>1602</v>
      </c>
      <c r="G1062" s="5" t="s">
        <v>1603</v>
      </c>
      <c r="H1062" s="3" t="s">
        <v>1604</v>
      </c>
      <c r="K1062" s="9" t="s">
        <v>106</v>
      </c>
      <c r="L1062" s="3" t="s">
        <v>3415</v>
      </c>
      <c r="M1062" s="5" t="s">
        <v>107</v>
      </c>
      <c r="P1062" s="5" t="s">
        <v>1605</v>
      </c>
      <c r="Q1062" s="5" t="s">
        <v>1606</v>
      </c>
      <c r="R1062" s="12" t="s">
        <v>1607</v>
      </c>
      <c r="S1062" s="12" t="s">
        <v>1424</v>
      </c>
      <c r="T1062" s="12">
        <v>42538</v>
      </c>
      <c r="U1062" s="3">
        <v>42583</v>
      </c>
      <c r="V1062" s="3">
        <v>42628</v>
      </c>
      <c r="W1062" s="3" t="s">
        <v>110</v>
      </c>
      <c r="X1062" s="3" t="s">
        <v>110</v>
      </c>
      <c r="Y1062" s="3" t="s">
        <v>61</v>
      </c>
      <c r="Z1062" s="3" t="s">
        <v>3427</v>
      </c>
      <c r="AA1062" s="3" t="s">
        <v>3427</v>
      </c>
      <c r="AB1062" s="3" t="s">
        <v>3427</v>
      </c>
      <c r="AD1062" s="5">
        <v>2016</v>
      </c>
      <c r="AE1062" s="5">
        <v>2016</v>
      </c>
      <c r="AF1062" s="5" t="s">
        <v>3436</v>
      </c>
      <c r="AG1062" s="3">
        <v>9</v>
      </c>
      <c r="AH1062" s="6">
        <v>10000934446</v>
      </c>
      <c r="AI1062" s="4">
        <v>0</v>
      </c>
      <c r="AJ1062" s="8"/>
    </row>
    <row r="1063" spans="1:36" ht="15" customHeight="1" x14ac:dyDescent="0.2">
      <c r="A1063" s="2" t="s">
        <v>3426</v>
      </c>
      <c r="B1063" s="3">
        <v>3424</v>
      </c>
      <c r="C1063" s="5">
        <v>2005524</v>
      </c>
      <c r="D1063" s="5" t="s">
        <v>90</v>
      </c>
      <c r="F1063" s="3" t="s">
        <v>1602</v>
      </c>
      <c r="G1063" s="5" t="s">
        <v>1603</v>
      </c>
      <c r="H1063" s="3" t="s">
        <v>1604</v>
      </c>
      <c r="K1063" s="9" t="s">
        <v>106</v>
      </c>
      <c r="L1063" s="3" t="s">
        <v>3415</v>
      </c>
      <c r="M1063" s="5" t="s">
        <v>107</v>
      </c>
      <c r="P1063" s="5" t="s">
        <v>1605</v>
      </c>
      <c r="Q1063" s="5" t="s">
        <v>1606</v>
      </c>
      <c r="R1063" s="12" t="s">
        <v>1607</v>
      </c>
      <c r="S1063" s="12" t="s">
        <v>1424</v>
      </c>
      <c r="T1063" s="12">
        <v>42538</v>
      </c>
      <c r="U1063" s="3">
        <v>42583</v>
      </c>
      <c r="V1063" s="3">
        <v>42628</v>
      </c>
      <c r="W1063" s="3" t="s">
        <v>110</v>
      </c>
      <c r="X1063" s="3" t="s">
        <v>110</v>
      </c>
      <c r="Y1063" s="3" t="s">
        <v>61</v>
      </c>
      <c r="Z1063" s="3" t="s">
        <v>3427</v>
      </c>
      <c r="AA1063" s="3" t="s">
        <v>3427</v>
      </c>
      <c r="AB1063" s="3" t="s">
        <v>3427</v>
      </c>
      <c r="AD1063" s="5">
        <v>2016</v>
      </c>
      <c r="AE1063" s="5">
        <v>2016</v>
      </c>
      <c r="AF1063" s="5" t="s">
        <v>3436</v>
      </c>
      <c r="AG1063" s="3">
        <v>9</v>
      </c>
      <c r="AH1063" s="6">
        <v>10000934446</v>
      </c>
      <c r="AI1063" s="4">
        <v>0</v>
      </c>
      <c r="AJ1063" s="8"/>
    </row>
    <row r="1064" spans="1:36" ht="15" customHeight="1" x14ac:dyDescent="0.2">
      <c r="A1064" s="2" t="s">
        <v>3426</v>
      </c>
      <c r="B1064" s="3" t="s">
        <v>1608</v>
      </c>
      <c r="C1064" s="5" t="s">
        <v>65</v>
      </c>
      <c r="O1064" s="5" t="s">
        <v>1609</v>
      </c>
      <c r="S1064" s="12" t="s">
        <v>65</v>
      </c>
      <c r="T1064" s="12">
        <v>42571</v>
      </c>
      <c r="U1064" s="3">
        <v>42635</v>
      </c>
      <c r="V1064" s="3">
        <v>42628</v>
      </c>
      <c r="W1064" s="3" t="s">
        <v>494</v>
      </c>
      <c r="X1064" s="3" t="s">
        <v>494</v>
      </c>
      <c r="Y1064" s="3" t="s">
        <v>61</v>
      </c>
      <c r="Z1064" s="3" t="s">
        <v>3427</v>
      </c>
      <c r="AA1064" s="3" t="s">
        <v>3427</v>
      </c>
      <c r="AB1064" s="3" t="s">
        <v>3427</v>
      </c>
      <c r="AD1064" s="5">
        <v>2016</v>
      </c>
      <c r="AE1064" s="5">
        <v>2016</v>
      </c>
      <c r="AF1064" s="5" t="s">
        <v>3437</v>
      </c>
      <c r="AG1064" s="3">
        <v>9</v>
      </c>
      <c r="AH1064" s="6">
        <v>10000934465</v>
      </c>
      <c r="AI1064" s="4">
        <v>0</v>
      </c>
      <c r="AJ1064" s="8"/>
    </row>
    <row r="1065" spans="1:36" ht="15" customHeight="1" x14ac:dyDescent="0.2">
      <c r="A1065" s="2" t="s">
        <v>3426</v>
      </c>
      <c r="B1065" s="3" t="s">
        <v>1610</v>
      </c>
      <c r="C1065" s="5" t="s">
        <v>65</v>
      </c>
      <c r="O1065" s="5" t="s">
        <v>1317</v>
      </c>
      <c r="S1065" s="12" t="s">
        <v>65</v>
      </c>
      <c r="T1065" s="12">
        <v>42625</v>
      </c>
      <c r="U1065" s="3">
        <v>42635</v>
      </c>
      <c r="V1065" s="3">
        <v>42632</v>
      </c>
      <c r="W1065" s="3" t="s">
        <v>261</v>
      </c>
      <c r="X1065" s="3" t="s">
        <v>261</v>
      </c>
      <c r="Y1065" s="3" t="s">
        <v>61</v>
      </c>
      <c r="Z1065" s="3" t="s">
        <v>3427</v>
      </c>
      <c r="AA1065" s="3" t="s">
        <v>3427</v>
      </c>
      <c r="AB1065" s="3" t="s">
        <v>3427</v>
      </c>
      <c r="AD1065" s="5">
        <v>2016</v>
      </c>
      <c r="AE1065" s="5">
        <v>2016</v>
      </c>
      <c r="AF1065" s="5" t="s">
        <v>3439</v>
      </c>
      <c r="AG1065" s="3">
        <v>9</v>
      </c>
      <c r="AH1065" s="6">
        <v>10000934503</v>
      </c>
      <c r="AI1065" s="4">
        <v>0</v>
      </c>
      <c r="AJ1065" s="8"/>
    </row>
    <row r="1066" spans="1:36" ht="15" customHeight="1" x14ac:dyDescent="0.2">
      <c r="A1066" s="2" t="s">
        <v>3426</v>
      </c>
      <c r="B1066" s="3" t="s">
        <v>1611</v>
      </c>
      <c r="C1066" s="5">
        <v>2002462</v>
      </c>
      <c r="O1066" s="5" t="s">
        <v>1612</v>
      </c>
      <c r="S1066" s="12" t="s">
        <v>65</v>
      </c>
      <c r="T1066" s="12">
        <v>42584</v>
      </c>
      <c r="U1066" s="3">
        <v>42601</v>
      </c>
      <c r="V1066" s="3">
        <v>42632</v>
      </c>
      <c r="W1066" s="3" t="s">
        <v>60</v>
      </c>
      <c r="X1066" s="3" t="s">
        <v>60</v>
      </c>
      <c r="Y1066" s="3" t="s">
        <v>61</v>
      </c>
      <c r="Z1066" s="3" t="s">
        <v>3427</v>
      </c>
      <c r="AA1066" s="3" t="s">
        <v>3427</v>
      </c>
      <c r="AB1066" s="3" t="s">
        <v>3427</v>
      </c>
      <c r="AD1066" s="5">
        <v>2016</v>
      </c>
      <c r="AE1066" s="5">
        <v>2016</v>
      </c>
      <c r="AF1066" s="5" t="s">
        <v>3438</v>
      </c>
      <c r="AG1066" s="3">
        <v>9</v>
      </c>
      <c r="AH1066" s="6">
        <v>10000934473</v>
      </c>
      <c r="AI1066" s="4">
        <v>0</v>
      </c>
      <c r="AJ1066" s="8"/>
    </row>
    <row r="1067" spans="1:36" ht="15" customHeight="1" x14ac:dyDescent="0.2">
      <c r="A1067" s="2" t="s">
        <v>3426</v>
      </c>
      <c r="B1067" s="3" t="s">
        <v>1613</v>
      </c>
      <c r="C1067" s="5">
        <v>2002463</v>
      </c>
      <c r="O1067" s="5" t="s">
        <v>1614</v>
      </c>
      <c r="S1067" s="12" t="s">
        <v>65</v>
      </c>
      <c r="T1067" s="12">
        <v>42584</v>
      </c>
      <c r="U1067" s="3">
        <v>42601</v>
      </c>
      <c r="V1067" s="3">
        <v>42632</v>
      </c>
      <c r="W1067" s="3" t="s">
        <v>60</v>
      </c>
      <c r="X1067" s="3" t="s">
        <v>60</v>
      </c>
      <c r="Y1067" s="3" t="s">
        <v>61</v>
      </c>
      <c r="Z1067" s="3" t="s">
        <v>3427</v>
      </c>
      <c r="AA1067" s="3" t="s">
        <v>3427</v>
      </c>
      <c r="AB1067" s="3" t="s">
        <v>3427</v>
      </c>
      <c r="AD1067" s="5">
        <v>2016</v>
      </c>
      <c r="AE1067" s="5">
        <v>2016</v>
      </c>
      <c r="AF1067" s="5" t="s">
        <v>3438</v>
      </c>
      <c r="AG1067" s="3">
        <v>9</v>
      </c>
      <c r="AH1067" s="6">
        <v>10000934473</v>
      </c>
      <c r="AI1067" s="4">
        <v>0</v>
      </c>
      <c r="AJ1067" s="8"/>
    </row>
    <row r="1068" spans="1:36" ht="15" customHeight="1" x14ac:dyDescent="0.2">
      <c r="A1068" s="2" t="s">
        <v>3426</v>
      </c>
      <c r="B1068" s="3" t="s">
        <v>1615</v>
      </c>
      <c r="C1068" s="5" t="s">
        <v>65</v>
      </c>
      <c r="O1068" s="5" t="s">
        <v>1616</v>
      </c>
      <c r="S1068" s="12" t="s">
        <v>65</v>
      </c>
      <c r="T1068" s="12">
        <v>42626</v>
      </c>
      <c r="U1068" s="3">
        <v>42635</v>
      </c>
      <c r="V1068" s="3">
        <v>42634</v>
      </c>
      <c r="W1068" s="3" t="s">
        <v>74</v>
      </c>
      <c r="X1068" s="3" t="s">
        <v>74</v>
      </c>
      <c r="Y1068" s="3" t="s">
        <v>61</v>
      </c>
      <c r="Z1068" s="3" t="s">
        <v>3427</v>
      </c>
      <c r="AA1068" s="3" t="s">
        <v>3427</v>
      </c>
      <c r="AB1068" s="3" t="s">
        <v>3427</v>
      </c>
      <c r="AD1068" s="5">
        <v>2016</v>
      </c>
      <c r="AE1068" s="5">
        <v>2016</v>
      </c>
      <c r="AF1068" s="5" t="s">
        <v>3439</v>
      </c>
      <c r="AG1068" s="3">
        <v>9</v>
      </c>
      <c r="AH1068" s="6">
        <v>10000934504</v>
      </c>
      <c r="AI1068" s="4">
        <v>0</v>
      </c>
      <c r="AJ1068" s="8"/>
    </row>
    <row r="1069" spans="1:36" ht="15" customHeight="1" x14ac:dyDescent="0.2">
      <c r="A1069" s="2" t="s">
        <v>3426</v>
      </c>
      <c r="B1069" s="3" t="s">
        <v>1617</v>
      </c>
      <c r="C1069" s="5">
        <v>2002527</v>
      </c>
      <c r="O1069" s="5" t="s">
        <v>903</v>
      </c>
      <c r="S1069" s="12" t="s">
        <v>65</v>
      </c>
      <c r="T1069" s="12">
        <v>42633</v>
      </c>
      <c r="U1069" s="3">
        <v>42640</v>
      </c>
      <c r="V1069" s="3">
        <v>42635</v>
      </c>
      <c r="W1069" s="3" t="s">
        <v>244</v>
      </c>
      <c r="X1069" s="3" t="s">
        <v>244</v>
      </c>
      <c r="Y1069" s="3" t="s">
        <v>61</v>
      </c>
      <c r="Z1069" s="3" t="s">
        <v>3427</v>
      </c>
      <c r="AA1069" s="3" t="s">
        <v>3427</v>
      </c>
      <c r="AB1069" s="3" t="s">
        <v>3427</v>
      </c>
      <c r="AD1069" s="5">
        <v>2016</v>
      </c>
      <c r="AE1069" s="5">
        <v>2016</v>
      </c>
      <c r="AF1069" s="5" t="s">
        <v>3439</v>
      </c>
      <c r="AG1069" s="3">
        <v>9</v>
      </c>
      <c r="AH1069" s="6">
        <v>10000934509</v>
      </c>
      <c r="AI1069" s="4">
        <v>0</v>
      </c>
      <c r="AJ1069" s="8"/>
    </row>
    <row r="1070" spans="1:36" ht="15" customHeight="1" x14ac:dyDescent="0.2">
      <c r="A1070" s="2" t="s">
        <v>3426</v>
      </c>
      <c r="B1070" s="3" t="s">
        <v>1618</v>
      </c>
      <c r="O1070" s="5" t="s">
        <v>1619</v>
      </c>
      <c r="T1070" s="12">
        <v>42622</v>
      </c>
      <c r="U1070" s="3" t="s">
        <v>65</v>
      </c>
      <c r="V1070" s="3">
        <v>42635</v>
      </c>
      <c r="W1070" s="3" t="s">
        <v>494</v>
      </c>
      <c r="X1070" s="3" t="s">
        <v>494</v>
      </c>
      <c r="Y1070" s="3" t="s">
        <v>61</v>
      </c>
      <c r="Z1070" s="3" t="s">
        <v>3427</v>
      </c>
      <c r="AA1070" s="3" t="s">
        <v>3427</v>
      </c>
      <c r="AB1070" s="3" t="s">
        <v>3427</v>
      </c>
      <c r="AD1070" s="5">
        <v>2016</v>
      </c>
      <c r="AE1070" s="5">
        <v>2016</v>
      </c>
      <c r="AF1070" s="5" t="s">
        <v>3439</v>
      </c>
      <c r="AG1070" s="3">
        <v>9</v>
      </c>
      <c r="AI1070" s="4">
        <v>0</v>
      </c>
      <c r="AJ1070" s="8"/>
    </row>
    <row r="1071" spans="1:36" ht="15" customHeight="1" x14ac:dyDescent="0.2">
      <c r="A1071" s="2" t="s">
        <v>3426</v>
      </c>
      <c r="B1071" s="3" t="s">
        <v>1620</v>
      </c>
      <c r="C1071" s="5">
        <v>2000743</v>
      </c>
      <c r="O1071" s="5" t="s">
        <v>59</v>
      </c>
      <c r="S1071" s="12" t="s">
        <v>65</v>
      </c>
      <c r="T1071" s="12">
        <v>42594</v>
      </c>
      <c r="U1071" s="3">
        <v>42643</v>
      </c>
      <c r="V1071" s="3">
        <v>42635</v>
      </c>
      <c r="W1071" s="3" t="s">
        <v>60</v>
      </c>
      <c r="X1071" s="3" t="s">
        <v>60</v>
      </c>
      <c r="Y1071" s="3" t="s">
        <v>61</v>
      </c>
      <c r="Z1071" s="3" t="s">
        <v>3427</v>
      </c>
      <c r="AA1071" s="3" t="s">
        <v>3427</v>
      </c>
      <c r="AB1071" s="3" t="s">
        <v>3427</v>
      </c>
      <c r="AD1071" s="5">
        <v>2016</v>
      </c>
      <c r="AE1071" s="5">
        <v>2016</v>
      </c>
      <c r="AF1071" s="5" t="s">
        <v>3438</v>
      </c>
      <c r="AG1071" s="3">
        <v>9</v>
      </c>
      <c r="AH1071" s="6">
        <v>10000934484</v>
      </c>
      <c r="AI1071" s="4">
        <v>0</v>
      </c>
      <c r="AJ1071" s="8"/>
    </row>
    <row r="1072" spans="1:36" ht="15" customHeight="1" x14ac:dyDescent="0.2">
      <c r="A1072" s="2" t="s">
        <v>3426</v>
      </c>
      <c r="B1072" s="3" t="s">
        <v>1621</v>
      </c>
      <c r="C1072" s="5">
        <v>2002416</v>
      </c>
      <c r="O1072" s="5" t="s">
        <v>349</v>
      </c>
      <c r="S1072" s="12" t="s">
        <v>65</v>
      </c>
      <c r="T1072" s="12">
        <v>42604</v>
      </c>
      <c r="U1072" s="3">
        <v>42643</v>
      </c>
      <c r="V1072" s="3">
        <v>42635</v>
      </c>
      <c r="W1072" s="3" t="s">
        <v>60</v>
      </c>
      <c r="X1072" s="3" t="s">
        <v>60</v>
      </c>
      <c r="Y1072" s="3" t="s">
        <v>61</v>
      </c>
      <c r="Z1072" s="3" t="s">
        <v>3427</v>
      </c>
      <c r="AA1072" s="3" t="s">
        <v>3427</v>
      </c>
      <c r="AB1072" s="3" t="s">
        <v>3427</v>
      </c>
      <c r="AD1072" s="5">
        <v>2016</v>
      </c>
      <c r="AE1072" s="5">
        <v>2016</v>
      </c>
      <c r="AF1072" s="5" t="s">
        <v>3438</v>
      </c>
      <c r="AG1072" s="3">
        <v>9</v>
      </c>
      <c r="AH1072" s="6">
        <v>10000934491</v>
      </c>
      <c r="AI1072" s="4">
        <v>0</v>
      </c>
      <c r="AJ1072" s="8"/>
    </row>
    <row r="1073" spans="1:36" ht="15" customHeight="1" x14ac:dyDescent="0.2">
      <c r="A1073" s="2" t="s">
        <v>3426</v>
      </c>
      <c r="B1073" s="3" t="s">
        <v>1622</v>
      </c>
      <c r="C1073" s="5" t="s">
        <v>65</v>
      </c>
      <c r="O1073" s="5" t="s">
        <v>1623</v>
      </c>
      <c r="S1073" s="12" t="s">
        <v>65</v>
      </c>
      <c r="T1073" s="12">
        <v>42621</v>
      </c>
      <c r="U1073" s="3">
        <v>42644</v>
      </c>
      <c r="V1073" s="3">
        <v>42635</v>
      </c>
      <c r="W1073" s="3" t="s">
        <v>187</v>
      </c>
      <c r="X1073" s="3" t="s">
        <v>587</v>
      </c>
      <c r="Y1073" s="3" t="s">
        <v>61</v>
      </c>
      <c r="Z1073" s="3" t="s">
        <v>3427</v>
      </c>
      <c r="AA1073" s="3" t="s">
        <v>3427</v>
      </c>
      <c r="AB1073" s="3" t="s">
        <v>3427</v>
      </c>
      <c r="AD1073" s="5">
        <v>2016</v>
      </c>
      <c r="AE1073" s="5">
        <v>2016</v>
      </c>
      <c r="AF1073" s="5" t="s">
        <v>3439</v>
      </c>
      <c r="AG1073" s="3">
        <v>9</v>
      </c>
      <c r="AH1073" s="6">
        <v>10000934500</v>
      </c>
      <c r="AI1073" s="4">
        <v>0</v>
      </c>
      <c r="AJ1073" s="8"/>
    </row>
    <row r="1074" spans="1:36" ht="15" customHeight="1" x14ac:dyDescent="0.2">
      <c r="A1074" s="2" t="s">
        <v>3426</v>
      </c>
      <c r="B1074" s="3" t="s">
        <v>1624</v>
      </c>
      <c r="C1074" s="5" t="s">
        <v>65</v>
      </c>
      <c r="O1074" s="5" t="s">
        <v>1085</v>
      </c>
      <c r="S1074" s="12" t="s">
        <v>65</v>
      </c>
      <c r="T1074" s="12">
        <v>42564</v>
      </c>
      <c r="U1074" s="3" t="s">
        <v>65</v>
      </c>
      <c r="V1074" s="3">
        <v>42635</v>
      </c>
      <c r="W1074" s="3" t="s">
        <v>110</v>
      </c>
      <c r="X1074" s="3" t="s">
        <v>110</v>
      </c>
      <c r="Y1074" s="3" t="s">
        <v>61</v>
      </c>
      <c r="Z1074" s="3" t="s">
        <v>3427</v>
      </c>
      <c r="AA1074" s="3" t="s">
        <v>3427</v>
      </c>
      <c r="AB1074" s="3" t="s">
        <v>3427</v>
      </c>
      <c r="AD1074" s="5">
        <v>2016</v>
      </c>
      <c r="AE1074" s="5">
        <v>2016</v>
      </c>
      <c r="AF1074" s="5" t="s">
        <v>3437</v>
      </c>
      <c r="AG1074" s="3">
        <v>9</v>
      </c>
      <c r="AH1074" s="6" t="s">
        <v>65</v>
      </c>
      <c r="AI1074" s="4">
        <v>0</v>
      </c>
      <c r="AJ1074" s="8"/>
    </row>
    <row r="1075" spans="1:36" ht="15" customHeight="1" x14ac:dyDescent="0.2">
      <c r="A1075" s="2" t="s">
        <v>3426</v>
      </c>
      <c r="B1075" s="3" t="s">
        <v>1625</v>
      </c>
      <c r="O1075" s="5" t="s">
        <v>1626</v>
      </c>
      <c r="S1075" s="12" t="s">
        <v>65</v>
      </c>
      <c r="T1075" s="12">
        <v>42627</v>
      </c>
      <c r="U1075" s="3">
        <v>42643</v>
      </c>
      <c r="V1075" s="3">
        <v>42636</v>
      </c>
      <c r="W1075" s="3" t="s">
        <v>110</v>
      </c>
      <c r="X1075" s="3" t="s">
        <v>110</v>
      </c>
      <c r="Y1075" s="3" t="s">
        <v>61</v>
      </c>
      <c r="Z1075" s="3" t="s">
        <v>3427</v>
      </c>
      <c r="AA1075" s="3" t="s">
        <v>3427</v>
      </c>
      <c r="AB1075" s="3" t="s">
        <v>3427</v>
      </c>
      <c r="AD1075" s="5">
        <v>2016</v>
      </c>
      <c r="AE1075" s="5">
        <v>2016</v>
      </c>
      <c r="AF1075" s="5" t="s">
        <v>3439</v>
      </c>
      <c r="AG1075" s="3">
        <v>9</v>
      </c>
      <c r="AH1075" s="6">
        <v>10000934505</v>
      </c>
      <c r="AI1075" s="4">
        <v>0</v>
      </c>
      <c r="AJ1075" s="8"/>
    </row>
    <row r="1076" spans="1:36" ht="15" customHeight="1" x14ac:dyDescent="0.2">
      <c r="A1076" s="2" t="s">
        <v>3426</v>
      </c>
      <c r="B1076" s="3">
        <v>3431</v>
      </c>
      <c r="C1076" s="5" t="s">
        <v>1537</v>
      </c>
      <c r="D1076" s="5" t="s">
        <v>1538</v>
      </c>
      <c r="E1076" s="5" t="s">
        <v>72</v>
      </c>
      <c r="H1076" s="3" t="s">
        <v>723</v>
      </c>
      <c r="K1076" s="9" t="s">
        <v>1539</v>
      </c>
      <c r="L1076" s="3" t="s">
        <v>3415</v>
      </c>
      <c r="M1076" s="5" t="s">
        <v>1540</v>
      </c>
      <c r="N1076" s="5" t="s">
        <v>332</v>
      </c>
      <c r="O1076" s="5">
        <v>2002819</v>
      </c>
      <c r="P1076" s="5" t="s">
        <v>1627</v>
      </c>
      <c r="Q1076" s="5" t="s">
        <v>79</v>
      </c>
      <c r="R1076" s="12" t="s">
        <v>80</v>
      </c>
      <c r="S1076" s="12" t="s">
        <v>507</v>
      </c>
      <c r="T1076" s="12">
        <v>42587</v>
      </c>
      <c r="U1076" s="3">
        <v>42601</v>
      </c>
      <c r="V1076" s="3">
        <v>42639</v>
      </c>
      <c r="W1076" s="3" t="s">
        <v>508</v>
      </c>
      <c r="X1076" s="3" t="s">
        <v>508</v>
      </c>
      <c r="Y1076" s="3" t="s">
        <v>61</v>
      </c>
      <c r="Z1076" s="3" t="s">
        <v>3427</v>
      </c>
      <c r="AA1076" s="3" t="s">
        <v>3427</v>
      </c>
      <c r="AB1076" s="3" t="s">
        <v>3427</v>
      </c>
      <c r="AD1076" s="5">
        <v>2016</v>
      </c>
      <c r="AE1076" s="5">
        <v>2016</v>
      </c>
      <c r="AF1076" s="5" t="s">
        <v>3438</v>
      </c>
      <c r="AG1076" s="3">
        <v>9</v>
      </c>
      <c r="AH1076" s="6">
        <v>10000934479</v>
      </c>
      <c r="AI1076" s="4">
        <v>0</v>
      </c>
      <c r="AJ1076" s="8"/>
    </row>
    <row r="1077" spans="1:36" ht="15" customHeight="1" x14ac:dyDescent="0.2">
      <c r="A1077" s="2" t="s">
        <v>3426</v>
      </c>
      <c r="B1077" s="3">
        <v>3449</v>
      </c>
      <c r="C1077" s="5">
        <v>2004539</v>
      </c>
      <c r="D1077" s="5" t="s">
        <v>1628</v>
      </c>
      <c r="F1077" s="3" t="s">
        <v>1015</v>
      </c>
      <c r="G1077" s="5" t="s">
        <v>1033</v>
      </c>
      <c r="H1077" s="3" t="s">
        <v>1034</v>
      </c>
      <c r="K1077" s="9" t="s">
        <v>1013</v>
      </c>
      <c r="M1077" s="5" t="s">
        <v>1035</v>
      </c>
      <c r="Q1077" s="5" t="s">
        <v>1036</v>
      </c>
      <c r="T1077" s="12">
        <v>42626</v>
      </c>
      <c r="U1077" s="3">
        <v>42646</v>
      </c>
      <c r="V1077" s="3">
        <v>42643</v>
      </c>
      <c r="W1077" s="3" t="s">
        <v>508</v>
      </c>
      <c r="X1077" s="3" t="s">
        <v>508</v>
      </c>
      <c r="Y1077" s="3" t="s">
        <v>61</v>
      </c>
      <c r="Z1077" s="3" t="s">
        <v>3427</v>
      </c>
      <c r="AA1077" s="3" t="s">
        <v>3427</v>
      </c>
      <c r="AB1077" s="3" t="s">
        <v>3427</v>
      </c>
      <c r="AD1077" s="5">
        <v>2016</v>
      </c>
      <c r="AE1077" s="5">
        <v>2016</v>
      </c>
      <c r="AF1077" s="5" t="s">
        <v>3439</v>
      </c>
      <c r="AG1077" s="3">
        <v>9</v>
      </c>
      <c r="AH1077" s="6">
        <v>10000934502</v>
      </c>
      <c r="AI1077" s="4">
        <v>0</v>
      </c>
      <c r="AJ1077" s="8"/>
    </row>
    <row r="1078" spans="1:36" ht="15" customHeight="1" x14ac:dyDescent="0.2">
      <c r="A1078" s="2" t="s">
        <v>3426</v>
      </c>
      <c r="B1078" s="3" t="s">
        <v>1629</v>
      </c>
      <c r="C1078" s="5">
        <v>2002838</v>
      </c>
      <c r="O1078" s="5" t="s">
        <v>1374</v>
      </c>
      <c r="T1078" s="12">
        <v>42641</v>
      </c>
      <c r="U1078" s="3">
        <v>42671</v>
      </c>
      <c r="V1078" s="3">
        <v>42648</v>
      </c>
      <c r="W1078" s="3" t="s">
        <v>74</v>
      </c>
      <c r="X1078" s="3" t="s">
        <v>74</v>
      </c>
      <c r="Y1078" s="3" t="s">
        <v>61</v>
      </c>
      <c r="Z1078" s="3" t="s">
        <v>3427</v>
      </c>
      <c r="AA1078" s="3" t="s">
        <v>3427</v>
      </c>
      <c r="AB1078" s="3" t="s">
        <v>3427</v>
      </c>
      <c r="AD1078" s="5">
        <v>2016</v>
      </c>
      <c r="AE1078" s="5">
        <v>2016</v>
      </c>
      <c r="AF1078" s="5" t="s">
        <v>3439</v>
      </c>
      <c r="AG1078" s="3">
        <v>10</v>
      </c>
      <c r="AH1078" s="6">
        <v>10000934511</v>
      </c>
      <c r="AI1078" s="4">
        <v>0</v>
      </c>
      <c r="AJ1078" s="8"/>
    </row>
    <row r="1079" spans="1:36" ht="15" customHeight="1" x14ac:dyDescent="0.2">
      <c r="A1079" s="2" t="s">
        <v>3426</v>
      </c>
      <c r="B1079" s="3" t="s">
        <v>1630</v>
      </c>
      <c r="C1079" s="5" t="s">
        <v>65</v>
      </c>
      <c r="D1079" s="5" t="s">
        <v>65</v>
      </c>
      <c r="F1079" s="3" t="s">
        <v>65</v>
      </c>
      <c r="G1079" s="5" t="s">
        <v>65</v>
      </c>
      <c r="H1079" s="3" t="s">
        <v>65</v>
      </c>
      <c r="K1079" s="9" t="s">
        <v>65</v>
      </c>
      <c r="O1079" s="5" t="s">
        <v>1631</v>
      </c>
      <c r="R1079" s="12" t="s">
        <v>65</v>
      </c>
      <c r="T1079" s="12">
        <v>42647</v>
      </c>
      <c r="U1079" s="3">
        <v>42654</v>
      </c>
      <c r="V1079" s="3">
        <v>42648</v>
      </c>
      <c r="W1079" s="3" t="s">
        <v>402</v>
      </c>
      <c r="X1079" s="3" t="s">
        <v>587</v>
      </c>
      <c r="Y1079" s="3" t="s">
        <v>61</v>
      </c>
      <c r="Z1079" s="3" t="s">
        <v>3427</v>
      </c>
      <c r="AA1079" s="3" t="s">
        <v>3427</v>
      </c>
      <c r="AB1079" s="3" t="s">
        <v>3427</v>
      </c>
      <c r="AD1079" s="5">
        <v>2016</v>
      </c>
      <c r="AE1079" s="5">
        <v>2016</v>
      </c>
      <c r="AF1079" s="5" t="s">
        <v>3430</v>
      </c>
      <c r="AG1079" s="3">
        <v>10</v>
      </c>
      <c r="AH1079" s="6">
        <v>10000934494</v>
      </c>
      <c r="AI1079" s="4">
        <v>0</v>
      </c>
      <c r="AJ1079" s="8"/>
    </row>
    <row r="1080" spans="1:36" ht="15" customHeight="1" x14ac:dyDescent="0.2">
      <c r="A1080" s="2" t="s">
        <v>3426</v>
      </c>
      <c r="B1080" s="3" t="s">
        <v>1632</v>
      </c>
      <c r="C1080" s="5">
        <v>1001209</v>
      </c>
      <c r="O1080" s="5" t="s">
        <v>1633</v>
      </c>
      <c r="T1080" s="12">
        <v>42642</v>
      </c>
      <c r="U1080" s="3">
        <v>42655</v>
      </c>
      <c r="V1080" s="3">
        <v>42648</v>
      </c>
      <c r="W1080" s="3" t="s">
        <v>60</v>
      </c>
      <c r="X1080" s="3" t="s">
        <v>60</v>
      </c>
      <c r="Y1080" s="3" t="s">
        <v>61</v>
      </c>
      <c r="Z1080" s="3" t="s">
        <v>3427</v>
      </c>
      <c r="AA1080" s="3" t="s">
        <v>3427</v>
      </c>
      <c r="AB1080" s="3" t="s">
        <v>3427</v>
      </c>
      <c r="AD1080" s="5">
        <v>2016</v>
      </c>
      <c r="AE1080" s="5">
        <v>2016</v>
      </c>
      <c r="AF1080" s="5" t="s">
        <v>3439</v>
      </c>
      <c r="AG1080" s="3">
        <v>10</v>
      </c>
      <c r="AH1080" s="6">
        <v>10000934512</v>
      </c>
      <c r="AI1080" s="4">
        <v>0</v>
      </c>
      <c r="AJ1080" s="8"/>
    </row>
    <row r="1081" spans="1:36" ht="15" customHeight="1" x14ac:dyDescent="0.2">
      <c r="A1081" s="2" t="s">
        <v>3426</v>
      </c>
      <c r="B1081" s="3" t="s">
        <v>1634</v>
      </c>
      <c r="C1081" s="5">
        <v>2002416</v>
      </c>
      <c r="D1081" s="5" t="s">
        <v>65</v>
      </c>
      <c r="E1081" s="5" t="s">
        <v>65</v>
      </c>
      <c r="O1081" s="5" t="s">
        <v>349</v>
      </c>
      <c r="T1081" s="12">
        <v>42643</v>
      </c>
      <c r="U1081" s="3">
        <v>42655</v>
      </c>
      <c r="V1081" s="3">
        <v>42649</v>
      </c>
      <c r="W1081" s="3" t="s">
        <v>300</v>
      </c>
      <c r="X1081" s="3" t="s">
        <v>300</v>
      </c>
      <c r="Y1081" s="3" t="s">
        <v>61</v>
      </c>
      <c r="Z1081" s="3" t="s">
        <v>3427</v>
      </c>
      <c r="AA1081" s="3" t="s">
        <v>3427</v>
      </c>
      <c r="AB1081" s="3" t="s">
        <v>3427</v>
      </c>
      <c r="AD1081" s="5">
        <v>2016</v>
      </c>
      <c r="AE1081" s="5">
        <v>2016</v>
      </c>
      <c r="AF1081" s="5" t="s">
        <v>3439</v>
      </c>
      <c r="AG1081" s="3">
        <v>10</v>
      </c>
      <c r="AH1081" s="6">
        <v>10000934513</v>
      </c>
      <c r="AI1081" s="4">
        <v>0</v>
      </c>
      <c r="AJ1081" s="8"/>
    </row>
    <row r="1082" spans="1:36" ht="15" customHeight="1" x14ac:dyDescent="0.2">
      <c r="A1082" s="2" t="s">
        <v>3426</v>
      </c>
      <c r="B1082" s="3" t="s">
        <v>1635</v>
      </c>
      <c r="C1082" s="5">
        <v>2000307</v>
      </c>
      <c r="D1082" s="5" t="s">
        <v>65</v>
      </c>
      <c r="E1082" s="5" t="s">
        <v>65</v>
      </c>
      <c r="O1082" s="5" t="s">
        <v>1073</v>
      </c>
      <c r="T1082" s="12">
        <v>42643</v>
      </c>
      <c r="U1082" s="3">
        <v>42655</v>
      </c>
      <c r="V1082" s="3">
        <v>42649</v>
      </c>
      <c r="W1082" s="3" t="s">
        <v>300</v>
      </c>
      <c r="X1082" s="3" t="s">
        <v>300</v>
      </c>
      <c r="Y1082" s="3" t="s">
        <v>61</v>
      </c>
      <c r="Z1082" s="3" t="s">
        <v>3427</v>
      </c>
      <c r="AA1082" s="3" t="s">
        <v>3427</v>
      </c>
      <c r="AB1082" s="3" t="s">
        <v>3427</v>
      </c>
      <c r="AD1082" s="5">
        <v>2016</v>
      </c>
      <c r="AE1082" s="5">
        <v>2016</v>
      </c>
      <c r="AF1082" s="5" t="s">
        <v>3439</v>
      </c>
      <c r="AG1082" s="3">
        <v>10</v>
      </c>
      <c r="AH1082" s="6">
        <v>10000934513</v>
      </c>
      <c r="AI1082" s="4">
        <v>0</v>
      </c>
      <c r="AJ1082" s="8"/>
    </row>
    <row r="1083" spans="1:36" ht="15" customHeight="1" x14ac:dyDescent="0.2">
      <c r="A1083" s="2" t="s">
        <v>3426</v>
      </c>
      <c r="B1083" s="3">
        <v>3406</v>
      </c>
      <c r="C1083" s="5" t="s">
        <v>89</v>
      </c>
      <c r="D1083" s="5" t="s">
        <v>1636</v>
      </c>
      <c r="E1083" s="5" t="s">
        <v>72</v>
      </c>
      <c r="G1083" s="5" t="s">
        <v>197</v>
      </c>
      <c r="H1083" s="3" t="s">
        <v>1637</v>
      </c>
      <c r="K1083" s="9" t="s">
        <v>76</v>
      </c>
      <c r="L1083" s="3" t="s">
        <v>3415</v>
      </c>
      <c r="M1083" s="5" t="s">
        <v>115</v>
      </c>
      <c r="N1083" s="5" t="s">
        <v>1638</v>
      </c>
      <c r="O1083" s="5" t="s">
        <v>197</v>
      </c>
      <c r="P1083" s="5" t="s">
        <v>65</v>
      </c>
      <c r="R1083" s="12" t="s">
        <v>1639</v>
      </c>
      <c r="T1083" s="12">
        <v>42513</v>
      </c>
      <c r="U1083" s="3">
        <v>42616</v>
      </c>
      <c r="V1083" s="3">
        <v>42649</v>
      </c>
      <c r="W1083" s="3" t="s">
        <v>609</v>
      </c>
      <c r="X1083" s="3" t="s">
        <v>609</v>
      </c>
      <c r="Y1083" s="3" t="s">
        <v>61</v>
      </c>
      <c r="Z1083" s="3" t="s">
        <v>3427</v>
      </c>
      <c r="AA1083" s="3" t="s">
        <v>3427</v>
      </c>
      <c r="AB1083" s="3" t="s">
        <v>3427</v>
      </c>
      <c r="AD1083" s="5">
        <v>2016</v>
      </c>
      <c r="AE1083" s="5">
        <v>2016</v>
      </c>
      <c r="AF1083" s="5" t="s">
        <v>3435</v>
      </c>
      <c r="AG1083" s="3">
        <v>10</v>
      </c>
      <c r="AH1083" s="6">
        <v>10000934425</v>
      </c>
      <c r="AI1083" s="4">
        <v>0</v>
      </c>
      <c r="AJ1083" s="8"/>
    </row>
    <row r="1084" spans="1:36" ht="15" customHeight="1" x14ac:dyDescent="0.2">
      <c r="A1084" s="2" t="s">
        <v>3426</v>
      </c>
      <c r="B1084" s="3">
        <v>3414</v>
      </c>
      <c r="C1084" s="5" t="s">
        <v>89</v>
      </c>
      <c r="D1084" s="5" t="s">
        <v>1640</v>
      </c>
      <c r="E1084" s="5" t="s">
        <v>72</v>
      </c>
      <c r="F1084" s="3" t="s">
        <v>119</v>
      </c>
      <c r="G1084" s="5" t="s">
        <v>65</v>
      </c>
      <c r="H1084" s="3" t="s">
        <v>1641</v>
      </c>
      <c r="K1084" s="9" t="s">
        <v>106</v>
      </c>
      <c r="M1084" s="5" t="s">
        <v>236</v>
      </c>
      <c r="N1084" s="5" t="s">
        <v>65</v>
      </c>
      <c r="O1084" s="5" t="s">
        <v>65</v>
      </c>
      <c r="P1084" s="5" t="s">
        <v>65</v>
      </c>
      <c r="Q1084" s="5" t="s">
        <v>79</v>
      </c>
      <c r="R1084" s="12" t="s">
        <v>80</v>
      </c>
      <c r="S1084" s="12" t="s">
        <v>65</v>
      </c>
      <c r="T1084" s="12">
        <v>42528</v>
      </c>
      <c r="U1084" s="3">
        <v>42541</v>
      </c>
      <c r="V1084" s="3">
        <v>42650</v>
      </c>
      <c r="W1084" s="3" t="s">
        <v>1642</v>
      </c>
      <c r="X1084" s="3" t="s">
        <v>1643</v>
      </c>
      <c r="Y1084" s="3" t="s">
        <v>61</v>
      </c>
      <c r="Z1084" s="3" t="s">
        <v>3427</v>
      </c>
      <c r="AA1084" s="3" t="s">
        <v>3427</v>
      </c>
      <c r="AB1084" s="3" t="s">
        <v>3427</v>
      </c>
      <c r="AD1084" s="5">
        <v>2016</v>
      </c>
      <c r="AE1084" s="5">
        <v>2016</v>
      </c>
      <c r="AF1084" s="5" t="s">
        <v>3436</v>
      </c>
      <c r="AG1084" s="3">
        <v>10</v>
      </c>
      <c r="AH1084" s="6">
        <v>10000934440</v>
      </c>
      <c r="AI1084" s="4">
        <v>0</v>
      </c>
      <c r="AJ1084" s="8"/>
    </row>
    <row r="1085" spans="1:36" ht="15" customHeight="1" x14ac:dyDescent="0.2">
      <c r="A1085" s="2" t="s">
        <v>3426</v>
      </c>
      <c r="B1085" s="3">
        <v>3427</v>
      </c>
      <c r="C1085" s="5">
        <v>2003840</v>
      </c>
      <c r="D1085" s="5" t="s">
        <v>505</v>
      </c>
      <c r="E1085" s="5" t="s">
        <v>72</v>
      </c>
      <c r="F1085" s="3" t="s">
        <v>119</v>
      </c>
      <c r="G1085" s="5" t="s">
        <v>65</v>
      </c>
      <c r="H1085" s="3" t="s">
        <v>1644</v>
      </c>
      <c r="K1085" s="9" t="s">
        <v>106</v>
      </c>
      <c r="L1085" s="3" t="s">
        <v>83</v>
      </c>
      <c r="M1085" s="5" t="s">
        <v>1645</v>
      </c>
      <c r="O1085" s="5" t="s">
        <v>65</v>
      </c>
      <c r="P1085" s="5">
        <v>2002900</v>
      </c>
      <c r="Q1085" s="5" t="s">
        <v>65</v>
      </c>
      <c r="R1085" s="12" t="s">
        <v>65</v>
      </c>
      <c r="S1085" s="12" t="s">
        <v>507</v>
      </c>
      <c r="T1085" s="12">
        <v>42544</v>
      </c>
      <c r="U1085" s="3">
        <v>42597</v>
      </c>
      <c r="V1085" s="3">
        <v>42650</v>
      </c>
      <c r="W1085" s="3" t="s">
        <v>508</v>
      </c>
      <c r="X1085" s="3" t="s">
        <v>508</v>
      </c>
      <c r="Y1085" s="3" t="s">
        <v>61</v>
      </c>
      <c r="Z1085" s="3" t="s">
        <v>3427</v>
      </c>
      <c r="AA1085" s="3" t="s">
        <v>3427</v>
      </c>
      <c r="AB1085" s="3" t="s">
        <v>3427</v>
      </c>
      <c r="AD1085" s="5">
        <v>2016</v>
      </c>
      <c r="AE1085" s="5">
        <v>2016</v>
      </c>
      <c r="AF1085" s="5" t="s">
        <v>3436</v>
      </c>
      <c r="AG1085" s="3">
        <v>10</v>
      </c>
      <c r="AH1085" s="6">
        <v>10000934451</v>
      </c>
      <c r="AI1085" s="4">
        <v>0</v>
      </c>
      <c r="AJ1085" s="8"/>
    </row>
    <row r="1086" spans="1:36" ht="15" customHeight="1" x14ac:dyDescent="0.2">
      <c r="A1086" s="2" t="s">
        <v>3426</v>
      </c>
      <c r="B1086" s="3">
        <v>3429</v>
      </c>
      <c r="C1086" s="5" t="s">
        <v>89</v>
      </c>
      <c r="D1086" s="5" t="s">
        <v>1646</v>
      </c>
      <c r="E1086" s="5" t="s">
        <v>72</v>
      </c>
      <c r="F1086" s="3" t="s">
        <v>119</v>
      </c>
      <c r="G1086" s="5" t="s">
        <v>65</v>
      </c>
      <c r="H1086" s="3" t="s">
        <v>1647</v>
      </c>
      <c r="K1086" s="9" t="s">
        <v>164</v>
      </c>
      <c r="L1086" s="3" t="s">
        <v>83</v>
      </c>
      <c r="M1086" s="5" t="s">
        <v>1158</v>
      </c>
      <c r="O1086" s="5" t="s">
        <v>65</v>
      </c>
      <c r="P1086" s="5" t="s">
        <v>1648</v>
      </c>
      <c r="Q1086" s="5" t="s">
        <v>65</v>
      </c>
      <c r="R1086" s="12" t="s">
        <v>65</v>
      </c>
      <c r="S1086" s="12" t="s">
        <v>507</v>
      </c>
      <c r="T1086" s="12">
        <v>42572</v>
      </c>
      <c r="U1086" s="3">
        <v>42601</v>
      </c>
      <c r="V1086" s="3">
        <v>42650</v>
      </c>
      <c r="W1086" s="3" t="s">
        <v>508</v>
      </c>
      <c r="X1086" s="3" t="s">
        <v>508</v>
      </c>
      <c r="Y1086" s="3" t="s">
        <v>61</v>
      </c>
      <c r="Z1086" s="3" t="s">
        <v>3427</v>
      </c>
      <c r="AA1086" s="3" t="s">
        <v>3427</v>
      </c>
      <c r="AB1086" s="3" t="s">
        <v>3427</v>
      </c>
      <c r="AD1086" s="5">
        <v>2016</v>
      </c>
      <c r="AE1086" s="5">
        <v>2016</v>
      </c>
      <c r="AF1086" s="5" t="s">
        <v>3437</v>
      </c>
      <c r="AG1086" s="3">
        <v>10</v>
      </c>
      <c r="AH1086" s="6">
        <v>10000934467</v>
      </c>
      <c r="AI1086" s="4">
        <v>0</v>
      </c>
      <c r="AJ1086" s="8"/>
    </row>
    <row r="1087" spans="1:36" ht="15" customHeight="1" x14ac:dyDescent="0.2">
      <c r="A1087" s="2" t="s">
        <v>3426</v>
      </c>
      <c r="B1087" s="3" t="s">
        <v>1649</v>
      </c>
      <c r="O1087" s="5" t="s">
        <v>1650</v>
      </c>
      <c r="S1087" s="12">
        <v>42599</v>
      </c>
      <c r="T1087" s="12">
        <v>42650</v>
      </c>
      <c r="U1087" s="3">
        <v>42599</v>
      </c>
      <c r="V1087" s="3">
        <v>42654</v>
      </c>
      <c r="W1087" s="3" t="s">
        <v>402</v>
      </c>
      <c r="X1087" s="3" t="s">
        <v>587</v>
      </c>
      <c r="Y1087" s="3" t="s">
        <v>61</v>
      </c>
      <c r="Z1087" s="3" t="s">
        <v>3427</v>
      </c>
      <c r="AA1087" s="3" t="s">
        <v>3427</v>
      </c>
      <c r="AB1087" s="3" t="s">
        <v>3427</v>
      </c>
      <c r="AD1087" s="5">
        <v>2016</v>
      </c>
      <c r="AE1087" s="5">
        <v>2016</v>
      </c>
      <c r="AF1087" s="5" t="s">
        <v>3430</v>
      </c>
      <c r="AG1087" s="3">
        <v>10</v>
      </c>
      <c r="AH1087" s="6">
        <v>10000934515</v>
      </c>
      <c r="AI1087" s="4">
        <v>0</v>
      </c>
      <c r="AJ1087" s="8"/>
    </row>
    <row r="1088" spans="1:36" ht="15" customHeight="1" x14ac:dyDescent="0.2">
      <c r="A1088" s="2" t="s">
        <v>3426</v>
      </c>
      <c r="B1088" s="3" t="s">
        <v>1651</v>
      </c>
      <c r="C1088" s="5" t="s">
        <v>65</v>
      </c>
      <c r="O1088" s="5" t="s">
        <v>1652</v>
      </c>
      <c r="S1088" s="12">
        <v>42653</v>
      </c>
      <c r="T1088" s="12">
        <v>42656</v>
      </c>
      <c r="U1088" s="3">
        <v>42657</v>
      </c>
      <c r="V1088" s="3">
        <v>42656</v>
      </c>
      <c r="W1088" s="3" t="s">
        <v>187</v>
      </c>
      <c r="X1088" s="3" t="s">
        <v>587</v>
      </c>
      <c r="Y1088" s="3" t="s">
        <v>61</v>
      </c>
      <c r="Z1088" s="3" t="s">
        <v>3427</v>
      </c>
      <c r="AA1088" s="3" t="s">
        <v>3427</v>
      </c>
      <c r="AB1088" s="3" t="s">
        <v>3427</v>
      </c>
      <c r="AD1088" s="5">
        <v>2016</v>
      </c>
      <c r="AE1088" s="5">
        <v>2016</v>
      </c>
      <c r="AF1088" s="5" t="s">
        <v>3430</v>
      </c>
      <c r="AG1088" s="3">
        <v>10</v>
      </c>
      <c r="AH1088" s="6">
        <v>10000934514</v>
      </c>
      <c r="AI1088" s="4">
        <v>0</v>
      </c>
      <c r="AJ1088" s="8"/>
    </row>
    <row r="1089" spans="1:36" ht="15" customHeight="1" x14ac:dyDescent="0.2">
      <c r="A1089" s="2" t="s">
        <v>3426</v>
      </c>
      <c r="B1089" s="3" t="s">
        <v>1653</v>
      </c>
      <c r="C1089" s="5" t="s">
        <v>65</v>
      </c>
      <c r="O1089" s="5" t="s">
        <v>1654</v>
      </c>
      <c r="S1089" s="12" t="s">
        <v>65</v>
      </c>
      <c r="T1089" s="12">
        <v>42653</v>
      </c>
      <c r="U1089" s="3">
        <v>42667</v>
      </c>
      <c r="V1089" s="3">
        <v>42656</v>
      </c>
      <c r="W1089" s="3" t="s">
        <v>187</v>
      </c>
      <c r="X1089" s="3" t="s">
        <v>587</v>
      </c>
      <c r="Y1089" s="3" t="s">
        <v>61</v>
      </c>
      <c r="Z1089" s="3" t="s">
        <v>3427</v>
      </c>
      <c r="AA1089" s="3" t="s">
        <v>3427</v>
      </c>
      <c r="AB1089" s="3" t="s">
        <v>3427</v>
      </c>
      <c r="AD1089" s="5">
        <v>2016</v>
      </c>
      <c r="AE1089" s="5">
        <v>2016</v>
      </c>
      <c r="AF1089" s="5" t="s">
        <v>3430</v>
      </c>
      <c r="AG1089" s="3">
        <v>10</v>
      </c>
      <c r="AH1089" s="6">
        <v>10000934516</v>
      </c>
      <c r="AI1089" s="4">
        <v>0</v>
      </c>
      <c r="AJ1089" s="8"/>
    </row>
    <row r="1090" spans="1:36" ht="15" customHeight="1" x14ac:dyDescent="0.2">
      <c r="A1090" s="2" t="s">
        <v>3426</v>
      </c>
      <c r="B1090" s="3" t="s">
        <v>1655</v>
      </c>
      <c r="C1090" s="5" t="s">
        <v>65</v>
      </c>
      <c r="O1090" s="5" t="s">
        <v>1623</v>
      </c>
      <c r="S1090" s="12" t="s">
        <v>65</v>
      </c>
      <c r="T1090" s="12">
        <v>42621</v>
      </c>
      <c r="U1090" s="3">
        <v>42644</v>
      </c>
      <c r="V1090" s="3">
        <v>42657</v>
      </c>
      <c r="W1090" s="3" t="s">
        <v>187</v>
      </c>
      <c r="X1090" s="3" t="s">
        <v>587</v>
      </c>
      <c r="Y1090" s="3" t="s">
        <v>61</v>
      </c>
      <c r="Z1090" s="3" t="s">
        <v>3427</v>
      </c>
      <c r="AA1090" s="3" t="s">
        <v>3427</v>
      </c>
      <c r="AB1090" s="3" t="s">
        <v>3427</v>
      </c>
      <c r="AD1090" s="5">
        <v>2016</v>
      </c>
      <c r="AE1090" s="5">
        <v>2016</v>
      </c>
      <c r="AF1090" s="5" t="s">
        <v>3439</v>
      </c>
      <c r="AG1090" s="3">
        <v>10</v>
      </c>
      <c r="AH1090" s="6">
        <v>10000934500</v>
      </c>
      <c r="AI1090" s="4">
        <v>0</v>
      </c>
      <c r="AJ1090" s="8"/>
    </row>
    <row r="1091" spans="1:36" ht="15" customHeight="1" x14ac:dyDescent="0.2">
      <c r="A1091" s="2" t="s">
        <v>3426</v>
      </c>
      <c r="B1091" s="3" t="s">
        <v>1656</v>
      </c>
      <c r="O1091" s="5" t="s">
        <v>1657</v>
      </c>
      <c r="S1091" s="12" t="s">
        <v>65</v>
      </c>
      <c r="T1091" s="12">
        <v>42656</v>
      </c>
      <c r="U1091" s="3">
        <v>42662</v>
      </c>
      <c r="V1091" s="3">
        <v>42662</v>
      </c>
      <c r="W1091" s="3" t="s">
        <v>508</v>
      </c>
      <c r="X1091" s="3" t="s">
        <v>508</v>
      </c>
      <c r="Y1091" s="3" t="s">
        <v>61</v>
      </c>
      <c r="Z1091" s="3" t="s">
        <v>3427</v>
      </c>
      <c r="AA1091" s="3" t="s">
        <v>3427</v>
      </c>
      <c r="AB1091" s="3" t="s">
        <v>3427</v>
      </c>
      <c r="AD1091" s="5">
        <v>2016</v>
      </c>
      <c r="AE1091" s="5">
        <v>2016</v>
      </c>
      <c r="AF1091" s="5" t="s">
        <v>3430</v>
      </c>
      <c r="AG1091" s="3">
        <v>10</v>
      </c>
      <c r="AH1091" s="6">
        <v>10000934517</v>
      </c>
      <c r="AI1091" s="4">
        <v>0</v>
      </c>
      <c r="AJ1091" s="8"/>
    </row>
    <row r="1092" spans="1:36" ht="15" customHeight="1" x14ac:dyDescent="0.2">
      <c r="A1092" s="2" t="s">
        <v>3426</v>
      </c>
      <c r="B1092" s="3">
        <v>3435</v>
      </c>
      <c r="C1092" s="5" t="s">
        <v>89</v>
      </c>
      <c r="D1092" s="5" t="s">
        <v>608</v>
      </c>
      <c r="E1092" s="5" t="s">
        <v>72</v>
      </c>
      <c r="F1092" s="3" t="s">
        <v>299</v>
      </c>
      <c r="G1092" s="5">
        <v>2003332</v>
      </c>
      <c r="H1092" s="3" t="s">
        <v>1552</v>
      </c>
      <c r="K1092" s="9" t="s">
        <v>106</v>
      </c>
      <c r="L1092" s="3" t="s">
        <v>3415</v>
      </c>
      <c r="M1092" s="5" t="s">
        <v>1414</v>
      </c>
      <c r="P1092" s="5" t="s">
        <v>65</v>
      </c>
      <c r="Q1092" s="5" t="s">
        <v>205</v>
      </c>
      <c r="S1092" s="12" t="s">
        <v>1658</v>
      </c>
      <c r="T1092" s="12">
        <v>42598</v>
      </c>
      <c r="U1092" s="3">
        <v>42643</v>
      </c>
      <c r="V1092" s="3">
        <v>42663</v>
      </c>
      <c r="W1092" s="3" t="s">
        <v>300</v>
      </c>
      <c r="X1092" s="3" t="s">
        <v>300</v>
      </c>
      <c r="Y1092" s="3" t="s">
        <v>61</v>
      </c>
      <c r="Z1092" s="3" t="s">
        <v>3427</v>
      </c>
      <c r="AA1092" s="3" t="s">
        <v>3427</v>
      </c>
      <c r="AB1092" s="3" t="s">
        <v>3427</v>
      </c>
      <c r="AD1092" s="5">
        <v>2016</v>
      </c>
      <c r="AE1092" s="5">
        <v>2016</v>
      </c>
      <c r="AF1092" s="5" t="s">
        <v>3438</v>
      </c>
      <c r="AG1092" s="3">
        <v>10</v>
      </c>
      <c r="AH1092" s="6">
        <v>10000934486</v>
      </c>
      <c r="AI1092" s="4">
        <v>0</v>
      </c>
      <c r="AJ1092" s="8"/>
    </row>
    <row r="1093" spans="1:36" ht="15" customHeight="1" x14ac:dyDescent="0.2">
      <c r="A1093" s="2" t="s">
        <v>3426</v>
      </c>
      <c r="B1093" s="3">
        <v>3436</v>
      </c>
      <c r="C1093" s="5" t="s">
        <v>89</v>
      </c>
      <c r="D1093" s="5" t="s">
        <v>608</v>
      </c>
      <c r="E1093" s="5" t="s">
        <v>72</v>
      </c>
      <c r="F1093" s="3" t="s">
        <v>299</v>
      </c>
      <c r="G1093" s="5">
        <v>2003332</v>
      </c>
      <c r="H1093" s="3" t="s">
        <v>1552</v>
      </c>
      <c r="K1093" s="9" t="s">
        <v>106</v>
      </c>
      <c r="L1093" s="3" t="s">
        <v>3415</v>
      </c>
      <c r="M1093" s="5" t="s">
        <v>1414</v>
      </c>
      <c r="P1093" s="5" t="s">
        <v>65</v>
      </c>
      <c r="Q1093" s="5" t="s">
        <v>205</v>
      </c>
      <c r="S1093" s="12" t="s">
        <v>1659</v>
      </c>
      <c r="T1093" s="12">
        <v>42598</v>
      </c>
      <c r="U1093" s="3">
        <v>42643</v>
      </c>
      <c r="V1093" s="3">
        <v>42663</v>
      </c>
      <c r="W1093" s="3" t="s">
        <v>300</v>
      </c>
      <c r="X1093" s="3" t="s">
        <v>300</v>
      </c>
      <c r="Y1093" s="3" t="s">
        <v>61</v>
      </c>
      <c r="Z1093" s="3" t="s">
        <v>3427</v>
      </c>
      <c r="AA1093" s="3" t="s">
        <v>3427</v>
      </c>
      <c r="AB1093" s="3" t="s">
        <v>3427</v>
      </c>
      <c r="AD1093" s="5">
        <v>2016</v>
      </c>
      <c r="AE1093" s="5">
        <v>2016</v>
      </c>
      <c r="AF1093" s="5" t="s">
        <v>3438</v>
      </c>
      <c r="AG1093" s="3">
        <v>10</v>
      </c>
      <c r="AH1093" s="6">
        <v>10000934486</v>
      </c>
      <c r="AI1093" s="4">
        <v>0</v>
      </c>
      <c r="AJ1093" s="8"/>
    </row>
    <row r="1094" spans="1:36" ht="15" customHeight="1" x14ac:dyDescent="0.2">
      <c r="A1094" s="2" t="s">
        <v>3426</v>
      </c>
      <c r="B1094" s="3">
        <v>3437</v>
      </c>
      <c r="C1094" s="5" t="s">
        <v>89</v>
      </c>
      <c r="D1094" s="5" t="s">
        <v>608</v>
      </c>
      <c r="E1094" s="5" t="s">
        <v>72</v>
      </c>
      <c r="F1094" s="3" t="s">
        <v>299</v>
      </c>
      <c r="G1094" s="5">
        <v>2003332</v>
      </c>
      <c r="H1094" s="3" t="s">
        <v>1552</v>
      </c>
      <c r="K1094" s="9" t="s">
        <v>106</v>
      </c>
      <c r="L1094" s="3" t="s">
        <v>3415</v>
      </c>
      <c r="M1094" s="5" t="s">
        <v>1414</v>
      </c>
      <c r="P1094" s="5" t="s">
        <v>65</v>
      </c>
      <c r="Q1094" s="5" t="s">
        <v>205</v>
      </c>
      <c r="S1094" s="12" t="s">
        <v>1660</v>
      </c>
      <c r="T1094" s="12">
        <v>42598</v>
      </c>
      <c r="U1094" s="3">
        <v>42643</v>
      </c>
      <c r="V1094" s="3">
        <v>42663</v>
      </c>
      <c r="W1094" s="3" t="s">
        <v>300</v>
      </c>
      <c r="X1094" s="3" t="s">
        <v>300</v>
      </c>
      <c r="Y1094" s="3" t="s">
        <v>61</v>
      </c>
      <c r="Z1094" s="3" t="s">
        <v>3427</v>
      </c>
      <c r="AA1094" s="3" t="s">
        <v>3427</v>
      </c>
      <c r="AB1094" s="3" t="s">
        <v>3427</v>
      </c>
      <c r="AD1094" s="5">
        <v>2016</v>
      </c>
      <c r="AE1094" s="5">
        <v>2016</v>
      </c>
      <c r="AF1094" s="5" t="s">
        <v>3438</v>
      </c>
      <c r="AG1094" s="3">
        <v>10</v>
      </c>
      <c r="AH1094" s="6">
        <v>10000934486</v>
      </c>
      <c r="AI1094" s="4">
        <v>0</v>
      </c>
      <c r="AJ1094" s="8"/>
    </row>
    <row r="1095" spans="1:36" ht="15" customHeight="1" x14ac:dyDescent="0.2">
      <c r="A1095" s="2" t="s">
        <v>3426</v>
      </c>
      <c r="B1095" s="3">
        <v>3438</v>
      </c>
      <c r="C1095" s="5" t="s">
        <v>89</v>
      </c>
      <c r="D1095" s="5" t="s">
        <v>608</v>
      </c>
      <c r="E1095" s="5" t="s">
        <v>72</v>
      </c>
      <c r="F1095" s="3" t="s">
        <v>299</v>
      </c>
      <c r="G1095" s="5">
        <v>2003332</v>
      </c>
      <c r="H1095" s="3" t="s">
        <v>1552</v>
      </c>
      <c r="K1095" s="9" t="s">
        <v>106</v>
      </c>
      <c r="L1095" s="3" t="s">
        <v>3415</v>
      </c>
      <c r="M1095" s="5" t="s">
        <v>1414</v>
      </c>
      <c r="P1095" s="5" t="s">
        <v>65</v>
      </c>
      <c r="Q1095" s="5" t="s">
        <v>205</v>
      </c>
      <c r="S1095" s="12" t="s">
        <v>1661</v>
      </c>
      <c r="T1095" s="12">
        <v>42598</v>
      </c>
      <c r="U1095" s="3">
        <v>42643</v>
      </c>
      <c r="V1095" s="3">
        <v>42663</v>
      </c>
      <c r="W1095" s="3" t="s">
        <v>300</v>
      </c>
      <c r="X1095" s="3" t="s">
        <v>300</v>
      </c>
      <c r="Y1095" s="3" t="s">
        <v>61</v>
      </c>
      <c r="Z1095" s="3" t="s">
        <v>3427</v>
      </c>
      <c r="AA1095" s="3" t="s">
        <v>3427</v>
      </c>
      <c r="AB1095" s="3" t="s">
        <v>3427</v>
      </c>
      <c r="AD1095" s="5">
        <v>2016</v>
      </c>
      <c r="AE1095" s="5">
        <v>2016</v>
      </c>
      <c r="AF1095" s="5" t="s">
        <v>3438</v>
      </c>
      <c r="AG1095" s="3">
        <v>10</v>
      </c>
      <c r="AH1095" s="6">
        <v>10000934486</v>
      </c>
      <c r="AI1095" s="4">
        <v>0</v>
      </c>
      <c r="AJ1095" s="8"/>
    </row>
    <row r="1096" spans="1:36" ht="15" customHeight="1" x14ac:dyDescent="0.2">
      <c r="A1096" s="2" t="s">
        <v>3426</v>
      </c>
      <c r="B1096" s="3" t="s">
        <v>1662</v>
      </c>
      <c r="C1096" s="5" t="s">
        <v>65</v>
      </c>
      <c r="D1096" s="5" t="s">
        <v>65</v>
      </c>
      <c r="E1096" s="5" t="s">
        <v>65</v>
      </c>
      <c r="O1096" s="5" t="s">
        <v>1663</v>
      </c>
      <c r="T1096" s="12">
        <v>42653</v>
      </c>
      <c r="U1096" s="3">
        <v>42664</v>
      </c>
      <c r="V1096" s="3">
        <v>42663</v>
      </c>
      <c r="W1096" s="3" t="s">
        <v>300</v>
      </c>
      <c r="X1096" s="3" t="s">
        <v>300</v>
      </c>
      <c r="Y1096" s="3" t="s">
        <v>61</v>
      </c>
      <c r="Z1096" s="3" t="s">
        <v>3427</v>
      </c>
      <c r="AA1096" s="3" t="s">
        <v>3427</v>
      </c>
      <c r="AB1096" s="3" t="s">
        <v>3427</v>
      </c>
      <c r="AD1096" s="5">
        <v>2016</v>
      </c>
      <c r="AE1096" s="5">
        <v>2016</v>
      </c>
      <c r="AF1096" s="5" t="s">
        <v>3430</v>
      </c>
      <c r="AG1096" s="3">
        <v>10</v>
      </c>
      <c r="AH1096" s="6">
        <v>10000934518</v>
      </c>
      <c r="AI1096" s="4">
        <v>0</v>
      </c>
      <c r="AJ1096" s="8"/>
    </row>
    <row r="1097" spans="1:36" ht="15" customHeight="1" x14ac:dyDescent="0.2">
      <c r="A1097" s="2" t="s">
        <v>3426</v>
      </c>
      <c r="B1097" s="3" t="s">
        <v>1664</v>
      </c>
      <c r="C1097" s="5" t="s">
        <v>89</v>
      </c>
      <c r="D1097" s="5" t="s">
        <v>1665</v>
      </c>
      <c r="E1097" s="5" t="s">
        <v>72</v>
      </c>
      <c r="F1097" s="3" t="s">
        <v>744</v>
      </c>
      <c r="H1097" s="3" t="s">
        <v>1040</v>
      </c>
      <c r="K1097" s="9" t="s">
        <v>1666</v>
      </c>
      <c r="L1097" s="3" t="s">
        <v>3415</v>
      </c>
      <c r="M1097" s="5" t="s">
        <v>65</v>
      </c>
      <c r="N1097" s="5" t="s">
        <v>65</v>
      </c>
      <c r="O1097" s="5" t="s">
        <v>65</v>
      </c>
      <c r="P1097" s="5" t="s">
        <v>1120</v>
      </c>
      <c r="Q1097" s="5" t="s">
        <v>962</v>
      </c>
      <c r="R1097" s="12" t="s">
        <v>1121</v>
      </c>
      <c r="S1097" s="12" t="s">
        <v>65</v>
      </c>
      <c r="T1097" s="12">
        <v>42657</v>
      </c>
      <c r="U1097" s="3">
        <v>42667</v>
      </c>
      <c r="V1097" s="3">
        <v>42667</v>
      </c>
      <c r="W1097" s="3" t="s">
        <v>1029</v>
      </c>
      <c r="X1097" s="3" t="s">
        <v>1030</v>
      </c>
      <c r="Y1097" s="3" t="s">
        <v>61</v>
      </c>
      <c r="Z1097" s="3" t="s">
        <v>3427</v>
      </c>
      <c r="AA1097" s="3" t="s">
        <v>3427</v>
      </c>
      <c r="AB1097" s="3" t="s">
        <v>3427</v>
      </c>
      <c r="AD1097" s="5">
        <v>2015</v>
      </c>
      <c r="AE1097" s="5">
        <v>2016</v>
      </c>
      <c r="AF1097" s="5" t="s">
        <v>3430</v>
      </c>
      <c r="AG1097" s="3">
        <v>10</v>
      </c>
      <c r="AH1097" s="6">
        <v>10000934520</v>
      </c>
      <c r="AI1097" s="4">
        <v>0</v>
      </c>
      <c r="AJ1097" s="8"/>
    </row>
    <row r="1098" spans="1:36" ht="15" customHeight="1" x14ac:dyDescent="0.2">
      <c r="A1098" s="2" t="s">
        <v>3426</v>
      </c>
      <c r="B1098" s="3" t="s">
        <v>1667</v>
      </c>
      <c r="O1098" s="5" t="s">
        <v>1668</v>
      </c>
      <c r="T1098" s="12">
        <v>42667</v>
      </c>
      <c r="U1098" s="3">
        <v>42670</v>
      </c>
      <c r="V1098" s="3">
        <v>42667</v>
      </c>
      <c r="W1098" s="3" t="s">
        <v>261</v>
      </c>
      <c r="X1098" s="3" t="s">
        <v>261</v>
      </c>
      <c r="Y1098" s="3" t="s">
        <v>61</v>
      </c>
      <c r="Z1098" s="3" t="s">
        <v>3427</v>
      </c>
      <c r="AA1098" s="3" t="s">
        <v>3427</v>
      </c>
      <c r="AB1098" s="3" t="s">
        <v>3427</v>
      </c>
      <c r="AD1098" s="5">
        <v>2016</v>
      </c>
      <c r="AE1098" s="5">
        <v>2016</v>
      </c>
      <c r="AF1098" s="5" t="s">
        <v>3430</v>
      </c>
      <c r="AG1098" s="3">
        <v>10</v>
      </c>
      <c r="AH1098" s="6">
        <v>10000934526</v>
      </c>
      <c r="AI1098" s="4">
        <v>0</v>
      </c>
      <c r="AJ1098" s="8"/>
    </row>
    <row r="1099" spans="1:36" ht="15" customHeight="1" x14ac:dyDescent="0.2">
      <c r="A1099" s="2" t="s">
        <v>3426</v>
      </c>
      <c r="B1099" s="3" t="s">
        <v>1669</v>
      </c>
      <c r="C1099" s="5" t="s">
        <v>65</v>
      </c>
      <c r="O1099" s="5" t="s">
        <v>1085</v>
      </c>
      <c r="S1099" s="12" t="s">
        <v>65</v>
      </c>
      <c r="T1099" s="12">
        <v>42564</v>
      </c>
      <c r="U1099" s="3" t="s">
        <v>65</v>
      </c>
      <c r="V1099" s="3">
        <v>42668</v>
      </c>
      <c r="W1099" s="3" t="s">
        <v>110</v>
      </c>
      <c r="X1099" s="3" t="s">
        <v>110</v>
      </c>
      <c r="Y1099" s="3" t="s">
        <v>61</v>
      </c>
      <c r="Z1099" s="3" t="s">
        <v>3427</v>
      </c>
      <c r="AA1099" s="3" t="s">
        <v>3427</v>
      </c>
      <c r="AB1099" s="3" t="s">
        <v>3427</v>
      </c>
      <c r="AD1099" s="5">
        <v>2016</v>
      </c>
      <c r="AE1099" s="5">
        <v>2016</v>
      </c>
      <c r="AF1099" s="5" t="s">
        <v>3437</v>
      </c>
      <c r="AG1099" s="3">
        <v>10</v>
      </c>
      <c r="AH1099" s="6" t="s">
        <v>65</v>
      </c>
      <c r="AI1099" s="4">
        <v>0</v>
      </c>
      <c r="AJ1099" s="8"/>
    </row>
    <row r="1100" spans="1:36" ht="15" customHeight="1" x14ac:dyDescent="0.2">
      <c r="A1100" s="2" t="s">
        <v>3426</v>
      </c>
      <c r="B1100" s="3" t="s">
        <v>1670</v>
      </c>
      <c r="C1100" s="5">
        <v>1000991</v>
      </c>
      <c r="O1100" s="5" t="s">
        <v>1671</v>
      </c>
      <c r="T1100" s="12">
        <v>42669</v>
      </c>
      <c r="U1100" s="3">
        <v>42677</v>
      </c>
      <c r="V1100" s="3">
        <v>42669</v>
      </c>
      <c r="W1100" s="3" t="s">
        <v>60</v>
      </c>
      <c r="X1100" s="3" t="s">
        <v>60</v>
      </c>
      <c r="Y1100" s="3" t="s">
        <v>61</v>
      </c>
      <c r="Z1100" s="3" t="s">
        <v>3427</v>
      </c>
      <c r="AA1100" s="3" t="s">
        <v>3427</v>
      </c>
      <c r="AB1100" s="3" t="s">
        <v>3427</v>
      </c>
      <c r="AD1100" s="5">
        <v>2016</v>
      </c>
      <c r="AE1100" s="5">
        <v>2016</v>
      </c>
      <c r="AF1100" s="5" t="s">
        <v>3430</v>
      </c>
      <c r="AG1100" s="3">
        <v>10</v>
      </c>
      <c r="AH1100" s="6">
        <v>10000934531</v>
      </c>
      <c r="AI1100" s="4">
        <v>0</v>
      </c>
      <c r="AJ1100" s="8"/>
    </row>
    <row r="1101" spans="1:36" ht="15" customHeight="1" x14ac:dyDescent="0.2">
      <c r="A1101" s="2" t="s">
        <v>3426</v>
      </c>
      <c r="B1101" s="3">
        <v>3432</v>
      </c>
      <c r="C1101" s="5" t="s">
        <v>1537</v>
      </c>
      <c r="D1101" s="5" t="s">
        <v>1672</v>
      </c>
      <c r="E1101" s="5" t="s">
        <v>72</v>
      </c>
      <c r="F1101" s="3" t="s">
        <v>119</v>
      </c>
      <c r="G1101" s="5" t="s">
        <v>65</v>
      </c>
      <c r="H1101" s="3" t="s">
        <v>1673</v>
      </c>
      <c r="K1101" s="9" t="s">
        <v>106</v>
      </c>
      <c r="L1101" s="3" t="s">
        <v>83</v>
      </c>
      <c r="M1101" s="5" t="s">
        <v>1158</v>
      </c>
      <c r="O1101" s="5" t="s">
        <v>65</v>
      </c>
      <c r="P1101" s="5" t="s">
        <v>1648</v>
      </c>
      <c r="Q1101" s="5" t="s">
        <v>1674</v>
      </c>
      <c r="R1101" s="12" t="s">
        <v>65</v>
      </c>
      <c r="S1101" s="12" t="s">
        <v>507</v>
      </c>
      <c r="T1101" s="12">
        <v>42591</v>
      </c>
      <c r="U1101" s="3">
        <v>42608</v>
      </c>
      <c r="V1101" s="3">
        <v>42669</v>
      </c>
      <c r="W1101" s="3" t="s">
        <v>508</v>
      </c>
      <c r="X1101" s="3" t="s">
        <v>508</v>
      </c>
      <c r="Y1101" s="3" t="s">
        <v>61</v>
      </c>
      <c r="Z1101" s="3" t="s">
        <v>3427</v>
      </c>
      <c r="AA1101" s="3" t="s">
        <v>3427</v>
      </c>
      <c r="AB1101" s="3" t="s">
        <v>3427</v>
      </c>
      <c r="AD1101" s="5">
        <v>2016</v>
      </c>
      <c r="AE1101" s="5">
        <v>2016</v>
      </c>
      <c r="AF1101" s="5" t="s">
        <v>3438</v>
      </c>
      <c r="AG1101" s="3">
        <v>10</v>
      </c>
      <c r="AH1101" s="6">
        <v>10000934480</v>
      </c>
      <c r="AI1101" s="4">
        <v>0</v>
      </c>
      <c r="AJ1101" s="8"/>
    </row>
    <row r="1102" spans="1:36" ht="15" customHeight="1" x14ac:dyDescent="0.2">
      <c r="A1102" s="2" t="s">
        <v>3426</v>
      </c>
      <c r="B1102" s="3" t="s">
        <v>1675</v>
      </c>
      <c r="C1102" s="5" t="s">
        <v>1537</v>
      </c>
      <c r="D1102" s="5" t="s">
        <v>1508</v>
      </c>
      <c r="E1102" s="5" t="s">
        <v>72</v>
      </c>
      <c r="H1102" s="3" t="s">
        <v>1676</v>
      </c>
      <c r="K1102" s="9" t="s">
        <v>76</v>
      </c>
      <c r="L1102" s="3" t="s">
        <v>3415</v>
      </c>
      <c r="M1102" s="5" t="s">
        <v>1677</v>
      </c>
      <c r="N1102" s="5" t="s">
        <v>332</v>
      </c>
      <c r="O1102" s="5">
        <v>2002819</v>
      </c>
      <c r="P1102" s="5" t="s">
        <v>1678</v>
      </c>
      <c r="Q1102" s="5" t="s">
        <v>79</v>
      </c>
      <c r="R1102" s="12" t="s">
        <v>80</v>
      </c>
      <c r="S1102" s="12" t="s">
        <v>580</v>
      </c>
      <c r="T1102" s="12">
        <v>42598</v>
      </c>
      <c r="U1102" s="3">
        <v>42608</v>
      </c>
      <c r="V1102" s="3">
        <v>42669</v>
      </c>
      <c r="W1102" s="3" t="s">
        <v>508</v>
      </c>
      <c r="X1102" s="3" t="s">
        <v>508</v>
      </c>
      <c r="Y1102" s="3" t="s">
        <v>61</v>
      </c>
      <c r="Z1102" s="3" t="s">
        <v>3427</v>
      </c>
      <c r="AA1102" s="3" t="s">
        <v>3427</v>
      </c>
      <c r="AB1102" s="3" t="s">
        <v>3427</v>
      </c>
      <c r="AD1102" s="5">
        <v>2016</v>
      </c>
      <c r="AE1102" s="5">
        <v>2016</v>
      </c>
      <c r="AF1102" s="5" t="s">
        <v>3438</v>
      </c>
      <c r="AG1102" s="3">
        <v>10</v>
      </c>
      <c r="AH1102" s="6">
        <v>10000934487</v>
      </c>
      <c r="AI1102" s="4">
        <v>0</v>
      </c>
      <c r="AJ1102" s="8"/>
    </row>
    <row r="1103" spans="1:36" ht="15" customHeight="1" x14ac:dyDescent="0.2">
      <c r="A1103" s="2" t="s">
        <v>3426</v>
      </c>
      <c r="B1103" s="3">
        <v>3440</v>
      </c>
      <c r="C1103" s="5" t="s">
        <v>1537</v>
      </c>
      <c r="D1103" s="5" t="s">
        <v>1679</v>
      </c>
      <c r="E1103" s="5" t="s">
        <v>72</v>
      </c>
      <c r="H1103" s="3" t="s">
        <v>1157</v>
      </c>
      <c r="K1103" s="9" t="s">
        <v>1539</v>
      </c>
      <c r="L1103" s="3" t="s">
        <v>3415</v>
      </c>
      <c r="M1103" s="5" t="s">
        <v>1540</v>
      </c>
      <c r="N1103" s="5" t="s">
        <v>332</v>
      </c>
      <c r="O1103" s="5">
        <v>2002819</v>
      </c>
      <c r="P1103" s="5" t="s">
        <v>1680</v>
      </c>
      <c r="Q1103" s="5" t="s">
        <v>79</v>
      </c>
      <c r="R1103" s="12" t="s">
        <v>80</v>
      </c>
      <c r="S1103" s="12" t="s">
        <v>507</v>
      </c>
      <c r="T1103" s="12">
        <v>42598</v>
      </c>
      <c r="U1103" s="3">
        <v>42615</v>
      </c>
      <c r="V1103" s="3">
        <v>42669</v>
      </c>
      <c r="W1103" s="3" t="s">
        <v>508</v>
      </c>
      <c r="X1103" s="3" t="s">
        <v>508</v>
      </c>
      <c r="Y1103" s="3" t="s">
        <v>61</v>
      </c>
      <c r="Z1103" s="3" t="s">
        <v>3427</v>
      </c>
      <c r="AA1103" s="3" t="s">
        <v>3427</v>
      </c>
      <c r="AB1103" s="3" t="s">
        <v>3427</v>
      </c>
      <c r="AD1103" s="5">
        <v>2016</v>
      </c>
      <c r="AE1103" s="5">
        <v>2016</v>
      </c>
      <c r="AF1103" s="5" t="s">
        <v>3438</v>
      </c>
      <c r="AG1103" s="3">
        <v>10</v>
      </c>
      <c r="AH1103" s="6">
        <v>10000934488</v>
      </c>
      <c r="AI1103" s="4">
        <v>0</v>
      </c>
      <c r="AJ1103" s="8"/>
    </row>
    <row r="1104" spans="1:36" ht="15" customHeight="1" x14ac:dyDescent="0.2">
      <c r="A1104" s="2" t="s">
        <v>3426</v>
      </c>
      <c r="B1104" s="3">
        <v>3441</v>
      </c>
      <c r="C1104" s="5" t="s">
        <v>1537</v>
      </c>
      <c r="D1104" s="5" t="s">
        <v>1679</v>
      </c>
      <c r="E1104" s="5" t="s">
        <v>72</v>
      </c>
      <c r="H1104" s="3" t="s">
        <v>1157</v>
      </c>
      <c r="K1104" s="9" t="s">
        <v>1539</v>
      </c>
      <c r="L1104" s="3" t="s">
        <v>3415</v>
      </c>
      <c r="M1104" s="5" t="s">
        <v>1540</v>
      </c>
      <c r="N1104" s="5" t="s">
        <v>332</v>
      </c>
      <c r="O1104" s="5">
        <v>2002819</v>
      </c>
      <c r="P1104" s="5" t="s">
        <v>1681</v>
      </c>
      <c r="Q1104" s="5" t="s">
        <v>79</v>
      </c>
      <c r="R1104" s="12" t="s">
        <v>80</v>
      </c>
      <c r="S1104" s="12" t="s">
        <v>507</v>
      </c>
      <c r="T1104" s="12">
        <v>42598</v>
      </c>
      <c r="U1104" s="3">
        <v>42615</v>
      </c>
      <c r="V1104" s="3">
        <v>42669</v>
      </c>
      <c r="W1104" s="3" t="s">
        <v>508</v>
      </c>
      <c r="X1104" s="3" t="s">
        <v>508</v>
      </c>
      <c r="Y1104" s="3" t="s">
        <v>61</v>
      </c>
      <c r="Z1104" s="3" t="s">
        <v>3427</v>
      </c>
      <c r="AA1104" s="3" t="s">
        <v>3427</v>
      </c>
      <c r="AB1104" s="3" t="s">
        <v>3427</v>
      </c>
      <c r="AD1104" s="5">
        <v>2016</v>
      </c>
      <c r="AE1104" s="5">
        <v>2016</v>
      </c>
      <c r="AF1104" s="5" t="s">
        <v>3438</v>
      </c>
      <c r="AG1104" s="3">
        <v>10</v>
      </c>
      <c r="AH1104" s="6">
        <v>10000934488</v>
      </c>
      <c r="AI1104" s="4">
        <v>0</v>
      </c>
      <c r="AJ1104" s="8"/>
    </row>
    <row r="1105" spans="1:36" ht="15" customHeight="1" x14ac:dyDescent="0.2">
      <c r="A1105" s="2" t="s">
        <v>3426</v>
      </c>
      <c r="B1105" s="3" t="s">
        <v>1682</v>
      </c>
      <c r="C1105" s="5" t="s">
        <v>65</v>
      </c>
      <c r="D1105" s="5" t="s">
        <v>65</v>
      </c>
      <c r="E1105" s="5" t="s">
        <v>65</v>
      </c>
      <c r="O1105" s="5" t="s">
        <v>265</v>
      </c>
      <c r="T1105" s="12">
        <v>42668</v>
      </c>
      <c r="U1105" s="3">
        <v>42669</v>
      </c>
      <c r="V1105" s="3">
        <v>42669</v>
      </c>
      <c r="W1105" s="3" t="s">
        <v>477</v>
      </c>
      <c r="X1105" s="3" t="s">
        <v>477</v>
      </c>
      <c r="Y1105" s="3" t="s">
        <v>61</v>
      </c>
      <c r="Z1105" s="3" t="s">
        <v>3427</v>
      </c>
      <c r="AA1105" s="3" t="s">
        <v>3427</v>
      </c>
      <c r="AB1105" s="3" t="s">
        <v>3427</v>
      </c>
      <c r="AD1105" s="5">
        <v>2016</v>
      </c>
      <c r="AE1105" s="5">
        <v>2016</v>
      </c>
      <c r="AF1105" s="5" t="s">
        <v>3430</v>
      </c>
      <c r="AG1105" s="3">
        <v>10</v>
      </c>
      <c r="AH1105" s="6">
        <v>10000934530</v>
      </c>
      <c r="AI1105" s="4">
        <v>0</v>
      </c>
      <c r="AJ1105" s="8"/>
    </row>
    <row r="1106" spans="1:36" ht="15" customHeight="1" x14ac:dyDescent="0.2">
      <c r="A1106" s="2" t="s">
        <v>3426</v>
      </c>
      <c r="B1106" s="3" t="s">
        <v>1683</v>
      </c>
      <c r="C1106" s="5" t="s">
        <v>65</v>
      </c>
      <c r="O1106" s="5" t="s">
        <v>1374</v>
      </c>
      <c r="S1106" s="12">
        <v>42671</v>
      </c>
      <c r="T1106" s="12">
        <v>42667</v>
      </c>
      <c r="U1106" s="3">
        <v>42669</v>
      </c>
      <c r="V1106" s="3">
        <v>42674</v>
      </c>
      <c r="W1106" s="3" t="s">
        <v>494</v>
      </c>
      <c r="X1106" s="3" t="s">
        <v>494</v>
      </c>
      <c r="Y1106" s="3" t="s">
        <v>61</v>
      </c>
      <c r="Z1106" s="3" t="s">
        <v>3427</v>
      </c>
      <c r="AA1106" s="3" t="s">
        <v>3427</v>
      </c>
      <c r="AB1106" s="3" t="s">
        <v>3427</v>
      </c>
      <c r="AD1106" s="5">
        <v>2016</v>
      </c>
      <c r="AE1106" s="5">
        <v>2016</v>
      </c>
      <c r="AF1106" s="5" t="s">
        <v>3430</v>
      </c>
      <c r="AG1106" s="3">
        <v>10</v>
      </c>
      <c r="AH1106" s="6">
        <v>10000934527</v>
      </c>
      <c r="AI1106" s="4">
        <v>0</v>
      </c>
      <c r="AJ1106" s="8"/>
    </row>
    <row r="1107" spans="1:36" ht="15" customHeight="1" x14ac:dyDescent="0.2">
      <c r="A1107" s="2" t="s">
        <v>3426</v>
      </c>
      <c r="B1107" s="3">
        <v>3442</v>
      </c>
      <c r="C1107" s="5">
        <v>2005144</v>
      </c>
      <c r="D1107" s="5" t="s">
        <v>90</v>
      </c>
      <c r="E1107" s="5" t="s">
        <v>72</v>
      </c>
      <c r="F1107" s="3" t="s">
        <v>91</v>
      </c>
      <c r="H1107" s="3" t="s">
        <v>1394</v>
      </c>
      <c r="K1107" s="9" t="s">
        <v>106</v>
      </c>
      <c r="L1107" s="3" t="s">
        <v>3415</v>
      </c>
      <c r="M1107" s="5" t="s">
        <v>107</v>
      </c>
      <c r="P1107" s="5" t="s">
        <v>1395</v>
      </c>
      <c r="Q1107" s="5" t="s">
        <v>1684</v>
      </c>
      <c r="T1107" s="12">
        <v>42604</v>
      </c>
      <c r="U1107" s="3">
        <v>42734</v>
      </c>
      <c r="V1107" s="3">
        <v>42671</v>
      </c>
      <c r="W1107" s="3" t="s">
        <v>110</v>
      </c>
      <c r="X1107" s="3" t="s">
        <v>110</v>
      </c>
      <c r="Y1107" s="3" t="s">
        <v>61</v>
      </c>
      <c r="Z1107" s="3" t="s">
        <v>3427</v>
      </c>
      <c r="AA1107" s="3" t="s">
        <v>3427</v>
      </c>
      <c r="AB1107" s="3" t="s">
        <v>3427</v>
      </c>
      <c r="AD1107" s="5">
        <v>2016</v>
      </c>
      <c r="AE1107" s="5">
        <v>2016</v>
      </c>
      <c r="AF1107" s="5" t="s">
        <v>3438</v>
      </c>
      <c r="AG1107" s="3">
        <v>10</v>
      </c>
      <c r="AH1107" s="6">
        <v>10000934490</v>
      </c>
      <c r="AI1107" s="4">
        <v>0</v>
      </c>
      <c r="AJ1107" s="8"/>
    </row>
    <row r="1108" spans="1:36" ht="15" customHeight="1" x14ac:dyDescent="0.2">
      <c r="A1108" s="2" t="s">
        <v>3426</v>
      </c>
      <c r="B1108" s="3">
        <v>3443</v>
      </c>
      <c r="C1108" s="5">
        <v>2005144</v>
      </c>
      <c r="D1108" s="5" t="s">
        <v>90</v>
      </c>
      <c r="E1108" s="5" t="s">
        <v>72</v>
      </c>
      <c r="F1108" s="3" t="s">
        <v>91</v>
      </c>
      <c r="H1108" s="3" t="s">
        <v>1394</v>
      </c>
      <c r="K1108" s="9" t="s">
        <v>106</v>
      </c>
      <c r="L1108" s="3" t="s">
        <v>3415</v>
      </c>
      <c r="M1108" s="5" t="s">
        <v>107</v>
      </c>
      <c r="P1108" s="5" t="s">
        <v>1395</v>
      </c>
      <c r="Q1108" s="5" t="s">
        <v>1685</v>
      </c>
      <c r="T1108" s="12">
        <v>42604</v>
      </c>
      <c r="U1108" s="3">
        <v>42734</v>
      </c>
      <c r="V1108" s="3">
        <v>42671</v>
      </c>
      <c r="W1108" s="3" t="s">
        <v>110</v>
      </c>
      <c r="X1108" s="3" t="s">
        <v>110</v>
      </c>
      <c r="Y1108" s="3" t="s">
        <v>61</v>
      </c>
      <c r="Z1108" s="3" t="s">
        <v>3427</v>
      </c>
      <c r="AA1108" s="3" t="s">
        <v>3427</v>
      </c>
      <c r="AB1108" s="3" t="s">
        <v>3427</v>
      </c>
      <c r="AD1108" s="5">
        <v>2016</v>
      </c>
      <c r="AE1108" s="5">
        <v>2016</v>
      </c>
      <c r="AF1108" s="5" t="s">
        <v>3438</v>
      </c>
      <c r="AG1108" s="3">
        <v>10</v>
      </c>
      <c r="AH1108" s="6">
        <v>10000934490</v>
      </c>
      <c r="AI1108" s="4">
        <v>0</v>
      </c>
      <c r="AJ1108" s="8"/>
    </row>
    <row r="1109" spans="1:36" ht="15" customHeight="1" x14ac:dyDescent="0.2">
      <c r="A1109" s="2" t="s">
        <v>3426</v>
      </c>
      <c r="B1109" s="3">
        <v>3444</v>
      </c>
      <c r="C1109" s="5">
        <v>2005144</v>
      </c>
      <c r="D1109" s="5" t="s">
        <v>90</v>
      </c>
      <c r="E1109" s="5" t="s">
        <v>72</v>
      </c>
      <c r="F1109" s="3" t="s">
        <v>91</v>
      </c>
      <c r="H1109" s="3" t="s">
        <v>1394</v>
      </c>
      <c r="K1109" s="9" t="s">
        <v>106</v>
      </c>
      <c r="L1109" s="3" t="s">
        <v>3415</v>
      </c>
      <c r="M1109" s="5" t="s">
        <v>107</v>
      </c>
      <c r="P1109" s="5" t="s">
        <v>1395</v>
      </c>
      <c r="T1109" s="12">
        <v>42604</v>
      </c>
      <c r="U1109" s="3">
        <v>42734</v>
      </c>
      <c r="V1109" s="3">
        <v>42671</v>
      </c>
      <c r="W1109" s="3" t="s">
        <v>110</v>
      </c>
      <c r="X1109" s="3" t="s">
        <v>110</v>
      </c>
      <c r="Y1109" s="3" t="s">
        <v>61</v>
      </c>
      <c r="Z1109" s="3" t="s">
        <v>3427</v>
      </c>
      <c r="AA1109" s="3" t="s">
        <v>3427</v>
      </c>
      <c r="AB1109" s="3" t="s">
        <v>3427</v>
      </c>
      <c r="AD1109" s="5">
        <v>2016</v>
      </c>
      <c r="AE1109" s="5">
        <v>2016</v>
      </c>
      <c r="AF1109" s="5" t="s">
        <v>3438</v>
      </c>
      <c r="AG1109" s="3">
        <v>10</v>
      </c>
      <c r="AH1109" s="6">
        <v>10000934490</v>
      </c>
      <c r="AI1109" s="4">
        <v>0</v>
      </c>
      <c r="AJ1109" s="8"/>
    </row>
    <row r="1110" spans="1:36" ht="15" customHeight="1" x14ac:dyDescent="0.2">
      <c r="A1110" s="2" t="s">
        <v>3426</v>
      </c>
      <c r="B1110" s="3">
        <v>3452</v>
      </c>
      <c r="C1110" s="5">
        <v>2004955</v>
      </c>
      <c r="D1110" s="5" t="s">
        <v>102</v>
      </c>
      <c r="E1110" s="5" t="s">
        <v>315</v>
      </c>
      <c r="F1110" s="3" t="s">
        <v>1253</v>
      </c>
      <c r="G1110" s="5" t="s">
        <v>83</v>
      </c>
      <c r="H1110" s="3" t="s">
        <v>1254</v>
      </c>
      <c r="K1110" s="9" t="s">
        <v>311</v>
      </c>
      <c r="M1110" s="5" t="s">
        <v>1255</v>
      </c>
      <c r="N1110" s="5" t="s">
        <v>83</v>
      </c>
      <c r="O1110" s="5" t="s">
        <v>83</v>
      </c>
      <c r="P1110" s="5" t="s">
        <v>1256</v>
      </c>
      <c r="Q1110" s="5" t="s">
        <v>109</v>
      </c>
      <c r="T1110" s="12">
        <v>42667</v>
      </c>
      <c r="U1110" s="3">
        <v>42716</v>
      </c>
      <c r="V1110" s="3">
        <v>42671</v>
      </c>
      <c r="W1110" s="3" t="s">
        <v>1257</v>
      </c>
      <c r="X1110" s="3" t="s">
        <v>1258</v>
      </c>
      <c r="Y1110" s="3" t="s">
        <v>61</v>
      </c>
      <c r="Z1110" s="3" t="s">
        <v>3427</v>
      </c>
      <c r="AA1110" s="3" t="s">
        <v>3427</v>
      </c>
      <c r="AB1110" s="3" t="s">
        <v>3427</v>
      </c>
      <c r="AD1110" s="5">
        <v>2016</v>
      </c>
      <c r="AE1110" s="5">
        <v>2016</v>
      </c>
      <c r="AF1110" s="5" t="s">
        <v>3430</v>
      </c>
      <c r="AG1110" s="3">
        <v>10</v>
      </c>
      <c r="AH1110" s="6">
        <v>10000934523</v>
      </c>
      <c r="AI1110" s="4">
        <v>0</v>
      </c>
      <c r="AJ1110" s="8"/>
    </row>
    <row r="1111" spans="1:36" ht="15" customHeight="1" x14ac:dyDescent="0.2">
      <c r="A1111" s="2" t="s">
        <v>3426</v>
      </c>
      <c r="B1111" s="3" t="s">
        <v>1686</v>
      </c>
      <c r="O1111" s="5" t="s">
        <v>1687</v>
      </c>
      <c r="T1111" s="12">
        <v>42667</v>
      </c>
      <c r="U1111" s="3">
        <v>42664</v>
      </c>
      <c r="V1111" s="3">
        <v>42674</v>
      </c>
      <c r="W1111" s="3" t="s">
        <v>1688</v>
      </c>
      <c r="X1111" s="3" t="s">
        <v>682</v>
      </c>
      <c r="Y1111" s="3" t="s">
        <v>61</v>
      </c>
      <c r="Z1111" s="3" t="s">
        <v>3427</v>
      </c>
      <c r="AA1111" s="3" t="s">
        <v>3427</v>
      </c>
      <c r="AB1111" s="3" t="s">
        <v>3427</v>
      </c>
      <c r="AD1111" s="5">
        <v>2016</v>
      </c>
      <c r="AE1111" s="5">
        <v>2016</v>
      </c>
      <c r="AF1111" s="5" t="s">
        <v>3430</v>
      </c>
      <c r="AG1111" s="3">
        <v>10</v>
      </c>
      <c r="AH1111" s="6">
        <v>10000934528</v>
      </c>
      <c r="AI1111" s="4">
        <v>0</v>
      </c>
      <c r="AJ1111" s="8"/>
    </row>
    <row r="1112" spans="1:36" ht="15" customHeight="1" x14ac:dyDescent="0.2">
      <c r="A1112" s="2" t="s">
        <v>3426</v>
      </c>
      <c r="B1112" s="3" t="s">
        <v>1689</v>
      </c>
      <c r="C1112" s="5" t="s">
        <v>65</v>
      </c>
      <c r="D1112" s="5" t="s">
        <v>65</v>
      </c>
      <c r="E1112" s="5" t="s">
        <v>65</v>
      </c>
      <c r="F1112" s="3" t="s">
        <v>65</v>
      </c>
      <c r="G1112" s="5" t="s">
        <v>65</v>
      </c>
      <c r="H1112" s="3" t="s">
        <v>65</v>
      </c>
      <c r="K1112" s="9" t="s">
        <v>65</v>
      </c>
      <c r="O1112" s="5" t="s">
        <v>1690</v>
      </c>
      <c r="Q1112" s="5" t="s">
        <v>65</v>
      </c>
      <c r="R1112" s="12" t="s">
        <v>65</v>
      </c>
      <c r="S1112" s="12" t="s">
        <v>65</v>
      </c>
      <c r="T1112" s="12">
        <v>42662</v>
      </c>
      <c r="U1112" s="3">
        <v>42674</v>
      </c>
      <c r="V1112" s="3">
        <v>42674</v>
      </c>
      <c r="W1112" s="3" t="s">
        <v>300</v>
      </c>
      <c r="X1112" s="3" t="s">
        <v>300</v>
      </c>
      <c r="Y1112" s="3" t="s">
        <v>61</v>
      </c>
      <c r="Z1112" s="3" t="s">
        <v>3427</v>
      </c>
      <c r="AA1112" s="3" t="s">
        <v>3427</v>
      </c>
      <c r="AB1112" s="3" t="s">
        <v>3427</v>
      </c>
      <c r="AD1112" s="5">
        <v>2016</v>
      </c>
      <c r="AE1112" s="5">
        <v>2016</v>
      </c>
      <c r="AF1112" s="5" t="s">
        <v>3430</v>
      </c>
      <c r="AG1112" s="3">
        <v>10</v>
      </c>
      <c r="AH1112" s="6">
        <v>10000934525</v>
      </c>
      <c r="AI1112" s="4">
        <v>0</v>
      </c>
      <c r="AJ1112" s="8"/>
    </row>
    <row r="1113" spans="1:36" ht="15" customHeight="1" x14ac:dyDescent="0.2">
      <c r="A1113" s="2" t="s">
        <v>3426</v>
      </c>
      <c r="B1113" s="3" t="s">
        <v>1691</v>
      </c>
      <c r="O1113" s="5" t="s">
        <v>1692</v>
      </c>
      <c r="T1113" s="12">
        <v>42635</v>
      </c>
      <c r="U1113" s="3" t="s">
        <v>65</v>
      </c>
      <c r="V1113" s="3">
        <v>42676</v>
      </c>
      <c r="W1113" s="3" t="s">
        <v>494</v>
      </c>
      <c r="X1113" s="3" t="s">
        <v>494</v>
      </c>
      <c r="Y1113" s="3" t="s">
        <v>61</v>
      </c>
      <c r="Z1113" s="3" t="s">
        <v>3427</v>
      </c>
      <c r="AA1113" s="3" t="s">
        <v>3427</v>
      </c>
      <c r="AB1113" s="3" t="s">
        <v>3427</v>
      </c>
      <c r="AD1113" s="5">
        <v>2016</v>
      </c>
      <c r="AE1113" s="5">
        <v>2016</v>
      </c>
      <c r="AF1113" s="5" t="s">
        <v>3439</v>
      </c>
      <c r="AG1113" s="3">
        <v>11</v>
      </c>
      <c r="AH1113" s="6" t="s">
        <v>65</v>
      </c>
      <c r="AI1113" s="4">
        <v>0</v>
      </c>
      <c r="AJ1113" s="8"/>
    </row>
    <row r="1114" spans="1:36" ht="15" customHeight="1" x14ac:dyDescent="0.2">
      <c r="A1114" s="2" t="s">
        <v>3426</v>
      </c>
      <c r="B1114" s="3" t="s">
        <v>1693</v>
      </c>
      <c r="O1114" s="5" t="s">
        <v>1694</v>
      </c>
      <c r="T1114" s="12">
        <v>42661</v>
      </c>
      <c r="U1114" s="3" t="s">
        <v>65</v>
      </c>
      <c r="V1114" s="3">
        <v>42676</v>
      </c>
      <c r="W1114" s="3" t="s">
        <v>110</v>
      </c>
      <c r="X1114" s="3" t="s">
        <v>110</v>
      </c>
      <c r="Y1114" s="3" t="s">
        <v>61</v>
      </c>
      <c r="Z1114" s="3" t="s">
        <v>3427</v>
      </c>
      <c r="AA1114" s="3" t="s">
        <v>3427</v>
      </c>
      <c r="AB1114" s="3" t="s">
        <v>3427</v>
      </c>
      <c r="AD1114" s="5">
        <v>2016</v>
      </c>
      <c r="AE1114" s="5">
        <v>2016</v>
      </c>
      <c r="AF1114" s="5" t="s">
        <v>3430</v>
      </c>
      <c r="AG1114" s="3">
        <v>11</v>
      </c>
      <c r="AH1114" s="6" t="s">
        <v>65</v>
      </c>
      <c r="AI1114" s="4">
        <v>0</v>
      </c>
      <c r="AJ1114" s="8"/>
    </row>
    <row r="1115" spans="1:36" ht="15" customHeight="1" x14ac:dyDescent="0.2">
      <c r="A1115" s="2" t="s">
        <v>3426</v>
      </c>
      <c r="B1115" s="3" t="s">
        <v>1695</v>
      </c>
      <c r="C1115" s="5" t="s">
        <v>65</v>
      </c>
      <c r="D1115" s="5" t="s">
        <v>65</v>
      </c>
      <c r="E1115" s="5" t="s">
        <v>65</v>
      </c>
      <c r="O1115" s="5" t="s">
        <v>1696</v>
      </c>
      <c r="T1115" s="12">
        <v>42668</v>
      </c>
      <c r="U1115" s="3">
        <v>42685</v>
      </c>
      <c r="V1115" s="3">
        <v>42677</v>
      </c>
      <c r="W1115" s="3" t="s">
        <v>300</v>
      </c>
      <c r="X1115" s="3" t="s">
        <v>300</v>
      </c>
      <c r="Y1115" s="3" t="s">
        <v>61</v>
      </c>
      <c r="Z1115" s="3" t="s">
        <v>3427</v>
      </c>
      <c r="AA1115" s="3" t="s">
        <v>3427</v>
      </c>
      <c r="AB1115" s="3" t="s">
        <v>3427</v>
      </c>
      <c r="AD1115" s="5">
        <v>2016</v>
      </c>
      <c r="AE1115" s="5">
        <v>2016</v>
      </c>
      <c r="AF1115" s="5" t="s">
        <v>3430</v>
      </c>
      <c r="AG1115" s="3">
        <v>11</v>
      </c>
      <c r="AH1115" s="6">
        <v>10000934533</v>
      </c>
      <c r="AI1115" s="4">
        <v>0</v>
      </c>
      <c r="AJ1115" s="8"/>
    </row>
    <row r="1116" spans="1:36" ht="15" customHeight="1" x14ac:dyDescent="0.2">
      <c r="A1116" s="2" t="s">
        <v>3426</v>
      </c>
      <c r="B1116" s="3">
        <v>3451</v>
      </c>
      <c r="C1116" s="5" t="s">
        <v>89</v>
      </c>
      <c r="D1116" s="5" t="s">
        <v>1538</v>
      </c>
      <c r="E1116" s="5" t="s">
        <v>72</v>
      </c>
      <c r="F1116" s="3" t="s">
        <v>119</v>
      </c>
      <c r="H1116" s="3" t="s">
        <v>785</v>
      </c>
      <c r="K1116" s="9" t="s">
        <v>106</v>
      </c>
      <c r="L1116" s="3" t="s">
        <v>3415</v>
      </c>
      <c r="M1116" s="5" t="s">
        <v>1158</v>
      </c>
      <c r="P1116" s="5" t="s">
        <v>1648</v>
      </c>
      <c r="S1116" s="12" t="s">
        <v>507</v>
      </c>
      <c r="T1116" s="12">
        <v>42634</v>
      </c>
      <c r="U1116" s="3">
        <v>42664</v>
      </c>
      <c r="V1116" s="3">
        <v>42677</v>
      </c>
      <c r="W1116" s="3" t="s">
        <v>508</v>
      </c>
      <c r="X1116" s="3" t="s">
        <v>508</v>
      </c>
      <c r="Y1116" s="3" t="s">
        <v>61</v>
      </c>
      <c r="Z1116" s="3" t="s">
        <v>3427</v>
      </c>
      <c r="AA1116" s="3" t="s">
        <v>3427</v>
      </c>
      <c r="AB1116" s="3" t="s">
        <v>3427</v>
      </c>
      <c r="AD1116" s="5">
        <v>2016</v>
      </c>
      <c r="AE1116" s="5">
        <v>2016</v>
      </c>
      <c r="AF1116" s="5" t="s">
        <v>3439</v>
      </c>
      <c r="AG1116" s="3">
        <v>11</v>
      </c>
      <c r="AH1116" s="6">
        <v>10000934510</v>
      </c>
      <c r="AI1116" s="4">
        <v>0</v>
      </c>
      <c r="AJ1116" s="8"/>
    </row>
    <row r="1117" spans="1:36" ht="15" customHeight="1" x14ac:dyDescent="0.2">
      <c r="A1117" s="2" t="s">
        <v>3426</v>
      </c>
      <c r="B1117" s="3" t="s">
        <v>1697</v>
      </c>
      <c r="C1117" s="5">
        <v>2002606</v>
      </c>
      <c r="O1117" s="5" t="s">
        <v>1698</v>
      </c>
      <c r="S1117" s="12" t="s">
        <v>65</v>
      </c>
      <c r="T1117" s="12">
        <v>42670</v>
      </c>
      <c r="U1117" s="3">
        <v>42676</v>
      </c>
      <c r="V1117" s="3">
        <v>42677</v>
      </c>
      <c r="W1117" s="3" t="s">
        <v>508</v>
      </c>
      <c r="X1117" s="3" t="s">
        <v>508</v>
      </c>
      <c r="Y1117" s="3" t="s">
        <v>61</v>
      </c>
      <c r="Z1117" s="3" t="s">
        <v>3427</v>
      </c>
      <c r="AA1117" s="3" t="s">
        <v>3427</v>
      </c>
      <c r="AB1117" s="3" t="s">
        <v>3427</v>
      </c>
      <c r="AD1117" s="5">
        <v>2016</v>
      </c>
      <c r="AE1117" s="5">
        <v>2016</v>
      </c>
      <c r="AF1117" s="5" t="s">
        <v>3430</v>
      </c>
      <c r="AG1117" s="3">
        <v>11</v>
      </c>
      <c r="AH1117" s="6">
        <v>10000934535</v>
      </c>
      <c r="AI1117" s="4">
        <v>0</v>
      </c>
      <c r="AJ1117" s="8"/>
    </row>
    <row r="1118" spans="1:36" ht="15" customHeight="1" x14ac:dyDescent="0.2">
      <c r="A1118" s="2" t="s">
        <v>3426</v>
      </c>
      <c r="B1118" s="3" t="s">
        <v>1699</v>
      </c>
      <c r="C1118" s="5" t="s">
        <v>65</v>
      </c>
      <c r="D1118" s="5" t="s">
        <v>65</v>
      </c>
      <c r="E1118" s="5" t="s">
        <v>65</v>
      </c>
      <c r="F1118" s="3" t="s">
        <v>65</v>
      </c>
      <c r="G1118" s="5" t="s">
        <v>65</v>
      </c>
      <c r="H1118" s="3" t="s">
        <v>65</v>
      </c>
      <c r="K1118" s="9" t="s">
        <v>65</v>
      </c>
      <c r="O1118" s="5" t="s">
        <v>1700</v>
      </c>
      <c r="Q1118" s="5" t="s">
        <v>65</v>
      </c>
      <c r="R1118" s="12" t="s">
        <v>65</v>
      </c>
      <c r="S1118" s="12" t="s">
        <v>65</v>
      </c>
      <c r="T1118" s="12">
        <v>42642</v>
      </c>
      <c r="U1118" s="3">
        <v>42648</v>
      </c>
      <c r="V1118" s="3">
        <v>42678</v>
      </c>
      <c r="W1118" s="3" t="s">
        <v>805</v>
      </c>
      <c r="X1118" s="3" t="s">
        <v>805</v>
      </c>
      <c r="Y1118" s="3" t="s">
        <v>61</v>
      </c>
      <c r="Z1118" s="3" t="s">
        <v>3427</v>
      </c>
      <c r="AA1118" s="3" t="s">
        <v>3427</v>
      </c>
      <c r="AB1118" s="3" t="s">
        <v>3427</v>
      </c>
      <c r="AD1118" s="5">
        <v>2016</v>
      </c>
      <c r="AE1118" s="5">
        <v>2016</v>
      </c>
      <c r="AF1118" s="5" t="s">
        <v>3439</v>
      </c>
      <c r="AG1118" s="3">
        <v>11</v>
      </c>
      <c r="AH1118" s="6">
        <v>10000934539</v>
      </c>
      <c r="AI1118" s="4">
        <v>0</v>
      </c>
      <c r="AJ1118" s="8"/>
    </row>
    <row r="1119" spans="1:36" ht="15" customHeight="1" x14ac:dyDescent="0.2">
      <c r="A1119" s="2" t="s">
        <v>3426</v>
      </c>
      <c r="B1119" s="3" t="s">
        <v>1701</v>
      </c>
      <c r="C1119" s="5" t="s">
        <v>65</v>
      </c>
      <c r="D1119" s="5" t="s">
        <v>65</v>
      </c>
      <c r="E1119" s="5" t="s">
        <v>65</v>
      </c>
      <c r="F1119" s="3" t="s">
        <v>65</v>
      </c>
      <c r="H1119" s="3" t="s">
        <v>65</v>
      </c>
      <c r="K1119" s="9" t="s">
        <v>65</v>
      </c>
      <c r="O1119" s="5" t="s">
        <v>1702</v>
      </c>
      <c r="R1119" s="12" t="s">
        <v>65</v>
      </c>
      <c r="S1119" s="12" t="s">
        <v>65</v>
      </c>
      <c r="T1119" s="12" t="s">
        <v>65</v>
      </c>
      <c r="U1119" s="3" t="s">
        <v>65</v>
      </c>
      <c r="V1119" s="3">
        <v>42681</v>
      </c>
      <c r="W1119" s="3" t="s">
        <v>682</v>
      </c>
      <c r="X1119" s="3" t="s">
        <v>682</v>
      </c>
      <c r="Y1119" s="3" t="s">
        <v>61</v>
      </c>
      <c r="Z1119" s="3" t="s">
        <v>3427</v>
      </c>
      <c r="AA1119" s="3" t="s">
        <v>3427</v>
      </c>
      <c r="AB1119" s="3" t="s">
        <v>3427</v>
      </c>
      <c r="AD1119" s="5">
        <v>2015</v>
      </c>
      <c r="AE1119" s="5">
        <v>2016</v>
      </c>
      <c r="AF1119" s="5" t="s">
        <v>3440</v>
      </c>
      <c r="AG1119" s="3">
        <v>11</v>
      </c>
      <c r="AH1119" s="6">
        <v>10000934542</v>
      </c>
      <c r="AI1119" s="4">
        <v>0</v>
      </c>
      <c r="AJ1119" s="8"/>
    </row>
    <row r="1120" spans="1:36" ht="15" customHeight="1" x14ac:dyDescent="0.2">
      <c r="A1120" s="2" t="s">
        <v>3426</v>
      </c>
      <c r="B1120" s="3" t="s">
        <v>1703</v>
      </c>
      <c r="C1120" s="5" t="s">
        <v>65</v>
      </c>
      <c r="D1120" s="5" t="s">
        <v>65</v>
      </c>
      <c r="E1120" s="5" t="s">
        <v>65</v>
      </c>
      <c r="F1120" s="3" t="s">
        <v>65</v>
      </c>
      <c r="G1120" s="5" t="s">
        <v>65</v>
      </c>
      <c r="H1120" s="3" t="s">
        <v>65</v>
      </c>
      <c r="K1120" s="9" t="s">
        <v>65</v>
      </c>
      <c r="O1120" s="5" t="s">
        <v>1704</v>
      </c>
      <c r="Q1120" s="5" t="s">
        <v>65</v>
      </c>
      <c r="R1120" s="12" t="s">
        <v>65</v>
      </c>
      <c r="S1120" s="12" t="s">
        <v>65</v>
      </c>
      <c r="T1120" s="12">
        <v>42670</v>
      </c>
      <c r="U1120" s="3">
        <v>42685</v>
      </c>
      <c r="V1120" s="3">
        <v>42681</v>
      </c>
      <c r="W1120" s="3" t="s">
        <v>300</v>
      </c>
      <c r="X1120" s="3" t="s">
        <v>300</v>
      </c>
      <c r="Y1120" s="3" t="s">
        <v>61</v>
      </c>
      <c r="Z1120" s="3" t="s">
        <v>3427</v>
      </c>
      <c r="AA1120" s="3" t="s">
        <v>3427</v>
      </c>
      <c r="AB1120" s="3" t="s">
        <v>3427</v>
      </c>
      <c r="AD1120" s="5">
        <v>2016</v>
      </c>
      <c r="AE1120" s="5">
        <v>2016</v>
      </c>
      <c r="AF1120" s="5" t="s">
        <v>3430</v>
      </c>
      <c r="AG1120" s="3">
        <v>11</v>
      </c>
      <c r="AH1120" s="6">
        <v>10000934537</v>
      </c>
      <c r="AI1120" s="4">
        <v>0</v>
      </c>
      <c r="AJ1120" s="8"/>
    </row>
    <row r="1121" spans="1:36" ht="15" customHeight="1" x14ac:dyDescent="0.2">
      <c r="A1121" s="2" t="s">
        <v>3426</v>
      </c>
      <c r="B1121" s="3" t="s">
        <v>1705</v>
      </c>
      <c r="C1121" s="5" t="s">
        <v>65</v>
      </c>
      <c r="D1121" s="5" t="s">
        <v>65</v>
      </c>
      <c r="E1121" s="5" t="s">
        <v>65</v>
      </c>
      <c r="F1121" s="3" t="s">
        <v>65</v>
      </c>
      <c r="G1121" s="5" t="s">
        <v>65</v>
      </c>
      <c r="H1121" s="3" t="s">
        <v>65</v>
      </c>
      <c r="K1121" s="9" t="s">
        <v>65</v>
      </c>
      <c r="O1121" s="5" t="s">
        <v>659</v>
      </c>
      <c r="Q1121" s="5" t="s">
        <v>65</v>
      </c>
      <c r="R1121" s="12" t="s">
        <v>65</v>
      </c>
      <c r="S1121" s="12" t="s">
        <v>65</v>
      </c>
      <c r="T1121" s="12">
        <v>42670</v>
      </c>
      <c r="U1121" s="3">
        <v>42688</v>
      </c>
      <c r="V1121" s="3">
        <v>42681</v>
      </c>
      <c r="W1121" s="3" t="s">
        <v>60</v>
      </c>
      <c r="X1121" s="3" t="s">
        <v>60</v>
      </c>
      <c r="Y1121" s="3" t="s">
        <v>61</v>
      </c>
      <c r="Z1121" s="3" t="s">
        <v>3427</v>
      </c>
      <c r="AA1121" s="3" t="s">
        <v>3427</v>
      </c>
      <c r="AB1121" s="3" t="s">
        <v>3427</v>
      </c>
      <c r="AD1121" s="5">
        <v>2016</v>
      </c>
      <c r="AE1121" s="5">
        <v>2016</v>
      </c>
      <c r="AF1121" s="5" t="s">
        <v>3430</v>
      </c>
      <c r="AG1121" s="3">
        <v>11</v>
      </c>
      <c r="AH1121" s="6">
        <v>10000934538</v>
      </c>
      <c r="AI1121" s="4">
        <v>0</v>
      </c>
      <c r="AJ1121" s="8"/>
    </row>
    <row r="1122" spans="1:36" ht="15" customHeight="1" x14ac:dyDescent="0.2">
      <c r="A1122" s="2" t="s">
        <v>3426</v>
      </c>
      <c r="B1122" s="3" t="s">
        <v>1706</v>
      </c>
      <c r="C1122" s="5" t="s">
        <v>65</v>
      </c>
      <c r="D1122" s="5" t="s">
        <v>65</v>
      </c>
      <c r="E1122" s="5" t="s">
        <v>65</v>
      </c>
      <c r="F1122" s="3" t="s">
        <v>65</v>
      </c>
      <c r="G1122" s="5" t="s">
        <v>65</v>
      </c>
      <c r="H1122" s="3" t="s">
        <v>65</v>
      </c>
      <c r="K1122" s="9" t="s">
        <v>65</v>
      </c>
      <c r="O1122" s="5" t="s">
        <v>1707</v>
      </c>
      <c r="Q1122" s="5" t="s">
        <v>65</v>
      </c>
      <c r="R1122" s="12" t="s">
        <v>65</v>
      </c>
      <c r="S1122" s="12" t="s">
        <v>65</v>
      </c>
      <c r="T1122" s="12">
        <v>42654</v>
      </c>
      <c r="U1122" s="3" t="s">
        <v>65</v>
      </c>
      <c r="V1122" s="3">
        <v>42681</v>
      </c>
      <c r="W1122" s="3" t="s">
        <v>60</v>
      </c>
      <c r="X1122" s="3" t="s">
        <v>60</v>
      </c>
      <c r="Y1122" s="3" t="s">
        <v>61</v>
      </c>
      <c r="Z1122" s="3" t="s">
        <v>3427</v>
      </c>
      <c r="AA1122" s="3" t="s">
        <v>3427</v>
      </c>
      <c r="AB1122" s="3" t="s">
        <v>3427</v>
      </c>
      <c r="AD1122" s="5">
        <v>2016</v>
      </c>
      <c r="AE1122" s="5">
        <v>2016</v>
      </c>
      <c r="AF1122" s="5" t="s">
        <v>3430</v>
      </c>
      <c r="AG1122" s="3">
        <v>11</v>
      </c>
      <c r="AH1122" s="6" t="s">
        <v>65</v>
      </c>
      <c r="AI1122" s="4">
        <v>0</v>
      </c>
      <c r="AJ1122" s="8"/>
    </row>
    <row r="1123" spans="1:36" ht="15" customHeight="1" x14ac:dyDescent="0.2">
      <c r="A1123" s="2" t="s">
        <v>3426</v>
      </c>
      <c r="B1123" s="3" t="s">
        <v>1708</v>
      </c>
      <c r="O1123" s="5" t="s">
        <v>1709</v>
      </c>
      <c r="T1123" s="12">
        <v>42682</v>
      </c>
      <c r="U1123" s="3">
        <v>42685</v>
      </c>
      <c r="V1123" s="3">
        <v>42682</v>
      </c>
      <c r="W1123" s="3" t="s">
        <v>110</v>
      </c>
      <c r="X1123" s="3" t="s">
        <v>110</v>
      </c>
      <c r="Y1123" s="3" t="s">
        <v>61</v>
      </c>
      <c r="Z1123" s="3" t="s">
        <v>3427</v>
      </c>
      <c r="AA1123" s="3" t="s">
        <v>3427</v>
      </c>
      <c r="AB1123" s="3" t="s">
        <v>3427</v>
      </c>
      <c r="AD1123" s="5">
        <v>2016</v>
      </c>
      <c r="AE1123" s="5">
        <v>2016</v>
      </c>
      <c r="AF1123" s="5" t="s">
        <v>3429</v>
      </c>
      <c r="AG1123" s="3">
        <v>11</v>
      </c>
      <c r="AH1123" s="6">
        <v>10000934543</v>
      </c>
      <c r="AI1123" s="4">
        <v>0</v>
      </c>
      <c r="AJ1123" s="8"/>
    </row>
    <row r="1124" spans="1:36" ht="15" customHeight="1" x14ac:dyDescent="0.2">
      <c r="A1124" s="2" t="s">
        <v>3426</v>
      </c>
      <c r="B1124" s="3" t="s">
        <v>1710</v>
      </c>
      <c r="C1124" s="5" t="s">
        <v>65</v>
      </c>
      <c r="D1124" s="5" t="s">
        <v>65</v>
      </c>
      <c r="E1124" s="5" t="s">
        <v>65</v>
      </c>
      <c r="O1124" s="5" t="s">
        <v>1711</v>
      </c>
      <c r="T1124" s="12">
        <v>42674</v>
      </c>
      <c r="U1124" s="3">
        <v>42685</v>
      </c>
      <c r="V1124" s="3">
        <v>42683</v>
      </c>
      <c r="W1124" s="3" t="s">
        <v>300</v>
      </c>
      <c r="X1124" s="3" t="s">
        <v>300</v>
      </c>
      <c r="Y1124" s="3" t="s">
        <v>61</v>
      </c>
      <c r="Z1124" s="3" t="s">
        <v>3427</v>
      </c>
      <c r="AA1124" s="3" t="s">
        <v>3427</v>
      </c>
      <c r="AB1124" s="3" t="s">
        <v>3427</v>
      </c>
      <c r="AD1124" s="5">
        <v>2016</v>
      </c>
      <c r="AE1124" s="5">
        <v>2016</v>
      </c>
      <c r="AF1124" s="5" t="s">
        <v>3430</v>
      </c>
      <c r="AG1124" s="3">
        <v>11</v>
      </c>
      <c r="AH1124" s="6">
        <v>10000934541</v>
      </c>
      <c r="AI1124" s="4">
        <v>0</v>
      </c>
      <c r="AJ1124" s="8"/>
    </row>
    <row r="1125" spans="1:36" ht="15" customHeight="1" x14ac:dyDescent="0.2">
      <c r="A1125" s="2" t="s">
        <v>3426</v>
      </c>
      <c r="B1125" s="3" t="s">
        <v>1712</v>
      </c>
      <c r="C1125" s="5" t="s">
        <v>65</v>
      </c>
      <c r="O1125" s="5" t="s">
        <v>1713</v>
      </c>
      <c r="S1125" s="12" t="s">
        <v>65</v>
      </c>
      <c r="T1125" s="12">
        <v>42674</v>
      </c>
      <c r="U1125" s="3">
        <v>42678</v>
      </c>
      <c r="V1125" s="3">
        <v>42683</v>
      </c>
      <c r="W1125" s="3" t="s">
        <v>261</v>
      </c>
      <c r="X1125" s="3" t="s">
        <v>261</v>
      </c>
      <c r="Y1125" s="3" t="s">
        <v>61</v>
      </c>
      <c r="Z1125" s="3" t="s">
        <v>3427</v>
      </c>
      <c r="AA1125" s="3" t="s">
        <v>3427</v>
      </c>
      <c r="AB1125" s="3" t="s">
        <v>3427</v>
      </c>
      <c r="AD1125" s="5">
        <v>2016</v>
      </c>
      <c r="AE1125" s="5">
        <v>2016</v>
      </c>
      <c r="AF1125" s="5" t="s">
        <v>3430</v>
      </c>
      <c r="AG1125" s="3">
        <v>11</v>
      </c>
      <c r="AH1125" s="6">
        <v>10000934540</v>
      </c>
      <c r="AI1125" s="4">
        <v>0</v>
      </c>
      <c r="AJ1125" s="8"/>
    </row>
    <row r="1126" spans="1:36" ht="15" customHeight="1" x14ac:dyDescent="0.2">
      <c r="A1126" s="2" t="s">
        <v>3426</v>
      </c>
      <c r="B1126" s="3" t="s">
        <v>1714</v>
      </c>
      <c r="C1126" s="5" t="s">
        <v>65</v>
      </c>
      <c r="D1126" s="5" t="s">
        <v>65</v>
      </c>
      <c r="E1126" s="5" t="s">
        <v>65</v>
      </c>
      <c r="F1126" s="3" t="s">
        <v>65</v>
      </c>
      <c r="G1126" s="5" t="s">
        <v>65</v>
      </c>
      <c r="H1126" s="3" t="s">
        <v>65</v>
      </c>
      <c r="K1126" s="9" t="s">
        <v>65</v>
      </c>
      <c r="O1126" s="5" t="s">
        <v>1715</v>
      </c>
      <c r="Q1126" s="5" t="s">
        <v>65</v>
      </c>
      <c r="R1126" s="12" t="s">
        <v>65</v>
      </c>
      <c r="S1126" s="12" t="s">
        <v>65</v>
      </c>
      <c r="T1126" s="12">
        <v>42662</v>
      </c>
      <c r="U1126" s="3">
        <v>42677</v>
      </c>
      <c r="V1126" s="3">
        <v>42684</v>
      </c>
      <c r="W1126" s="3" t="s">
        <v>616</v>
      </c>
      <c r="X1126" s="3" t="s">
        <v>616</v>
      </c>
      <c r="Y1126" s="3" t="s">
        <v>61</v>
      </c>
      <c r="Z1126" s="3" t="s">
        <v>3427</v>
      </c>
      <c r="AA1126" s="3" t="s">
        <v>3427</v>
      </c>
      <c r="AB1126" s="3" t="s">
        <v>3427</v>
      </c>
      <c r="AD1126" s="5">
        <v>2016</v>
      </c>
      <c r="AE1126" s="5">
        <v>2016</v>
      </c>
      <c r="AF1126" s="5" t="s">
        <v>3430</v>
      </c>
      <c r="AG1126" s="3">
        <v>11</v>
      </c>
      <c r="AH1126" s="6">
        <v>10000934522</v>
      </c>
      <c r="AI1126" s="4">
        <v>0</v>
      </c>
      <c r="AJ1126" s="8"/>
    </row>
    <row r="1127" spans="1:36" ht="15" customHeight="1" x14ac:dyDescent="0.2">
      <c r="A1127" s="2" t="s">
        <v>3426</v>
      </c>
      <c r="B1127" s="3" t="s">
        <v>1716</v>
      </c>
      <c r="C1127" s="5" t="s">
        <v>65</v>
      </c>
      <c r="D1127" s="5" t="s">
        <v>1672</v>
      </c>
      <c r="O1127" s="5" t="s">
        <v>1717</v>
      </c>
      <c r="T1127" s="12">
        <v>42683</v>
      </c>
      <c r="U1127" s="3" t="s">
        <v>65</v>
      </c>
      <c r="V1127" s="3">
        <v>42684</v>
      </c>
      <c r="W1127" s="3" t="s">
        <v>508</v>
      </c>
      <c r="X1127" s="3" t="s">
        <v>508</v>
      </c>
      <c r="Y1127" s="3" t="s">
        <v>61</v>
      </c>
      <c r="Z1127" s="3" t="s">
        <v>3427</v>
      </c>
      <c r="AA1127" s="3" t="s">
        <v>3427</v>
      </c>
      <c r="AB1127" s="3" t="s">
        <v>3427</v>
      </c>
      <c r="AD1127" s="5">
        <v>2016</v>
      </c>
      <c r="AE1127" s="5">
        <v>2016</v>
      </c>
      <c r="AF1127" s="5" t="s">
        <v>3429</v>
      </c>
      <c r="AG1127" s="3">
        <v>11</v>
      </c>
      <c r="AH1127" s="6">
        <v>10000934548</v>
      </c>
      <c r="AI1127" s="4">
        <v>0</v>
      </c>
      <c r="AJ1127" s="8"/>
    </row>
    <row r="1128" spans="1:36" ht="15" customHeight="1" x14ac:dyDescent="0.2">
      <c r="A1128" s="2" t="s">
        <v>3426</v>
      </c>
      <c r="B1128" s="3" t="s">
        <v>1718</v>
      </c>
      <c r="O1128" s="5" t="s">
        <v>1719</v>
      </c>
      <c r="T1128" s="12">
        <v>42685</v>
      </c>
      <c r="U1128" s="3" t="s">
        <v>65</v>
      </c>
      <c r="V1128" s="3">
        <v>42688</v>
      </c>
      <c r="W1128" s="3" t="s">
        <v>528</v>
      </c>
      <c r="X1128" s="3" t="s">
        <v>528</v>
      </c>
      <c r="Y1128" s="3" t="s">
        <v>61</v>
      </c>
      <c r="Z1128" s="3" t="s">
        <v>3427</v>
      </c>
      <c r="AA1128" s="3" t="s">
        <v>3427</v>
      </c>
      <c r="AB1128" s="3" t="s">
        <v>3427</v>
      </c>
      <c r="AD1128" s="5">
        <v>2016</v>
      </c>
      <c r="AE1128" s="5">
        <v>2016</v>
      </c>
      <c r="AF1128" s="5" t="s">
        <v>3429</v>
      </c>
      <c r="AG1128" s="3">
        <v>11</v>
      </c>
      <c r="AH1128" s="6" t="s">
        <v>65</v>
      </c>
      <c r="AI1128" s="4">
        <v>0</v>
      </c>
      <c r="AJ1128" s="8"/>
    </row>
    <row r="1129" spans="1:36" ht="15" customHeight="1" x14ac:dyDescent="0.2">
      <c r="A1129" s="2" t="s">
        <v>3426</v>
      </c>
      <c r="B1129" s="3" t="s">
        <v>1720</v>
      </c>
      <c r="C1129" s="5">
        <v>2004168</v>
      </c>
      <c r="O1129" s="5" t="s">
        <v>1721</v>
      </c>
      <c r="T1129" s="12">
        <v>42689</v>
      </c>
      <c r="U1129" s="3" t="s">
        <v>65</v>
      </c>
      <c r="V1129" s="3">
        <v>42689</v>
      </c>
      <c r="W1129" s="3" t="s">
        <v>682</v>
      </c>
      <c r="X1129" s="3" t="s">
        <v>682</v>
      </c>
      <c r="Y1129" s="3" t="s">
        <v>61</v>
      </c>
      <c r="Z1129" s="3" t="s">
        <v>3427</v>
      </c>
      <c r="AA1129" s="3" t="s">
        <v>3427</v>
      </c>
      <c r="AB1129" s="3" t="s">
        <v>3427</v>
      </c>
      <c r="AD1129" s="5">
        <v>2016</v>
      </c>
      <c r="AE1129" s="5">
        <v>2016</v>
      </c>
      <c r="AF1129" s="5" t="s">
        <v>3429</v>
      </c>
      <c r="AG1129" s="3">
        <v>11</v>
      </c>
      <c r="AH1129" s="6">
        <v>10000934549</v>
      </c>
      <c r="AI1129" s="4">
        <v>0</v>
      </c>
      <c r="AJ1129" s="8"/>
    </row>
    <row r="1130" spans="1:36" ht="15" customHeight="1" x14ac:dyDescent="0.2">
      <c r="A1130" s="2" t="s">
        <v>3426</v>
      </c>
      <c r="B1130" s="3" t="s">
        <v>1722</v>
      </c>
      <c r="O1130" s="5" t="s">
        <v>1408</v>
      </c>
      <c r="T1130" s="12">
        <v>42626</v>
      </c>
      <c r="U1130" s="3" t="s">
        <v>65</v>
      </c>
      <c r="V1130" s="3">
        <v>42690</v>
      </c>
      <c r="W1130" s="3" t="s">
        <v>343</v>
      </c>
      <c r="X1130" s="3" t="s">
        <v>343</v>
      </c>
      <c r="Y1130" s="3" t="s">
        <v>61</v>
      </c>
      <c r="Z1130" s="3" t="s">
        <v>3427</v>
      </c>
      <c r="AA1130" s="3" t="s">
        <v>3427</v>
      </c>
      <c r="AB1130" s="3" t="s">
        <v>3427</v>
      </c>
      <c r="AD1130" s="5">
        <v>2016</v>
      </c>
      <c r="AE1130" s="5">
        <v>2016</v>
      </c>
      <c r="AF1130" s="5" t="s">
        <v>3439</v>
      </c>
      <c r="AG1130" s="3">
        <v>11</v>
      </c>
      <c r="AH1130" s="6" t="s">
        <v>65</v>
      </c>
      <c r="AI1130" s="4">
        <v>0</v>
      </c>
      <c r="AJ1130" s="8"/>
    </row>
    <row r="1131" spans="1:36" ht="15" customHeight="1" x14ac:dyDescent="0.2">
      <c r="A1131" s="2" t="s">
        <v>3426</v>
      </c>
      <c r="B1131" s="3" t="s">
        <v>1723</v>
      </c>
      <c r="C1131" s="5">
        <v>1000942</v>
      </c>
      <c r="O1131" s="5" t="s">
        <v>1724</v>
      </c>
      <c r="S1131" s="12" t="s">
        <v>65</v>
      </c>
      <c r="T1131" s="12">
        <v>42653</v>
      </c>
      <c r="U1131" s="3">
        <v>42699</v>
      </c>
      <c r="V1131" s="3">
        <v>42691</v>
      </c>
      <c r="W1131" s="3" t="s">
        <v>60</v>
      </c>
      <c r="X1131" s="3" t="s">
        <v>60</v>
      </c>
      <c r="Y1131" s="3" t="s">
        <v>61</v>
      </c>
      <c r="Z1131" s="3" t="s">
        <v>3427</v>
      </c>
      <c r="AA1131" s="3" t="s">
        <v>3427</v>
      </c>
      <c r="AB1131" s="3" t="s">
        <v>3427</v>
      </c>
      <c r="AD1131" s="5">
        <v>2016</v>
      </c>
      <c r="AE1131" s="5">
        <v>2016</v>
      </c>
      <c r="AF1131" s="5" t="s">
        <v>3430</v>
      </c>
      <c r="AG1131" s="3">
        <v>11</v>
      </c>
      <c r="AH1131" s="6">
        <v>10000934519</v>
      </c>
      <c r="AI1131" s="4">
        <v>0</v>
      </c>
      <c r="AJ1131" s="8"/>
    </row>
    <row r="1132" spans="1:36" ht="15" customHeight="1" x14ac:dyDescent="0.2">
      <c r="A1132" s="2" t="s">
        <v>3426</v>
      </c>
      <c r="B1132" s="3" t="s">
        <v>1725</v>
      </c>
      <c r="C1132" s="5">
        <v>1000946</v>
      </c>
      <c r="O1132" s="5" t="s">
        <v>1726</v>
      </c>
      <c r="S1132" s="12" t="s">
        <v>65</v>
      </c>
      <c r="T1132" s="12">
        <v>42653</v>
      </c>
      <c r="U1132" s="3">
        <v>42699</v>
      </c>
      <c r="V1132" s="3">
        <v>42691</v>
      </c>
      <c r="W1132" s="3" t="s">
        <v>60</v>
      </c>
      <c r="X1132" s="3" t="s">
        <v>60</v>
      </c>
      <c r="Y1132" s="3" t="s">
        <v>61</v>
      </c>
      <c r="Z1132" s="3" t="s">
        <v>3427</v>
      </c>
      <c r="AA1132" s="3" t="s">
        <v>3427</v>
      </c>
      <c r="AB1132" s="3" t="s">
        <v>3427</v>
      </c>
      <c r="AD1132" s="5">
        <v>2016</v>
      </c>
      <c r="AE1132" s="5">
        <v>2016</v>
      </c>
      <c r="AF1132" s="5" t="s">
        <v>3430</v>
      </c>
      <c r="AG1132" s="3">
        <v>11</v>
      </c>
      <c r="AH1132" s="6">
        <v>10000934519</v>
      </c>
      <c r="AI1132" s="4">
        <v>0</v>
      </c>
      <c r="AJ1132" s="8"/>
    </row>
    <row r="1133" spans="1:36" ht="16.5" customHeight="1" x14ac:dyDescent="0.2">
      <c r="A1133" s="2" t="s">
        <v>3426</v>
      </c>
      <c r="B1133" s="3" t="s">
        <v>1727</v>
      </c>
      <c r="C1133" s="5">
        <v>1000967</v>
      </c>
      <c r="O1133" s="5" t="s">
        <v>1728</v>
      </c>
      <c r="S1133" s="12" t="s">
        <v>65</v>
      </c>
      <c r="T1133" s="12">
        <v>42653</v>
      </c>
      <c r="U1133" s="3">
        <v>42699</v>
      </c>
      <c r="V1133" s="3">
        <v>42691</v>
      </c>
      <c r="W1133" s="3" t="s">
        <v>60</v>
      </c>
      <c r="X1133" s="3" t="s">
        <v>60</v>
      </c>
      <c r="Y1133" s="3" t="s">
        <v>61</v>
      </c>
      <c r="Z1133" s="3" t="s">
        <v>3427</v>
      </c>
      <c r="AA1133" s="3" t="s">
        <v>3427</v>
      </c>
      <c r="AB1133" s="3" t="s">
        <v>3427</v>
      </c>
      <c r="AD1133" s="5">
        <v>2016</v>
      </c>
      <c r="AE1133" s="5">
        <v>2016</v>
      </c>
      <c r="AF1133" s="5" t="s">
        <v>3430</v>
      </c>
      <c r="AG1133" s="3">
        <v>11</v>
      </c>
      <c r="AH1133" s="6">
        <v>10000934519</v>
      </c>
      <c r="AI1133" s="4">
        <v>0</v>
      </c>
      <c r="AJ1133" s="8"/>
    </row>
    <row r="1134" spans="1:36" ht="15" customHeight="1" x14ac:dyDescent="0.2">
      <c r="A1134" s="2" t="s">
        <v>3426</v>
      </c>
      <c r="B1134" s="3">
        <v>3433</v>
      </c>
      <c r="C1134" s="5" t="s">
        <v>89</v>
      </c>
      <c r="D1134" s="5" t="s">
        <v>686</v>
      </c>
      <c r="E1134" s="5" t="s">
        <v>72</v>
      </c>
      <c r="F1134" s="3" t="s">
        <v>157</v>
      </c>
      <c r="G1134" s="5" t="s">
        <v>65</v>
      </c>
      <c r="H1134" s="3" t="s">
        <v>1552</v>
      </c>
      <c r="K1134" s="9" t="s">
        <v>114</v>
      </c>
      <c r="L1134" s="3" t="s">
        <v>3415</v>
      </c>
      <c r="M1134" s="5" t="s">
        <v>115</v>
      </c>
      <c r="N1134" s="5" t="s">
        <v>116</v>
      </c>
      <c r="O1134" s="5">
        <v>2003943</v>
      </c>
      <c r="Q1134" s="5" t="s">
        <v>79</v>
      </c>
      <c r="R1134" s="12" t="s">
        <v>80</v>
      </c>
      <c r="T1134" s="12">
        <v>42615</v>
      </c>
      <c r="U1134" s="3">
        <v>42689</v>
      </c>
      <c r="V1134" s="3">
        <v>42691</v>
      </c>
      <c r="W1134" s="3" t="s">
        <v>117</v>
      </c>
      <c r="X1134" s="3" t="s">
        <v>117</v>
      </c>
      <c r="Y1134" s="3" t="s">
        <v>61</v>
      </c>
      <c r="Z1134" s="3" t="s">
        <v>3427</v>
      </c>
      <c r="AA1134" s="3" t="s">
        <v>3427</v>
      </c>
      <c r="AB1134" s="3" t="s">
        <v>3427</v>
      </c>
      <c r="AD1134" s="5">
        <v>2016</v>
      </c>
      <c r="AE1134" s="5">
        <v>2016</v>
      </c>
      <c r="AF1134" s="5" t="s">
        <v>3439</v>
      </c>
      <c r="AG1134" s="3">
        <v>11</v>
      </c>
      <c r="AH1134" s="6">
        <v>10000934481</v>
      </c>
      <c r="AI1134" s="4">
        <v>0</v>
      </c>
      <c r="AJ1134" s="8"/>
    </row>
    <row r="1135" spans="1:36" ht="15" customHeight="1" x14ac:dyDescent="0.2">
      <c r="A1135" s="2" t="s">
        <v>3426</v>
      </c>
      <c r="B1135" s="3">
        <v>3434</v>
      </c>
      <c r="C1135" s="5" t="s">
        <v>89</v>
      </c>
      <c r="D1135" s="5" t="s">
        <v>686</v>
      </c>
      <c r="E1135" s="5" t="s">
        <v>72</v>
      </c>
      <c r="F1135" s="3" t="s">
        <v>157</v>
      </c>
      <c r="G1135" s="5" t="s">
        <v>65</v>
      </c>
      <c r="H1135" s="3" t="s">
        <v>1552</v>
      </c>
      <c r="K1135" s="9" t="s">
        <v>114</v>
      </c>
      <c r="L1135" s="3" t="s">
        <v>3415</v>
      </c>
      <c r="M1135" s="5" t="s">
        <v>115</v>
      </c>
      <c r="N1135" s="5" t="s">
        <v>116</v>
      </c>
      <c r="O1135" s="5">
        <v>2003943</v>
      </c>
      <c r="Q1135" s="5" t="s">
        <v>79</v>
      </c>
      <c r="R1135" s="12" t="s">
        <v>80</v>
      </c>
      <c r="T1135" s="12">
        <v>42615</v>
      </c>
      <c r="U1135" s="3">
        <v>42689</v>
      </c>
      <c r="V1135" s="3">
        <v>42691</v>
      </c>
      <c r="W1135" s="3" t="s">
        <v>117</v>
      </c>
      <c r="X1135" s="3" t="s">
        <v>117</v>
      </c>
      <c r="Y1135" s="3" t="s">
        <v>61</v>
      </c>
      <c r="Z1135" s="3" t="s">
        <v>3427</v>
      </c>
      <c r="AA1135" s="3" t="s">
        <v>3427</v>
      </c>
      <c r="AB1135" s="3" t="s">
        <v>3427</v>
      </c>
      <c r="AD1135" s="5">
        <v>2016</v>
      </c>
      <c r="AE1135" s="5">
        <v>2016</v>
      </c>
      <c r="AF1135" s="5" t="s">
        <v>3439</v>
      </c>
      <c r="AG1135" s="3">
        <v>11</v>
      </c>
      <c r="AH1135" s="6">
        <v>10000934481</v>
      </c>
      <c r="AI1135" s="4">
        <v>0</v>
      </c>
      <c r="AJ1135" s="8"/>
    </row>
    <row r="1136" spans="1:36" ht="15" customHeight="1" x14ac:dyDescent="0.2">
      <c r="A1136" s="2" t="s">
        <v>3426</v>
      </c>
      <c r="B1136" s="3">
        <v>3446</v>
      </c>
      <c r="C1136" s="5" t="s">
        <v>89</v>
      </c>
      <c r="D1136" s="5" t="s">
        <v>686</v>
      </c>
      <c r="E1136" s="5" t="s">
        <v>72</v>
      </c>
      <c r="F1136" s="3" t="s">
        <v>157</v>
      </c>
      <c r="G1136" s="5" t="s">
        <v>65</v>
      </c>
      <c r="H1136" s="3" t="s">
        <v>1552</v>
      </c>
      <c r="K1136" s="9" t="s">
        <v>114</v>
      </c>
      <c r="L1136" s="3" t="s">
        <v>3415</v>
      </c>
      <c r="M1136" s="5" t="s">
        <v>115</v>
      </c>
      <c r="N1136" s="5" t="s">
        <v>116</v>
      </c>
      <c r="O1136" s="5">
        <v>2003943</v>
      </c>
      <c r="Q1136" s="5" t="s">
        <v>79</v>
      </c>
      <c r="R1136" s="12" t="s">
        <v>80</v>
      </c>
      <c r="T1136" s="12">
        <v>42615</v>
      </c>
      <c r="U1136" s="3">
        <v>42689</v>
      </c>
      <c r="V1136" s="3">
        <v>42691</v>
      </c>
      <c r="W1136" s="3" t="s">
        <v>117</v>
      </c>
      <c r="X1136" s="3" t="s">
        <v>117</v>
      </c>
      <c r="Y1136" s="3" t="s">
        <v>61</v>
      </c>
      <c r="Z1136" s="3" t="s">
        <v>3427</v>
      </c>
      <c r="AA1136" s="3" t="s">
        <v>3427</v>
      </c>
      <c r="AB1136" s="3" t="s">
        <v>3427</v>
      </c>
      <c r="AD1136" s="5">
        <v>2016</v>
      </c>
      <c r="AE1136" s="5">
        <v>2016</v>
      </c>
      <c r="AF1136" s="5" t="s">
        <v>3439</v>
      </c>
      <c r="AG1136" s="3">
        <v>11</v>
      </c>
      <c r="AH1136" s="6">
        <v>10000934497</v>
      </c>
      <c r="AI1136" s="4">
        <v>0</v>
      </c>
      <c r="AJ1136" s="8"/>
    </row>
    <row r="1137" spans="1:36" ht="15" customHeight="1" x14ac:dyDescent="0.2">
      <c r="A1137" s="2" t="s">
        <v>3426</v>
      </c>
      <c r="B1137" s="3">
        <v>3447</v>
      </c>
      <c r="C1137" s="5" t="s">
        <v>89</v>
      </c>
      <c r="D1137" s="5" t="s">
        <v>686</v>
      </c>
      <c r="E1137" s="5" t="s">
        <v>72</v>
      </c>
      <c r="F1137" s="3" t="s">
        <v>157</v>
      </c>
      <c r="G1137" s="5" t="s">
        <v>65</v>
      </c>
      <c r="H1137" s="3" t="s">
        <v>1552</v>
      </c>
      <c r="K1137" s="9" t="s">
        <v>114</v>
      </c>
      <c r="L1137" s="3" t="s">
        <v>3415</v>
      </c>
      <c r="M1137" s="5" t="s">
        <v>115</v>
      </c>
      <c r="N1137" s="5" t="s">
        <v>116</v>
      </c>
      <c r="O1137" s="5">
        <v>2003943</v>
      </c>
      <c r="Q1137" s="5" t="s">
        <v>79</v>
      </c>
      <c r="R1137" s="12" t="s">
        <v>80</v>
      </c>
      <c r="T1137" s="12">
        <v>42615</v>
      </c>
      <c r="U1137" s="3">
        <v>42689</v>
      </c>
      <c r="V1137" s="3">
        <v>42691</v>
      </c>
      <c r="W1137" s="3" t="s">
        <v>117</v>
      </c>
      <c r="X1137" s="3" t="s">
        <v>117</v>
      </c>
      <c r="Y1137" s="3" t="s">
        <v>61</v>
      </c>
      <c r="Z1137" s="3" t="s">
        <v>3427</v>
      </c>
      <c r="AA1137" s="3" t="s">
        <v>3427</v>
      </c>
      <c r="AB1137" s="3" t="s">
        <v>3427</v>
      </c>
      <c r="AD1137" s="5">
        <v>2016</v>
      </c>
      <c r="AE1137" s="5">
        <v>2016</v>
      </c>
      <c r="AF1137" s="5" t="s">
        <v>3439</v>
      </c>
      <c r="AG1137" s="3">
        <v>11</v>
      </c>
      <c r="AH1137" s="6">
        <v>10000934498</v>
      </c>
      <c r="AI1137" s="4">
        <v>0</v>
      </c>
      <c r="AJ1137" s="8"/>
    </row>
    <row r="1138" spans="1:36" ht="15" customHeight="1" x14ac:dyDescent="0.2">
      <c r="A1138" s="2" t="s">
        <v>3426</v>
      </c>
      <c r="B1138" s="3" t="s">
        <v>1729</v>
      </c>
      <c r="C1138" s="5">
        <v>2004168</v>
      </c>
      <c r="D1138" s="5" t="s">
        <v>65</v>
      </c>
      <c r="E1138" s="5" t="s">
        <v>65</v>
      </c>
      <c r="O1138" s="5" t="s">
        <v>1730</v>
      </c>
      <c r="T1138" s="12">
        <v>42690</v>
      </c>
      <c r="U1138" s="3">
        <v>42692</v>
      </c>
      <c r="V1138" s="3">
        <v>42691</v>
      </c>
      <c r="W1138" s="3" t="s">
        <v>300</v>
      </c>
      <c r="X1138" s="3" t="s">
        <v>300</v>
      </c>
      <c r="Y1138" s="3" t="s">
        <v>61</v>
      </c>
      <c r="Z1138" s="3" t="s">
        <v>3427</v>
      </c>
      <c r="AA1138" s="3" t="s">
        <v>3427</v>
      </c>
      <c r="AB1138" s="3" t="s">
        <v>3427</v>
      </c>
      <c r="AD1138" s="5">
        <v>2016</v>
      </c>
      <c r="AE1138" s="5">
        <v>2016</v>
      </c>
      <c r="AF1138" s="5" t="s">
        <v>3429</v>
      </c>
      <c r="AG1138" s="3">
        <v>11</v>
      </c>
      <c r="AH1138" s="6">
        <v>10000934551</v>
      </c>
      <c r="AI1138" s="4">
        <v>0</v>
      </c>
      <c r="AJ1138" s="8"/>
    </row>
    <row r="1139" spans="1:36" ht="15" customHeight="1" x14ac:dyDescent="0.2">
      <c r="A1139" s="2" t="s">
        <v>3426</v>
      </c>
      <c r="B1139" s="3" t="s">
        <v>1731</v>
      </c>
      <c r="C1139" s="5" t="s">
        <v>89</v>
      </c>
      <c r="D1139" s="5" t="s">
        <v>1665</v>
      </c>
      <c r="E1139" s="5" t="s">
        <v>72</v>
      </c>
      <c r="F1139" s="3" t="s">
        <v>65</v>
      </c>
      <c r="H1139" s="3" t="s">
        <v>65</v>
      </c>
      <c r="K1139" s="9" t="s">
        <v>1666</v>
      </c>
      <c r="M1139" s="5" t="s">
        <v>115</v>
      </c>
      <c r="N1139" s="5" t="s">
        <v>1119</v>
      </c>
      <c r="O1139" s="5">
        <v>2000642</v>
      </c>
      <c r="P1139" s="5" t="s">
        <v>65</v>
      </c>
      <c r="Q1139" s="5" t="s">
        <v>65</v>
      </c>
      <c r="R1139" s="12" t="s">
        <v>65</v>
      </c>
      <c r="S1139" s="12" t="s">
        <v>65</v>
      </c>
      <c r="T1139" s="12">
        <v>42657</v>
      </c>
      <c r="U1139" s="3">
        <v>42668</v>
      </c>
      <c r="V1139" s="3">
        <v>42692</v>
      </c>
      <c r="W1139" s="3" t="s">
        <v>1029</v>
      </c>
      <c r="X1139" s="3" t="s">
        <v>1030</v>
      </c>
      <c r="Y1139" s="3" t="s">
        <v>61</v>
      </c>
      <c r="Z1139" s="3" t="s">
        <v>3427</v>
      </c>
      <c r="AA1139" s="3" t="s">
        <v>3427</v>
      </c>
      <c r="AB1139" s="3" t="s">
        <v>3427</v>
      </c>
      <c r="AD1139" s="5">
        <v>2015</v>
      </c>
      <c r="AE1139" s="5">
        <v>2016</v>
      </c>
      <c r="AF1139" s="5" t="s">
        <v>3430</v>
      </c>
      <c r="AG1139" s="3">
        <v>11</v>
      </c>
      <c r="AH1139" s="6">
        <v>10000934520</v>
      </c>
      <c r="AI1139" s="4">
        <v>0</v>
      </c>
      <c r="AJ1139" s="8"/>
    </row>
    <row r="1140" spans="1:36" ht="15" customHeight="1" x14ac:dyDescent="0.2">
      <c r="A1140" s="2" t="s">
        <v>3426</v>
      </c>
      <c r="B1140" s="3" t="s">
        <v>1732</v>
      </c>
      <c r="C1140" s="5" t="s">
        <v>65</v>
      </c>
      <c r="D1140" s="5" t="s">
        <v>65</v>
      </c>
      <c r="E1140" s="5" t="s">
        <v>65</v>
      </c>
      <c r="F1140" s="3" t="s">
        <v>65</v>
      </c>
      <c r="G1140" s="5" t="s">
        <v>65</v>
      </c>
      <c r="H1140" s="3" t="s">
        <v>65</v>
      </c>
      <c r="K1140" s="9" t="s">
        <v>65</v>
      </c>
      <c r="O1140" s="5" t="s">
        <v>1733</v>
      </c>
      <c r="R1140" s="12" t="s">
        <v>65</v>
      </c>
      <c r="S1140" s="12" t="s">
        <v>65</v>
      </c>
      <c r="T1140" s="12">
        <v>42661</v>
      </c>
      <c r="U1140" s="3">
        <v>42675</v>
      </c>
      <c r="V1140" s="3">
        <v>42696</v>
      </c>
      <c r="W1140" s="3" t="s">
        <v>74</v>
      </c>
      <c r="X1140" s="3" t="s">
        <v>74</v>
      </c>
      <c r="Y1140" s="3" t="s">
        <v>61</v>
      </c>
      <c r="Z1140" s="3" t="s">
        <v>3427</v>
      </c>
      <c r="AA1140" s="3" t="s">
        <v>3427</v>
      </c>
      <c r="AB1140" s="3" t="s">
        <v>3427</v>
      </c>
      <c r="AD1140" s="5">
        <v>2016</v>
      </c>
      <c r="AE1140" s="5">
        <v>2016</v>
      </c>
      <c r="AF1140" s="5" t="s">
        <v>3430</v>
      </c>
      <c r="AG1140" s="3">
        <v>11</v>
      </c>
      <c r="AH1140" s="6">
        <v>10000934524</v>
      </c>
      <c r="AI1140" s="4">
        <v>0</v>
      </c>
      <c r="AJ1140" s="8"/>
    </row>
    <row r="1141" spans="1:36" ht="15" customHeight="1" x14ac:dyDescent="0.2">
      <c r="A1141" s="2" t="s">
        <v>3426</v>
      </c>
      <c r="B1141" s="3" t="s">
        <v>1734</v>
      </c>
      <c r="C1141" s="5" t="s">
        <v>65</v>
      </c>
      <c r="D1141" s="5" t="s">
        <v>65</v>
      </c>
      <c r="E1141" s="5" t="s">
        <v>65</v>
      </c>
      <c r="F1141" s="3" t="s">
        <v>65</v>
      </c>
      <c r="G1141" s="5" t="s">
        <v>65</v>
      </c>
      <c r="H1141" s="3" t="s">
        <v>65</v>
      </c>
      <c r="K1141" s="9" t="s">
        <v>65</v>
      </c>
      <c r="L1141" s="3" t="s">
        <v>3415</v>
      </c>
      <c r="O1141" s="5" t="s">
        <v>1735</v>
      </c>
      <c r="R1141" s="12" t="s">
        <v>65</v>
      </c>
      <c r="T1141" s="12" t="s">
        <v>65</v>
      </c>
      <c r="U1141" s="3" t="s">
        <v>65</v>
      </c>
      <c r="V1141" s="3">
        <v>42696</v>
      </c>
      <c r="W1141" s="3" t="s">
        <v>161</v>
      </c>
      <c r="X1141" s="3" t="s">
        <v>161</v>
      </c>
      <c r="Y1141" s="3" t="s">
        <v>61</v>
      </c>
      <c r="Z1141" s="3" t="s">
        <v>3427</v>
      </c>
      <c r="AA1141" s="3" t="s">
        <v>3427</v>
      </c>
      <c r="AB1141" s="3" t="s">
        <v>3427</v>
      </c>
      <c r="AD1141" s="5" t="s">
        <v>3440</v>
      </c>
      <c r="AE1141" s="5">
        <v>2016</v>
      </c>
      <c r="AF1141" s="5" t="s">
        <v>3440</v>
      </c>
      <c r="AG1141" s="3">
        <v>11</v>
      </c>
      <c r="AH1141" s="6" t="s">
        <v>65</v>
      </c>
      <c r="AI1141" s="4">
        <v>0</v>
      </c>
      <c r="AJ1141" s="8"/>
    </row>
    <row r="1142" spans="1:36" ht="15" customHeight="1" x14ac:dyDescent="0.2">
      <c r="A1142" s="2" t="s">
        <v>3426</v>
      </c>
      <c r="B1142" s="3" t="s">
        <v>1736</v>
      </c>
      <c r="O1142" s="5" t="s">
        <v>1737</v>
      </c>
      <c r="S1142" s="12" t="s">
        <v>65</v>
      </c>
      <c r="T1142" s="12">
        <v>42695</v>
      </c>
      <c r="U1142" s="3">
        <v>42699</v>
      </c>
      <c r="V1142" s="3">
        <v>42696</v>
      </c>
      <c r="W1142" s="3" t="s">
        <v>402</v>
      </c>
      <c r="X1142" s="3" t="s">
        <v>587</v>
      </c>
      <c r="Y1142" s="3" t="s">
        <v>61</v>
      </c>
      <c r="Z1142" s="3" t="s">
        <v>3427</v>
      </c>
      <c r="AA1142" s="3" t="s">
        <v>3427</v>
      </c>
      <c r="AB1142" s="3" t="s">
        <v>3427</v>
      </c>
      <c r="AD1142" s="5">
        <v>2016</v>
      </c>
      <c r="AE1142" s="5">
        <v>2016</v>
      </c>
      <c r="AF1142" s="5" t="s">
        <v>3429</v>
      </c>
      <c r="AG1142" s="3">
        <v>11</v>
      </c>
      <c r="AH1142" s="6">
        <v>10000934555</v>
      </c>
      <c r="AI1142" s="4">
        <v>0</v>
      </c>
      <c r="AJ1142" s="8"/>
    </row>
    <row r="1143" spans="1:36" ht="15" customHeight="1" x14ac:dyDescent="0.2">
      <c r="A1143" s="2" t="s">
        <v>3426</v>
      </c>
      <c r="B1143" s="3" t="s">
        <v>1738</v>
      </c>
      <c r="C1143" s="5" t="s">
        <v>65</v>
      </c>
      <c r="D1143" s="5" t="s">
        <v>65</v>
      </c>
      <c r="E1143" s="5" t="s">
        <v>65</v>
      </c>
      <c r="O1143" s="5" t="s">
        <v>1739</v>
      </c>
      <c r="T1143" s="12">
        <v>42682</v>
      </c>
      <c r="U1143" s="3">
        <v>42702</v>
      </c>
      <c r="V1143" s="3">
        <v>42698</v>
      </c>
      <c r="W1143" s="3" t="s">
        <v>300</v>
      </c>
      <c r="X1143" s="3" t="s">
        <v>300</v>
      </c>
      <c r="Y1143" s="3" t="s">
        <v>61</v>
      </c>
      <c r="Z1143" s="3" t="s">
        <v>3427</v>
      </c>
      <c r="AA1143" s="3" t="s">
        <v>3427</v>
      </c>
      <c r="AB1143" s="3" t="s">
        <v>3427</v>
      </c>
      <c r="AD1143" s="5">
        <v>2016</v>
      </c>
      <c r="AE1143" s="5">
        <v>2016</v>
      </c>
      <c r="AF1143" s="5" t="s">
        <v>3429</v>
      </c>
      <c r="AG1143" s="3">
        <v>11</v>
      </c>
      <c r="AH1143" s="6">
        <v>10000934546</v>
      </c>
      <c r="AI1143" s="4">
        <v>0</v>
      </c>
      <c r="AJ1143" s="8"/>
    </row>
    <row r="1144" spans="1:36" ht="15" customHeight="1" x14ac:dyDescent="0.2">
      <c r="A1144" s="2" t="s">
        <v>3426</v>
      </c>
      <c r="B1144" s="3">
        <v>3445</v>
      </c>
      <c r="C1144" s="5" t="s">
        <v>1537</v>
      </c>
      <c r="D1144" s="5" t="s">
        <v>1740</v>
      </c>
      <c r="E1144" s="5" t="s">
        <v>72</v>
      </c>
      <c r="F1144" s="3" t="s">
        <v>119</v>
      </c>
      <c r="G1144" s="5" t="s">
        <v>65</v>
      </c>
      <c r="H1144" s="3" t="s">
        <v>1741</v>
      </c>
      <c r="K1144" s="9" t="s">
        <v>106</v>
      </c>
      <c r="L1144" s="3" t="s">
        <v>3415</v>
      </c>
      <c r="M1144" s="5" t="s">
        <v>1645</v>
      </c>
      <c r="O1144" s="5" t="s">
        <v>65</v>
      </c>
      <c r="P1144" s="5">
        <v>2002900</v>
      </c>
      <c r="Q1144" s="5" t="s">
        <v>65</v>
      </c>
      <c r="R1144" s="12" t="s">
        <v>65</v>
      </c>
      <c r="S1144" s="12" t="s">
        <v>507</v>
      </c>
      <c r="T1144" s="12">
        <v>42632</v>
      </c>
      <c r="U1144" s="3">
        <v>42650</v>
      </c>
      <c r="V1144" s="3">
        <v>42698</v>
      </c>
      <c r="W1144" s="3" t="s">
        <v>508</v>
      </c>
      <c r="X1144" s="3" t="s">
        <v>508</v>
      </c>
      <c r="Y1144" s="3" t="s">
        <v>61</v>
      </c>
      <c r="Z1144" s="3" t="s">
        <v>3427</v>
      </c>
      <c r="AA1144" s="3" t="s">
        <v>3427</v>
      </c>
      <c r="AB1144" s="3" t="s">
        <v>3427</v>
      </c>
      <c r="AD1144" s="5">
        <v>2016</v>
      </c>
      <c r="AE1144" s="5">
        <v>2016</v>
      </c>
      <c r="AF1144" s="5" t="s">
        <v>3439</v>
      </c>
      <c r="AG1144" s="3">
        <v>11</v>
      </c>
      <c r="AH1144" s="6">
        <v>10000934508</v>
      </c>
      <c r="AI1144" s="4">
        <v>0</v>
      </c>
      <c r="AJ1144" s="8"/>
    </row>
    <row r="1145" spans="1:36" ht="15" customHeight="1" x14ac:dyDescent="0.2">
      <c r="A1145" s="2" t="s">
        <v>3426</v>
      </c>
      <c r="B1145" s="3">
        <v>3448</v>
      </c>
      <c r="C1145" s="5" t="s">
        <v>89</v>
      </c>
      <c r="D1145" s="5" t="s">
        <v>1742</v>
      </c>
      <c r="E1145" s="5" t="s">
        <v>72</v>
      </c>
      <c r="F1145" s="3" t="s">
        <v>119</v>
      </c>
      <c r="G1145" s="5" t="s">
        <v>65</v>
      </c>
      <c r="H1145" s="3" t="s">
        <v>372</v>
      </c>
      <c r="K1145" s="9" t="s">
        <v>164</v>
      </c>
      <c r="L1145" s="3" t="s">
        <v>3415</v>
      </c>
      <c r="M1145" s="5" t="s">
        <v>1158</v>
      </c>
      <c r="O1145" s="5" t="s">
        <v>65</v>
      </c>
      <c r="P1145" s="5" t="s">
        <v>1648</v>
      </c>
      <c r="Q1145" s="5" t="s">
        <v>1743</v>
      </c>
      <c r="R1145" s="12" t="s">
        <v>65</v>
      </c>
      <c r="S1145" s="12" t="s">
        <v>507</v>
      </c>
      <c r="T1145" s="12">
        <v>42632</v>
      </c>
      <c r="U1145" s="3">
        <v>42646</v>
      </c>
      <c r="V1145" s="3">
        <v>42698</v>
      </c>
      <c r="W1145" s="3" t="s">
        <v>508</v>
      </c>
      <c r="X1145" s="3" t="s">
        <v>508</v>
      </c>
      <c r="Y1145" s="3" t="s">
        <v>61</v>
      </c>
      <c r="Z1145" s="3" t="s">
        <v>3427</v>
      </c>
      <c r="AA1145" s="3" t="s">
        <v>3427</v>
      </c>
      <c r="AB1145" s="3" t="s">
        <v>3427</v>
      </c>
      <c r="AD1145" s="5">
        <v>2016</v>
      </c>
      <c r="AE1145" s="5">
        <v>2016</v>
      </c>
      <c r="AF1145" s="5" t="s">
        <v>3439</v>
      </c>
      <c r="AG1145" s="3">
        <v>11</v>
      </c>
      <c r="AH1145" s="6">
        <v>10000934506</v>
      </c>
      <c r="AI1145" s="4">
        <v>0</v>
      </c>
      <c r="AJ1145" s="8"/>
    </row>
    <row r="1146" spans="1:36" ht="15" customHeight="1" x14ac:dyDescent="0.2">
      <c r="A1146" s="2" t="s">
        <v>3426</v>
      </c>
      <c r="B1146" s="3">
        <v>3450</v>
      </c>
      <c r="C1146" s="5" t="s">
        <v>1537</v>
      </c>
      <c r="D1146" s="5" t="s">
        <v>1742</v>
      </c>
      <c r="E1146" s="5" t="s">
        <v>72</v>
      </c>
      <c r="H1146" s="3" t="s">
        <v>372</v>
      </c>
      <c r="K1146" s="9" t="s">
        <v>76</v>
      </c>
      <c r="L1146" s="3" t="s">
        <v>3415</v>
      </c>
      <c r="M1146" s="5" t="s">
        <v>1327</v>
      </c>
      <c r="N1146" s="5" t="s">
        <v>332</v>
      </c>
      <c r="O1146" s="5">
        <v>2002819</v>
      </c>
      <c r="Q1146" s="5" t="s">
        <v>79</v>
      </c>
      <c r="R1146" s="12" t="s">
        <v>80</v>
      </c>
      <c r="S1146" s="12" t="s">
        <v>580</v>
      </c>
      <c r="T1146" s="12">
        <v>42632</v>
      </c>
      <c r="U1146" s="3">
        <v>42639</v>
      </c>
      <c r="V1146" s="3">
        <v>42698</v>
      </c>
      <c r="W1146" s="3" t="s">
        <v>508</v>
      </c>
      <c r="X1146" s="3" t="s">
        <v>508</v>
      </c>
      <c r="Y1146" s="3" t="s">
        <v>61</v>
      </c>
      <c r="Z1146" s="3" t="s">
        <v>3427</v>
      </c>
      <c r="AA1146" s="3" t="s">
        <v>3427</v>
      </c>
      <c r="AB1146" s="3" t="s">
        <v>3427</v>
      </c>
      <c r="AD1146" s="5">
        <v>2016</v>
      </c>
      <c r="AE1146" s="5">
        <v>2016</v>
      </c>
      <c r="AF1146" s="5" t="s">
        <v>3439</v>
      </c>
      <c r="AG1146" s="3">
        <v>11</v>
      </c>
      <c r="AH1146" s="6">
        <v>10000934507</v>
      </c>
      <c r="AI1146" s="4">
        <v>0</v>
      </c>
      <c r="AJ1146" s="8"/>
    </row>
    <row r="1147" spans="1:36" ht="15" customHeight="1" x14ac:dyDescent="0.2">
      <c r="A1147" s="2" t="s">
        <v>3426</v>
      </c>
      <c r="B1147" s="3" t="s">
        <v>1744</v>
      </c>
      <c r="C1147" s="5" t="s">
        <v>65</v>
      </c>
      <c r="D1147" s="5" t="s">
        <v>65</v>
      </c>
      <c r="E1147" s="5" t="s">
        <v>65</v>
      </c>
      <c r="O1147" s="5" t="s">
        <v>1383</v>
      </c>
      <c r="T1147" s="12">
        <v>42695</v>
      </c>
      <c r="U1147" s="3">
        <v>42702</v>
      </c>
      <c r="V1147" s="3">
        <v>42698</v>
      </c>
      <c r="W1147" s="3" t="s">
        <v>1745</v>
      </c>
      <c r="X1147" s="3" t="s">
        <v>1746</v>
      </c>
      <c r="Y1147" s="3" t="s">
        <v>61</v>
      </c>
      <c r="Z1147" s="3" t="s">
        <v>3427</v>
      </c>
      <c r="AA1147" s="3" t="s">
        <v>3427</v>
      </c>
      <c r="AB1147" s="3" t="s">
        <v>3427</v>
      </c>
      <c r="AD1147" s="5">
        <v>2016</v>
      </c>
      <c r="AE1147" s="5">
        <v>2016</v>
      </c>
      <c r="AF1147" s="5" t="s">
        <v>3429</v>
      </c>
      <c r="AG1147" s="3">
        <v>11</v>
      </c>
      <c r="AH1147" s="6">
        <v>10000934554</v>
      </c>
      <c r="AI1147" s="4">
        <v>0</v>
      </c>
      <c r="AJ1147" s="8"/>
    </row>
    <row r="1148" spans="1:36" ht="15" customHeight="1" x14ac:dyDescent="0.2">
      <c r="A1148" s="2" t="s">
        <v>3426</v>
      </c>
      <c r="B1148" s="3" t="s">
        <v>1747</v>
      </c>
      <c r="C1148" s="5" t="s">
        <v>65</v>
      </c>
      <c r="D1148" s="5" t="s">
        <v>65</v>
      </c>
      <c r="E1148" s="5" t="s">
        <v>65</v>
      </c>
      <c r="F1148" s="3" t="s">
        <v>65</v>
      </c>
      <c r="G1148" s="5" t="s">
        <v>65</v>
      </c>
      <c r="H1148" s="3" t="s">
        <v>65</v>
      </c>
      <c r="K1148" s="9" t="s">
        <v>65</v>
      </c>
      <c r="L1148" s="3" t="s">
        <v>3415</v>
      </c>
      <c r="O1148" s="5" t="s">
        <v>1748</v>
      </c>
      <c r="R1148" s="12" t="s">
        <v>65</v>
      </c>
      <c r="T1148" s="12" t="s">
        <v>65</v>
      </c>
      <c r="U1148" s="3" t="s">
        <v>65</v>
      </c>
      <c r="V1148" s="3">
        <v>42702</v>
      </c>
      <c r="W1148" s="3" t="s">
        <v>1749</v>
      </c>
      <c r="X1148" s="3" t="s">
        <v>490</v>
      </c>
      <c r="Y1148" s="3" t="s">
        <v>61</v>
      </c>
      <c r="Z1148" s="3" t="s">
        <v>3427</v>
      </c>
      <c r="AA1148" s="3" t="s">
        <v>3427</v>
      </c>
      <c r="AB1148" s="3" t="s">
        <v>3427</v>
      </c>
      <c r="AD1148" s="5" t="s">
        <v>3440</v>
      </c>
      <c r="AE1148" s="5">
        <v>2016</v>
      </c>
      <c r="AF1148" s="5" t="s">
        <v>3440</v>
      </c>
      <c r="AG1148" s="3">
        <v>11</v>
      </c>
      <c r="AH1148" s="6" t="s">
        <v>65</v>
      </c>
      <c r="AI1148" s="4">
        <v>0</v>
      </c>
      <c r="AJ1148" s="8"/>
    </row>
    <row r="1149" spans="1:36" ht="15" customHeight="1" x14ac:dyDescent="0.2">
      <c r="A1149" s="2" t="s">
        <v>3426</v>
      </c>
      <c r="B1149" s="3" t="s">
        <v>1750</v>
      </c>
      <c r="C1149" s="5" t="s">
        <v>65</v>
      </c>
      <c r="O1149" s="5" t="s">
        <v>1751</v>
      </c>
      <c r="S1149" s="12" t="s">
        <v>65</v>
      </c>
      <c r="T1149" s="12">
        <v>42625</v>
      </c>
      <c r="U1149" s="3">
        <v>42635</v>
      </c>
      <c r="V1149" s="3">
        <v>42703</v>
      </c>
      <c r="W1149" s="3" t="s">
        <v>261</v>
      </c>
      <c r="X1149" s="3" t="s">
        <v>261</v>
      </c>
      <c r="Y1149" s="3" t="s">
        <v>61</v>
      </c>
      <c r="Z1149" s="3" t="s">
        <v>3427</v>
      </c>
      <c r="AA1149" s="3" t="s">
        <v>3427</v>
      </c>
      <c r="AB1149" s="3" t="s">
        <v>3427</v>
      </c>
      <c r="AD1149" s="5">
        <v>2016</v>
      </c>
      <c r="AE1149" s="5">
        <v>2016</v>
      </c>
      <c r="AF1149" s="5" t="s">
        <v>3439</v>
      </c>
      <c r="AG1149" s="3">
        <v>11</v>
      </c>
      <c r="AH1149" s="6">
        <v>10000934503</v>
      </c>
      <c r="AI1149" s="4">
        <v>0</v>
      </c>
      <c r="AJ1149" s="8"/>
    </row>
    <row r="1150" spans="1:36" ht="15" customHeight="1" x14ac:dyDescent="0.2">
      <c r="A1150" s="2" t="s">
        <v>3426</v>
      </c>
      <c r="B1150" s="3">
        <v>3465</v>
      </c>
      <c r="C1150" s="5" t="s">
        <v>89</v>
      </c>
      <c r="D1150" s="5" t="s">
        <v>686</v>
      </c>
      <c r="E1150" s="5" t="s">
        <v>72</v>
      </c>
      <c r="F1150" s="3" t="s">
        <v>157</v>
      </c>
      <c r="G1150" s="5" t="s">
        <v>65</v>
      </c>
      <c r="H1150" s="3" t="s">
        <v>113</v>
      </c>
      <c r="K1150" s="9" t="s">
        <v>1752</v>
      </c>
      <c r="L1150" s="3" t="s">
        <v>3415</v>
      </c>
      <c r="M1150" s="5" t="s">
        <v>245</v>
      </c>
      <c r="N1150" s="5" t="s">
        <v>116</v>
      </c>
      <c r="O1150" s="5">
        <v>2003943</v>
      </c>
      <c r="Q1150" s="5" t="s">
        <v>79</v>
      </c>
      <c r="R1150" s="12" t="s">
        <v>80</v>
      </c>
      <c r="T1150" s="12">
        <v>42702</v>
      </c>
      <c r="U1150" s="3">
        <v>42698</v>
      </c>
      <c r="V1150" s="3">
        <v>42704</v>
      </c>
      <c r="W1150" s="3" t="s">
        <v>1753</v>
      </c>
      <c r="X1150" s="3" t="s">
        <v>682</v>
      </c>
      <c r="Y1150" s="3" t="s">
        <v>61</v>
      </c>
      <c r="Z1150" s="3" t="s">
        <v>3427</v>
      </c>
      <c r="AA1150" s="3" t="s">
        <v>3427</v>
      </c>
      <c r="AB1150" s="3" t="s">
        <v>3427</v>
      </c>
      <c r="AD1150" s="5">
        <v>2016</v>
      </c>
      <c r="AE1150" s="5">
        <v>2016</v>
      </c>
      <c r="AF1150" s="5" t="s">
        <v>3429</v>
      </c>
      <c r="AG1150" s="3">
        <v>11</v>
      </c>
      <c r="AH1150" s="6">
        <v>10000934560</v>
      </c>
      <c r="AI1150" s="4">
        <v>0</v>
      </c>
      <c r="AJ1150" s="8"/>
    </row>
    <row r="1151" spans="1:36" ht="15" customHeight="1" x14ac:dyDescent="0.2">
      <c r="A1151" s="2" t="s">
        <v>3426</v>
      </c>
      <c r="B1151" s="3" t="s">
        <v>1754</v>
      </c>
      <c r="C1151" s="5" t="s">
        <v>65</v>
      </c>
      <c r="O1151" s="5" t="s">
        <v>265</v>
      </c>
      <c r="T1151" s="12">
        <v>42698</v>
      </c>
      <c r="U1151" s="3">
        <v>42720</v>
      </c>
      <c r="V1151" s="3">
        <v>42704</v>
      </c>
      <c r="W1151" s="3" t="s">
        <v>266</v>
      </c>
      <c r="X1151" s="3" t="s">
        <v>266</v>
      </c>
      <c r="Y1151" s="3" t="s">
        <v>61</v>
      </c>
      <c r="Z1151" s="3" t="s">
        <v>3427</v>
      </c>
      <c r="AA1151" s="3" t="s">
        <v>3427</v>
      </c>
      <c r="AB1151" s="3" t="s">
        <v>3427</v>
      </c>
      <c r="AD1151" s="5">
        <v>2016</v>
      </c>
      <c r="AE1151" s="5">
        <v>2016</v>
      </c>
      <c r="AF1151" s="5" t="s">
        <v>3429</v>
      </c>
      <c r="AG1151" s="3">
        <v>11</v>
      </c>
      <c r="AH1151" s="6">
        <v>10000934557</v>
      </c>
      <c r="AI1151" s="4">
        <v>0</v>
      </c>
      <c r="AJ1151" s="8"/>
    </row>
    <row r="1152" spans="1:36" ht="15" customHeight="1" x14ac:dyDescent="0.2">
      <c r="A1152" s="2" t="s">
        <v>3426</v>
      </c>
      <c r="B1152" s="3" t="s">
        <v>1755</v>
      </c>
      <c r="C1152" s="5">
        <v>2000633</v>
      </c>
      <c r="O1152" s="5" t="s">
        <v>1264</v>
      </c>
      <c r="S1152" s="12" t="s">
        <v>65</v>
      </c>
      <c r="T1152" s="12">
        <v>42682</v>
      </c>
      <c r="U1152" s="3">
        <v>42699</v>
      </c>
      <c r="V1152" s="3">
        <v>42706</v>
      </c>
      <c r="W1152" s="3" t="s">
        <v>74</v>
      </c>
      <c r="X1152" s="3" t="s">
        <v>74</v>
      </c>
      <c r="Y1152" s="3" t="s">
        <v>61</v>
      </c>
      <c r="Z1152" s="3" t="s">
        <v>3427</v>
      </c>
      <c r="AA1152" s="3" t="s">
        <v>3427</v>
      </c>
      <c r="AB1152" s="3" t="s">
        <v>3427</v>
      </c>
      <c r="AD1152" s="5">
        <v>2016</v>
      </c>
      <c r="AE1152" s="5">
        <v>2016</v>
      </c>
      <c r="AF1152" s="5" t="s">
        <v>3429</v>
      </c>
      <c r="AG1152" s="3">
        <v>12</v>
      </c>
      <c r="AH1152" s="6">
        <v>10000934547</v>
      </c>
      <c r="AI1152" s="4">
        <v>0</v>
      </c>
      <c r="AJ1152" s="8"/>
    </row>
    <row r="1153" spans="1:36" ht="15" customHeight="1" x14ac:dyDescent="0.2">
      <c r="A1153" s="2" t="s">
        <v>3426</v>
      </c>
      <c r="B1153" s="3" t="s">
        <v>1756</v>
      </c>
      <c r="O1153" s="5" t="s">
        <v>1757</v>
      </c>
      <c r="S1153" s="12" t="s">
        <v>65</v>
      </c>
      <c r="T1153" s="12">
        <v>42702</v>
      </c>
      <c r="U1153" s="3">
        <v>42711</v>
      </c>
      <c r="V1153" s="3">
        <v>42706</v>
      </c>
      <c r="W1153" s="3" t="s">
        <v>1758</v>
      </c>
      <c r="X1153" s="3" t="s">
        <v>1758</v>
      </c>
      <c r="Y1153" s="3" t="s">
        <v>61</v>
      </c>
      <c r="Z1153" s="3" t="s">
        <v>3427</v>
      </c>
      <c r="AA1153" s="3" t="s">
        <v>3427</v>
      </c>
      <c r="AB1153" s="3" t="s">
        <v>3427</v>
      </c>
      <c r="AD1153" s="5">
        <v>2016</v>
      </c>
      <c r="AE1153" s="5">
        <v>2016</v>
      </c>
      <c r="AF1153" s="5" t="s">
        <v>3429</v>
      </c>
      <c r="AG1153" s="3">
        <v>12</v>
      </c>
      <c r="AH1153" s="6">
        <v>10000934559</v>
      </c>
      <c r="AI1153" s="4">
        <v>0</v>
      </c>
      <c r="AJ1153" s="8"/>
    </row>
    <row r="1154" spans="1:36" ht="15" customHeight="1" x14ac:dyDescent="0.2">
      <c r="A1154" s="2" t="s">
        <v>3426</v>
      </c>
      <c r="B1154" s="3" t="s">
        <v>1759</v>
      </c>
      <c r="O1154" s="5" t="s">
        <v>1379</v>
      </c>
      <c r="S1154" s="12" t="s">
        <v>65</v>
      </c>
      <c r="T1154" s="12">
        <v>42706</v>
      </c>
      <c r="U1154" s="3">
        <v>42713</v>
      </c>
      <c r="V1154" s="3">
        <v>42709</v>
      </c>
      <c r="W1154" s="3" t="s">
        <v>110</v>
      </c>
      <c r="X1154" s="3" t="s">
        <v>110</v>
      </c>
      <c r="Y1154" s="3" t="s">
        <v>61</v>
      </c>
      <c r="Z1154" s="3" t="s">
        <v>3427</v>
      </c>
      <c r="AA1154" s="3" t="s">
        <v>3427</v>
      </c>
      <c r="AB1154" s="3" t="s">
        <v>3427</v>
      </c>
      <c r="AD1154" s="5">
        <v>2016</v>
      </c>
      <c r="AE1154" s="5">
        <v>2016</v>
      </c>
      <c r="AF1154" s="5" t="s">
        <v>3428</v>
      </c>
      <c r="AG1154" s="3">
        <v>12</v>
      </c>
      <c r="AH1154" s="6">
        <v>10000934563</v>
      </c>
      <c r="AI1154" s="4">
        <v>0</v>
      </c>
      <c r="AJ1154" s="8"/>
    </row>
    <row r="1155" spans="1:36" ht="15" customHeight="1" x14ac:dyDescent="0.2">
      <c r="A1155" s="2" t="s">
        <v>3426</v>
      </c>
      <c r="B1155" s="3" t="s">
        <v>1760</v>
      </c>
      <c r="O1155" s="5" t="s">
        <v>1761</v>
      </c>
      <c r="S1155" s="12" t="s">
        <v>65</v>
      </c>
      <c r="T1155" s="12">
        <v>42706</v>
      </c>
      <c r="U1155" s="3">
        <v>42720</v>
      </c>
      <c r="V1155" s="3">
        <v>42709</v>
      </c>
      <c r="W1155" s="3" t="s">
        <v>110</v>
      </c>
      <c r="X1155" s="3" t="s">
        <v>110</v>
      </c>
      <c r="Y1155" s="3" t="s">
        <v>61</v>
      </c>
      <c r="Z1155" s="3" t="s">
        <v>3427</v>
      </c>
      <c r="AA1155" s="3" t="s">
        <v>3427</v>
      </c>
      <c r="AB1155" s="3" t="s">
        <v>3427</v>
      </c>
      <c r="AD1155" s="5">
        <v>2016</v>
      </c>
      <c r="AE1155" s="5">
        <v>2016</v>
      </c>
      <c r="AF1155" s="5" t="s">
        <v>3428</v>
      </c>
      <c r="AG1155" s="3">
        <v>12</v>
      </c>
      <c r="AH1155" s="6">
        <v>10000934566</v>
      </c>
      <c r="AI1155" s="4">
        <v>0</v>
      </c>
      <c r="AJ1155" s="8"/>
    </row>
    <row r="1156" spans="1:36" ht="15" customHeight="1" x14ac:dyDescent="0.2">
      <c r="A1156" s="2" t="s">
        <v>3426</v>
      </c>
      <c r="B1156" s="3" t="s">
        <v>1762</v>
      </c>
      <c r="C1156" s="5">
        <v>2003223</v>
      </c>
      <c r="D1156" s="5" t="s">
        <v>102</v>
      </c>
      <c r="E1156" s="5" t="s">
        <v>315</v>
      </c>
      <c r="F1156" s="3" t="s">
        <v>104</v>
      </c>
      <c r="G1156" s="5" t="s">
        <v>65</v>
      </c>
      <c r="H1156" s="3" t="s">
        <v>317</v>
      </c>
      <c r="K1156" s="9" t="s">
        <v>318</v>
      </c>
      <c r="L1156" s="3" t="s">
        <v>3415</v>
      </c>
      <c r="P1156" s="5" t="s">
        <v>955</v>
      </c>
      <c r="Q1156" s="5" t="s">
        <v>65</v>
      </c>
      <c r="R1156" s="12" t="s">
        <v>65</v>
      </c>
      <c r="S1156" s="12" t="s">
        <v>65</v>
      </c>
      <c r="T1156" s="12">
        <v>42670</v>
      </c>
      <c r="U1156" s="3">
        <v>42698</v>
      </c>
      <c r="V1156" s="3">
        <v>42712</v>
      </c>
      <c r="W1156" s="3" t="s">
        <v>161</v>
      </c>
      <c r="X1156" s="3" t="s">
        <v>161</v>
      </c>
      <c r="Y1156" s="3" t="s">
        <v>61</v>
      </c>
      <c r="Z1156" s="3" t="s">
        <v>3427</v>
      </c>
      <c r="AA1156" s="3" t="s">
        <v>3427</v>
      </c>
      <c r="AB1156" s="3" t="s">
        <v>3427</v>
      </c>
      <c r="AD1156" s="5">
        <v>2016</v>
      </c>
      <c r="AE1156" s="5">
        <v>2016</v>
      </c>
      <c r="AF1156" s="5" t="s">
        <v>3430</v>
      </c>
      <c r="AG1156" s="3">
        <v>12</v>
      </c>
      <c r="AH1156" s="6">
        <v>10000934536</v>
      </c>
      <c r="AI1156" s="4">
        <v>0</v>
      </c>
      <c r="AJ1156" s="8"/>
    </row>
    <row r="1157" spans="1:36" ht="15" customHeight="1" x14ac:dyDescent="0.2">
      <c r="A1157" s="2" t="s">
        <v>3426</v>
      </c>
      <c r="B1157" s="3">
        <v>3454</v>
      </c>
      <c r="C1157" s="5">
        <v>2004224</v>
      </c>
      <c r="D1157" s="5" t="s">
        <v>752</v>
      </c>
      <c r="E1157" s="5" t="s">
        <v>72</v>
      </c>
      <c r="F1157" s="3" t="s">
        <v>119</v>
      </c>
      <c r="H1157" s="3" t="s">
        <v>1763</v>
      </c>
      <c r="K1157" s="9" t="s">
        <v>106</v>
      </c>
      <c r="M1157" s="5" t="s">
        <v>139</v>
      </c>
      <c r="N1157" s="5" t="s">
        <v>65</v>
      </c>
      <c r="O1157" s="5" t="s">
        <v>65</v>
      </c>
      <c r="P1157" s="5" t="s">
        <v>226</v>
      </c>
      <c r="Q1157" s="5" t="s">
        <v>65</v>
      </c>
      <c r="R1157" s="12" t="s">
        <v>65</v>
      </c>
      <c r="S1157" s="12" t="s">
        <v>580</v>
      </c>
      <c r="T1157" s="12">
        <v>42662</v>
      </c>
      <c r="U1157" s="3">
        <v>42706</v>
      </c>
      <c r="V1157" s="3">
        <v>42712</v>
      </c>
      <c r="W1157" s="3" t="s">
        <v>508</v>
      </c>
      <c r="X1157" s="3" t="s">
        <v>508</v>
      </c>
      <c r="Y1157" s="3" t="s">
        <v>61</v>
      </c>
      <c r="Z1157" s="3" t="s">
        <v>3427</v>
      </c>
      <c r="AA1157" s="3" t="s">
        <v>3427</v>
      </c>
      <c r="AB1157" s="3" t="s">
        <v>3427</v>
      </c>
      <c r="AD1157" s="5">
        <v>2016</v>
      </c>
      <c r="AE1157" s="5">
        <v>2016</v>
      </c>
      <c r="AF1157" s="5" t="s">
        <v>3430</v>
      </c>
      <c r="AG1157" s="3">
        <v>12</v>
      </c>
      <c r="AH1157" s="6">
        <v>10000934521</v>
      </c>
      <c r="AI1157" s="4">
        <v>0</v>
      </c>
      <c r="AJ1157" s="8"/>
    </row>
    <row r="1158" spans="1:36" ht="15" customHeight="1" x14ac:dyDescent="0.2">
      <c r="A1158" s="2" t="s">
        <v>3426</v>
      </c>
      <c r="B1158" s="3" t="s">
        <v>1764</v>
      </c>
      <c r="C1158" s="5" t="s">
        <v>65</v>
      </c>
      <c r="D1158" s="5" t="s">
        <v>65</v>
      </c>
      <c r="E1158" s="5" t="s">
        <v>65</v>
      </c>
      <c r="F1158" s="3" t="s">
        <v>65</v>
      </c>
      <c r="G1158" s="5" t="s">
        <v>65</v>
      </c>
      <c r="H1158" s="3" t="s">
        <v>65</v>
      </c>
      <c r="K1158" s="9" t="s">
        <v>65</v>
      </c>
      <c r="O1158" s="5" t="s">
        <v>1765</v>
      </c>
      <c r="R1158" s="12" t="s">
        <v>65</v>
      </c>
      <c r="S1158" s="12" t="s">
        <v>65</v>
      </c>
      <c r="T1158" s="12">
        <v>42699</v>
      </c>
      <c r="U1158" s="3">
        <v>42713</v>
      </c>
      <c r="V1158" s="3">
        <v>42712</v>
      </c>
      <c r="W1158" s="3" t="s">
        <v>616</v>
      </c>
      <c r="X1158" s="3" t="s">
        <v>616</v>
      </c>
      <c r="Y1158" s="3" t="s">
        <v>61</v>
      </c>
      <c r="Z1158" s="3" t="s">
        <v>3427</v>
      </c>
      <c r="AA1158" s="3" t="s">
        <v>3427</v>
      </c>
      <c r="AB1158" s="3" t="s">
        <v>3427</v>
      </c>
      <c r="AD1158" s="5">
        <v>2016</v>
      </c>
      <c r="AE1158" s="5">
        <v>2016</v>
      </c>
      <c r="AF1158" s="5" t="s">
        <v>3429</v>
      </c>
      <c r="AG1158" s="3">
        <v>12</v>
      </c>
      <c r="AH1158" s="6">
        <v>10000934558</v>
      </c>
      <c r="AI1158" s="4">
        <v>0</v>
      </c>
      <c r="AJ1158" s="8"/>
    </row>
    <row r="1159" spans="1:36" ht="15" customHeight="1" x14ac:dyDescent="0.2">
      <c r="A1159" s="2" t="s">
        <v>3426</v>
      </c>
      <c r="B1159" s="3" t="s">
        <v>1766</v>
      </c>
      <c r="C1159" s="5" t="s">
        <v>65</v>
      </c>
      <c r="D1159" s="5" t="s">
        <v>65</v>
      </c>
      <c r="E1159" s="5" t="s">
        <v>65</v>
      </c>
      <c r="F1159" s="3" t="s">
        <v>65</v>
      </c>
      <c r="G1159" s="5" t="s">
        <v>65</v>
      </c>
      <c r="H1159" s="3" t="s">
        <v>65</v>
      </c>
      <c r="K1159" s="9" t="s">
        <v>65</v>
      </c>
      <c r="O1159" s="5" t="s">
        <v>1767</v>
      </c>
      <c r="R1159" s="12" t="s">
        <v>65</v>
      </c>
      <c r="S1159" s="12" t="s">
        <v>65</v>
      </c>
      <c r="T1159" s="12">
        <v>42636</v>
      </c>
      <c r="U1159" s="3" t="s">
        <v>65</v>
      </c>
      <c r="V1159" s="3">
        <v>42713</v>
      </c>
      <c r="W1159" s="3" t="s">
        <v>74</v>
      </c>
      <c r="X1159" s="3" t="s">
        <v>74</v>
      </c>
      <c r="Y1159" s="3" t="s">
        <v>61</v>
      </c>
      <c r="Z1159" s="3" t="s">
        <v>3427</v>
      </c>
      <c r="AA1159" s="3" t="s">
        <v>3427</v>
      </c>
      <c r="AB1159" s="3" t="s">
        <v>3427</v>
      </c>
      <c r="AD1159" s="5">
        <v>2016</v>
      </c>
      <c r="AE1159" s="5">
        <v>2016</v>
      </c>
      <c r="AF1159" s="5" t="s">
        <v>3439</v>
      </c>
      <c r="AG1159" s="3">
        <v>12</v>
      </c>
      <c r="AH1159" s="6" t="s">
        <v>65</v>
      </c>
      <c r="AI1159" s="4">
        <v>0</v>
      </c>
      <c r="AJ1159" s="8"/>
    </row>
    <row r="1160" spans="1:36" ht="15" customHeight="1" x14ac:dyDescent="0.2">
      <c r="A1160" s="2" t="s">
        <v>3426</v>
      </c>
      <c r="B1160" s="3" t="s">
        <v>1768</v>
      </c>
      <c r="C1160" s="5" t="s">
        <v>65</v>
      </c>
      <c r="D1160" s="5" t="s">
        <v>65</v>
      </c>
      <c r="E1160" s="5" t="s">
        <v>65</v>
      </c>
      <c r="F1160" s="3" t="s">
        <v>65</v>
      </c>
      <c r="G1160" s="5" t="s">
        <v>65</v>
      </c>
      <c r="H1160" s="3" t="s">
        <v>65</v>
      </c>
      <c r="K1160" s="9" t="s">
        <v>65</v>
      </c>
      <c r="O1160" s="5" t="s">
        <v>1769</v>
      </c>
      <c r="R1160" s="12" t="s">
        <v>65</v>
      </c>
      <c r="S1160" s="12" t="s">
        <v>65</v>
      </c>
      <c r="T1160" s="12">
        <v>42654</v>
      </c>
      <c r="U1160" s="3" t="s">
        <v>65</v>
      </c>
      <c r="V1160" s="3">
        <v>42713</v>
      </c>
      <c r="W1160" s="3" t="s">
        <v>74</v>
      </c>
      <c r="X1160" s="3" t="s">
        <v>74</v>
      </c>
      <c r="Y1160" s="3" t="s">
        <v>61</v>
      </c>
      <c r="Z1160" s="3" t="s">
        <v>3427</v>
      </c>
      <c r="AA1160" s="3" t="s">
        <v>3427</v>
      </c>
      <c r="AB1160" s="3" t="s">
        <v>3427</v>
      </c>
      <c r="AD1160" s="5">
        <v>2016</v>
      </c>
      <c r="AE1160" s="5">
        <v>2016</v>
      </c>
      <c r="AF1160" s="5" t="s">
        <v>3430</v>
      </c>
      <c r="AG1160" s="3">
        <v>12</v>
      </c>
      <c r="AH1160" s="6" t="s">
        <v>65</v>
      </c>
      <c r="AI1160" s="4">
        <v>0</v>
      </c>
      <c r="AJ1160" s="8"/>
    </row>
    <row r="1161" spans="1:36" ht="15" customHeight="1" x14ac:dyDescent="0.2">
      <c r="A1161" s="2" t="s">
        <v>3426</v>
      </c>
      <c r="B1161" s="3" t="s">
        <v>1770</v>
      </c>
      <c r="C1161" s="5">
        <v>2000804</v>
      </c>
      <c r="D1161" s="5" t="s">
        <v>65</v>
      </c>
      <c r="E1161" s="5" t="s">
        <v>65</v>
      </c>
      <c r="O1161" s="5" t="s">
        <v>1771</v>
      </c>
      <c r="T1161" s="12">
        <v>42705</v>
      </c>
      <c r="U1161" s="3">
        <v>42732</v>
      </c>
      <c r="V1161" s="3">
        <v>42716</v>
      </c>
      <c r="W1161" s="3" t="s">
        <v>300</v>
      </c>
      <c r="X1161" s="3" t="s">
        <v>300</v>
      </c>
      <c r="Y1161" s="3" t="s">
        <v>61</v>
      </c>
      <c r="Z1161" s="3" t="s">
        <v>3427</v>
      </c>
      <c r="AA1161" s="3" t="s">
        <v>3427</v>
      </c>
      <c r="AB1161" s="3" t="s">
        <v>3427</v>
      </c>
      <c r="AD1161" s="5">
        <v>2016</v>
      </c>
      <c r="AE1161" s="5">
        <v>2016</v>
      </c>
      <c r="AF1161" s="5" t="s">
        <v>3428</v>
      </c>
      <c r="AG1161" s="3">
        <v>12</v>
      </c>
      <c r="AH1161" s="6">
        <v>10000934565</v>
      </c>
      <c r="AI1161" s="4">
        <v>0</v>
      </c>
      <c r="AJ1161" s="8"/>
    </row>
    <row r="1162" spans="1:36" ht="15" customHeight="1" x14ac:dyDescent="0.2">
      <c r="A1162" s="2" t="s">
        <v>3426</v>
      </c>
      <c r="B1162" s="3" t="s">
        <v>1772</v>
      </c>
      <c r="C1162" s="5" t="s">
        <v>65</v>
      </c>
      <c r="D1162" s="5" t="s">
        <v>65</v>
      </c>
      <c r="F1162" s="3" t="s">
        <v>65</v>
      </c>
      <c r="G1162" s="5" t="s">
        <v>65</v>
      </c>
      <c r="H1162" s="3" t="s">
        <v>65</v>
      </c>
      <c r="K1162" s="9" t="s">
        <v>65</v>
      </c>
      <c r="O1162" s="5" t="s">
        <v>1773</v>
      </c>
      <c r="R1162" s="12" t="s">
        <v>65</v>
      </c>
      <c r="T1162" s="12">
        <v>42712</v>
      </c>
      <c r="U1162" s="3">
        <v>42720</v>
      </c>
      <c r="V1162" s="3">
        <v>42717</v>
      </c>
      <c r="W1162" s="3" t="s">
        <v>187</v>
      </c>
      <c r="X1162" s="3" t="s">
        <v>402</v>
      </c>
      <c r="Y1162" s="3" t="s">
        <v>61</v>
      </c>
      <c r="Z1162" s="3" t="s">
        <v>3427</v>
      </c>
      <c r="AA1162" s="3" t="s">
        <v>3427</v>
      </c>
      <c r="AB1162" s="3" t="s">
        <v>3427</v>
      </c>
      <c r="AD1162" s="5">
        <v>2016</v>
      </c>
      <c r="AE1162" s="5">
        <v>2016</v>
      </c>
      <c r="AF1162" s="5" t="s">
        <v>3428</v>
      </c>
      <c r="AG1162" s="3">
        <v>12</v>
      </c>
      <c r="AH1162" s="6">
        <v>10000934570</v>
      </c>
      <c r="AI1162" s="4">
        <v>0</v>
      </c>
      <c r="AJ1162" s="8"/>
    </row>
    <row r="1163" spans="1:36" ht="15" customHeight="1" x14ac:dyDescent="0.2">
      <c r="A1163" s="2" t="s">
        <v>3426</v>
      </c>
      <c r="B1163" s="3" t="s">
        <v>1774</v>
      </c>
      <c r="C1163" s="5" t="s">
        <v>65</v>
      </c>
      <c r="D1163" s="5" t="s">
        <v>65</v>
      </c>
      <c r="E1163" s="5" t="s">
        <v>65</v>
      </c>
      <c r="F1163" s="3" t="s">
        <v>65</v>
      </c>
      <c r="G1163" s="5" t="s">
        <v>65</v>
      </c>
      <c r="H1163" s="3" t="s">
        <v>65</v>
      </c>
      <c r="K1163" s="9" t="s">
        <v>65</v>
      </c>
      <c r="O1163" s="5" t="s">
        <v>1775</v>
      </c>
      <c r="Q1163" s="5" t="s">
        <v>65</v>
      </c>
      <c r="R1163" s="12" t="s">
        <v>65</v>
      </c>
      <c r="S1163" s="12" t="s">
        <v>65</v>
      </c>
      <c r="T1163" s="12">
        <v>42632</v>
      </c>
      <c r="V1163" s="3">
        <v>42719</v>
      </c>
      <c r="W1163" s="3" t="s">
        <v>161</v>
      </c>
      <c r="X1163" s="3" t="s">
        <v>161</v>
      </c>
      <c r="Y1163" s="3" t="s">
        <v>61</v>
      </c>
      <c r="Z1163" s="3" t="s">
        <v>3427</v>
      </c>
      <c r="AA1163" s="3" t="s">
        <v>3427</v>
      </c>
      <c r="AB1163" s="3" t="s">
        <v>3427</v>
      </c>
      <c r="AD1163" s="5">
        <v>2016</v>
      </c>
      <c r="AE1163" s="5">
        <v>2016</v>
      </c>
      <c r="AF1163" s="5" t="s">
        <v>3439</v>
      </c>
      <c r="AG1163" s="3">
        <v>12</v>
      </c>
      <c r="AH1163" s="6" t="s">
        <v>65</v>
      </c>
      <c r="AI1163" s="4">
        <v>0</v>
      </c>
      <c r="AJ1163" s="8"/>
    </row>
    <row r="1164" spans="1:36" ht="15" customHeight="1" x14ac:dyDescent="0.2">
      <c r="A1164" s="2" t="s">
        <v>3426</v>
      </c>
      <c r="B1164" s="3" t="s">
        <v>1776</v>
      </c>
      <c r="C1164" s="5" t="s">
        <v>65</v>
      </c>
      <c r="O1164" s="5" t="s">
        <v>1777</v>
      </c>
      <c r="S1164" s="12" t="s">
        <v>65</v>
      </c>
      <c r="T1164" s="12">
        <v>42667</v>
      </c>
      <c r="U1164" s="3">
        <v>42692</v>
      </c>
      <c r="V1164" s="3">
        <v>42719</v>
      </c>
      <c r="W1164" s="3" t="s">
        <v>494</v>
      </c>
      <c r="X1164" s="3" t="s">
        <v>494</v>
      </c>
      <c r="Y1164" s="3" t="s">
        <v>61</v>
      </c>
      <c r="Z1164" s="3" t="s">
        <v>3427</v>
      </c>
      <c r="AA1164" s="3" t="s">
        <v>3427</v>
      </c>
      <c r="AB1164" s="3" t="s">
        <v>3427</v>
      </c>
      <c r="AD1164" s="5">
        <v>2016</v>
      </c>
      <c r="AE1164" s="5">
        <v>2016</v>
      </c>
      <c r="AF1164" s="5" t="s">
        <v>3430</v>
      </c>
      <c r="AG1164" s="3">
        <v>12</v>
      </c>
      <c r="AH1164" s="6">
        <v>10000934529</v>
      </c>
      <c r="AI1164" s="4">
        <v>0</v>
      </c>
      <c r="AJ1164" s="8"/>
    </row>
    <row r="1165" spans="1:36" ht="15" customHeight="1" x14ac:dyDescent="0.2">
      <c r="A1165" s="2" t="s">
        <v>3426</v>
      </c>
      <c r="B1165" s="3" t="s">
        <v>1778</v>
      </c>
      <c r="C1165" s="5">
        <v>2005405</v>
      </c>
      <c r="D1165" s="5" t="s">
        <v>65</v>
      </c>
      <c r="E1165" s="5" t="s">
        <v>72</v>
      </c>
      <c r="H1165" s="3" t="s">
        <v>65</v>
      </c>
      <c r="K1165" s="9" t="s">
        <v>1752</v>
      </c>
      <c r="L1165" s="3" t="s">
        <v>65</v>
      </c>
      <c r="M1165" s="5" t="s">
        <v>1779</v>
      </c>
      <c r="N1165" s="5" t="s">
        <v>65</v>
      </c>
      <c r="O1165" s="5" t="s">
        <v>65</v>
      </c>
      <c r="Q1165" s="5" t="s">
        <v>65</v>
      </c>
      <c r="R1165" s="12" t="s">
        <v>65</v>
      </c>
      <c r="S1165" s="12" t="s">
        <v>1780</v>
      </c>
      <c r="T1165" s="12" t="s">
        <v>65</v>
      </c>
      <c r="U1165" s="3" t="s">
        <v>65</v>
      </c>
      <c r="V1165" s="3">
        <v>42719</v>
      </c>
      <c r="W1165" s="3" t="s">
        <v>1753</v>
      </c>
      <c r="X1165" s="3" t="s">
        <v>682</v>
      </c>
      <c r="Y1165" s="3" t="s">
        <v>61</v>
      </c>
      <c r="Z1165" s="3" t="s">
        <v>3427</v>
      </c>
      <c r="AA1165" s="3" t="s">
        <v>3427</v>
      </c>
      <c r="AB1165" s="3" t="s">
        <v>3427</v>
      </c>
      <c r="AD1165" s="5" t="s">
        <v>3440</v>
      </c>
      <c r="AE1165" s="5">
        <v>2016</v>
      </c>
      <c r="AF1165" s="5" t="s">
        <v>3440</v>
      </c>
      <c r="AG1165" s="3">
        <v>12</v>
      </c>
      <c r="AH1165" s="6" t="s">
        <v>65</v>
      </c>
      <c r="AI1165" s="4">
        <v>0</v>
      </c>
      <c r="AJ1165" s="8"/>
    </row>
    <row r="1166" spans="1:36" ht="15" customHeight="1" x14ac:dyDescent="0.2">
      <c r="A1166" s="2" t="s">
        <v>3426</v>
      </c>
      <c r="B1166" s="3" t="s">
        <v>1781</v>
      </c>
      <c r="C1166" s="5">
        <v>2000419</v>
      </c>
      <c r="D1166" s="5" t="s">
        <v>65</v>
      </c>
      <c r="F1166" s="3" t="s">
        <v>65</v>
      </c>
      <c r="G1166" s="5" t="s">
        <v>65</v>
      </c>
      <c r="H1166" s="3" t="s">
        <v>65</v>
      </c>
      <c r="K1166" s="9" t="s">
        <v>65</v>
      </c>
      <c r="O1166" s="5" t="s">
        <v>1782</v>
      </c>
      <c r="R1166" s="12" t="s">
        <v>65</v>
      </c>
      <c r="T1166" s="12">
        <v>42718</v>
      </c>
      <c r="U1166" s="3">
        <v>42727</v>
      </c>
      <c r="V1166" s="3">
        <v>42719</v>
      </c>
      <c r="W1166" s="3" t="s">
        <v>187</v>
      </c>
      <c r="X1166" s="3" t="s">
        <v>402</v>
      </c>
      <c r="Y1166" s="3" t="s">
        <v>61</v>
      </c>
      <c r="Z1166" s="3" t="s">
        <v>3427</v>
      </c>
      <c r="AA1166" s="3" t="s">
        <v>3427</v>
      </c>
      <c r="AB1166" s="3" t="s">
        <v>3427</v>
      </c>
      <c r="AD1166" s="5">
        <v>2016</v>
      </c>
      <c r="AE1166" s="5">
        <v>2016</v>
      </c>
      <c r="AF1166" s="5" t="s">
        <v>3428</v>
      </c>
      <c r="AG1166" s="3">
        <v>12</v>
      </c>
      <c r="AH1166" s="6">
        <v>10000934574</v>
      </c>
      <c r="AI1166" s="4">
        <v>0</v>
      </c>
      <c r="AJ1166" s="8"/>
    </row>
    <row r="1167" spans="1:36" ht="15" customHeight="1" x14ac:dyDescent="0.2">
      <c r="A1167" s="2" t="s">
        <v>3426</v>
      </c>
      <c r="B1167" s="3" t="s">
        <v>1783</v>
      </c>
      <c r="C1167" s="5" t="s">
        <v>65</v>
      </c>
      <c r="O1167" s="5" t="s">
        <v>1784</v>
      </c>
      <c r="S1167" s="12" t="s">
        <v>65</v>
      </c>
      <c r="T1167" s="12">
        <v>42699</v>
      </c>
      <c r="U1167" s="3">
        <v>42706</v>
      </c>
      <c r="V1167" s="3">
        <v>42720</v>
      </c>
      <c r="W1167" s="3" t="s">
        <v>261</v>
      </c>
      <c r="X1167" s="3" t="s">
        <v>261</v>
      </c>
      <c r="Y1167" s="3" t="s">
        <v>61</v>
      </c>
      <c r="Z1167" s="3" t="s">
        <v>3427</v>
      </c>
      <c r="AA1167" s="3" t="s">
        <v>3427</v>
      </c>
      <c r="AB1167" s="3" t="s">
        <v>3427</v>
      </c>
      <c r="AD1167" s="5">
        <v>2016</v>
      </c>
      <c r="AE1167" s="5">
        <v>2016</v>
      </c>
      <c r="AF1167" s="5" t="s">
        <v>3429</v>
      </c>
      <c r="AG1167" s="3">
        <v>12</v>
      </c>
      <c r="AH1167" s="6">
        <v>10000934561</v>
      </c>
      <c r="AI1167" s="4">
        <v>0</v>
      </c>
      <c r="AJ1167" s="8"/>
    </row>
    <row r="1168" spans="1:36" ht="15" customHeight="1" x14ac:dyDescent="0.2">
      <c r="A1168" s="2" t="s">
        <v>3426</v>
      </c>
      <c r="B1168" s="3" t="s">
        <v>1785</v>
      </c>
      <c r="C1168" s="5" t="s">
        <v>65</v>
      </c>
      <c r="D1168" s="5" t="s">
        <v>65</v>
      </c>
      <c r="E1168" s="5" t="s">
        <v>65</v>
      </c>
      <c r="O1168" s="5" t="s">
        <v>1786</v>
      </c>
      <c r="T1168" s="12">
        <v>42719</v>
      </c>
      <c r="U1168" s="3">
        <v>42726</v>
      </c>
      <c r="V1168" s="3">
        <v>42720</v>
      </c>
      <c r="W1168" s="3" t="s">
        <v>1745</v>
      </c>
      <c r="X1168" s="3" t="s">
        <v>1746</v>
      </c>
      <c r="Y1168" s="3" t="s">
        <v>61</v>
      </c>
      <c r="Z1168" s="3" t="s">
        <v>3427</v>
      </c>
      <c r="AA1168" s="3" t="s">
        <v>3427</v>
      </c>
      <c r="AB1168" s="3" t="s">
        <v>3427</v>
      </c>
      <c r="AD1168" s="5">
        <v>2016</v>
      </c>
      <c r="AE1168" s="5">
        <v>2016</v>
      </c>
      <c r="AF1168" s="5" t="s">
        <v>3428</v>
      </c>
      <c r="AG1168" s="3">
        <v>12</v>
      </c>
      <c r="AH1168" s="6">
        <v>10000934576</v>
      </c>
      <c r="AI1168" s="4">
        <v>0</v>
      </c>
      <c r="AJ1168" s="8"/>
    </row>
    <row r="1169" spans="1:36" ht="15" customHeight="1" x14ac:dyDescent="0.2">
      <c r="A1169" s="2" t="s">
        <v>3426</v>
      </c>
      <c r="B1169" s="3" t="s">
        <v>1787</v>
      </c>
      <c r="C1169" s="5">
        <v>2000307</v>
      </c>
      <c r="O1169" s="5" t="s">
        <v>906</v>
      </c>
      <c r="S1169" s="12" t="s">
        <v>65</v>
      </c>
      <c r="T1169" s="12">
        <v>42719</v>
      </c>
      <c r="U1169" s="3">
        <v>42748</v>
      </c>
      <c r="V1169" s="3">
        <v>42725</v>
      </c>
      <c r="W1169" s="3" t="s">
        <v>74</v>
      </c>
      <c r="X1169" s="3" t="s">
        <v>74</v>
      </c>
      <c r="Y1169" s="3" t="s">
        <v>61</v>
      </c>
      <c r="Z1169" s="3" t="s">
        <v>3427</v>
      </c>
      <c r="AA1169" s="3" t="s">
        <v>3427</v>
      </c>
      <c r="AB1169" s="3" t="s">
        <v>3427</v>
      </c>
      <c r="AD1169" s="5">
        <v>2016</v>
      </c>
      <c r="AE1169" s="5">
        <v>2016</v>
      </c>
      <c r="AF1169" s="5" t="s">
        <v>3428</v>
      </c>
      <c r="AG1169" s="3">
        <v>12</v>
      </c>
      <c r="AH1169" s="6">
        <v>10000934580</v>
      </c>
      <c r="AI1169" s="4">
        <v>0</v>
      </c>
      <c r="AJ1169" s="8"/>
    </row>
    <row r="1170" spans="1:36" ht="15" customHeight="1" x14ac:dyDescent="0.2">
      <c r="A1170" s="2" t="s">
        <v>3426</v>
      </c>
      <c r="B1170" s="3" t="s">
        <v>1788</v>
      </c>
      <c r="C1170" s="5" t="s">
        <v>65</v>
      </c>
      <c r="D1170" s="5" t="s">
        <v>1508</v>
      </c>
      <c r="E1170" s="5" t="s">
        <v>72</v>
      </c>
      <c r="K1170" s="9" t="s">
        <v>65</v>
      </c>
      <c r="L1170" s="3" t="s">
        <v>3415</v>
      </c>
      <c r="O1170" s="5" t="s">
        <v>1789</v>
      </c>
      <c r="R1170" s="12" t="s">
        <v>65</v>
      </c>
      <c r="S1170" s="12" t="s">
        <v>65</v>
      </c>
      <c r="T1170" s="12">
        <v>42696</v>
      </c>
      <c r="U1170" s="3">
        <v>42724</v>
      </c>
      <c r="V1170" s="3">
        <v>42725</v>
      </c>
      <c r="W1170" s="3" t="s">
        <v>1790</v>
      </c>
      <c r="X1170" s="3" t="s">
        <v>508</v>
      </c>
      <c r="Y1170" s="3" t="s">
        <v>61</v>
      </c>
      <c r="Z1170" s="3" t="s">
        <v>3427</v>
      </c>
      <c r="AA1170" s="3" t="s">
        <v>3427</v>
      </c>
      <c r="AB1170" s="3" t="s">
        <v>3427</v>
      </c>
      <c r="AD1170" s="5">
        <v>2016</v>
      </c>
      <c r="AE1170" s="5">
        <v>2016</v>
      </c>
      <c r="AF1170" s="5" t="s">
        <v>3429</v>
      </c>
      <c r="AG1170" s="3">
        <v>12</v>
      </c>
      <c r="AH1170" s="6">
        <v>10000934583</v>
      </c>
      <c r="AI1170" s="4">
        <v>0</v>
      </c>
      <c r="AJ1170" s="8"/>
    </row>
    <row r="1171" spans="1:36" ht="15" customHeight="1" x14ac:dyDescent="0.2">
      <c r="A1171" s="2" t="s">
        <v>3426</v>
      </c>
      <c r="B1171" s="3" t="s">
        <v>1791</v>
      </c>
      <c r="C1171" s="5">
        <v>2005902</v>
      </c>
      <c r="D1171" s="5" t="s">
        <v>1792</v>
      </c>
      <c r="F1171" s="3" t="s">
        <v>65</v>
      </c>
      <c r="G1171" s="5" t="s">
        <v>65</v>
      </c>
      <c r="O1171" s="5" t="s">
        <v>1793</v>
      </c>
      <c r="T1171" s="12">
        <v>42387</v>
      </c>
      <c r="U1171" s="3" t="s">
        <v>65</v>
      </c>
      <c r="V1171" s="3">
        <v>42726</v>
      </c>
      <c r="W1171" s="3" t="s">
        <v>508</v>
      </c>
      <c r="X1171" s="3" t="s">
        <v>508</v>
      </c>
      <c r="Y1171" s="3" t="s">
        <v>61</v>
      </c>
      <c r="Z1171" s="3" t="s">
        <v>3427</v>
      </c>
      <c r="AA1171" s="3" t="s">
        <v>3427</v>
      </c>
      <c r="AB1171" s="3" t="s">
        <v>3427</v>
      </c>
      <c r="AD1171" s="5">
        <v>2016</v>
      </c>
      <c r="AE1171" s="5">
        <v>2016</v>
      </c>
      <c r="AF1171" s="5" t="s">
        <v>3431</v>
      </c>
      <c r="AG1171" s="3">
        <v>12</v>
      </c>
      <c r="AH1171" s="6">
        <v>10000934335</v>
      </c>
      <c r="AI1171" s="4">
        <v>0</v>
      </c>
      <c r="AJ1171" s="8"/>
    </row>
    <row r="1172" spans="1:36" ht="15" customHeight="1" x14ac:dyDescent="0.2">
      <c r="A1172" s="2" t="s">
        <v>3426</v>
      </c>
      <c r="B1172" s="3" t="s">
        <v>1794</v>
      </c>
      <c r="C1172" s="5">
        <v>2005902</v>
      </c>
      <c r="D1172" s="5" t="s">
        <v>1792</v>
      </c>
      <c r="E1172" s="5" t="s">
        <v>72</v>
      </c>
      <c r="F1172" s="3" t="s">
        <v>119</v>
      </c>
      <c r="H1172" s="3" t="s">
        <v>1795</v>
      </c>
      <c r="K1172" s="9" t="s">
        <v>76</v>
      </c>
      <c r="L1172" s="3" t="s">
        <v>3415</v>
      </c>
      <c r="M1172" s="5" t="s">
        <v>1796</v>
      </c>
      <c r="S1172" s="12" t="s">
        <v>580</v>
      </c>
      <c r="T1172" s="12" t="s">
        <v>65</v>
      </c>
      <c r="U1172" s="3" t="s">
        <v>65</v>
      </c>
      <c r="V1172" s="3">
        <v>42726</v>
      </c>
      <c r="W1172" s="3" t="s">
        <v>508</v>
      </c>
      <c r="X1172" s="3" t="s">
        <v>508</v>
      </c>
      <c r="Y1172" s="3" t="s">
        <v>61</v>
      </c>
      <c r="Z1172" s="3" t="s">
        <v>3427</v>
      </c>
      <c r="AA1172" s="3" t="s">
        <v>3427</v>
      </c>
      <c r="AB1172" s="3" t="s">
        <v>3427</v>
      </c>
      <c r="AD1172" s="5" t="s">
        <v>3440</v>
      </c>
      <c r="AE1172" s="5">
        <v>2016</v>
      </c>
      <c r="AF1172" s="5" t="s">
        <v>3440</v>
      </c>
      <c r="AG1172" s="3">
        <v>12</v>
      </c>
      <c r="AI1172" s="4">
        <v>0</v>
      </c>
      <c r="AJ1172" s="8"/>
    </row>
    <row r="1173" spans="1:36" ht="15" customHeight="1" x14ac:dyDescent="0.2">
      <c r="A1173" s="2" t="s">
        <v>3426</v>
      </c>
      <c r="B1173" s="3">
        <v>3455</v>
      </c>
      <c r="C1173" s="5">
        <v>2004123</v>
      </c>
      <c r="D1173" s="5" t="s">
        <v>608</v>
      </c>
      <c r="E1173" s="5" t="s">
        <v>72</v>
      </c>
      <c r="F1173" s="3" t="s">
        <v>112</v>
      </c>
      <c r="G1173" s="5" t="s">
        <v>65</v>
      </c>
      <c r="H1173" s="3" t="s">
        <v>1552</v>
      </c>
      <c r="K1173" s="9" t="s">
        <v>114</v>
      </c>
      <c r="L1173" s="3" t="s">
        <v>3415</v>
      </c>
      <c r="M1173" s="5" t="s">
        <v>115</v>
      </c>
      <c r="N1173" s="5" t="s">
        <v>116</v>
      </c>
      <c r="O1173" s="5">
        <v>2003943</v>
      </c>
      <c r="Q1173" s="5" t="s">
        <v>79</v>
      </c>
      <c r="R1173" s="12" t="s">
        <v>80</v>
      </c>
      <c r="T1173" s="12">
        <v>42668</v>
      </c>
      <c r="U1173" s="3">
        <v>42741</v>
      </c>
      <c r="V1173" s="3">
        <v>42726</v>
      </c>
      <c r="W1173" s="3" t="s">
        <v>300</v>
      </c>
      <c r="X1173" s="3" t="s">
        <v>300</v>
      </c>
      <c r="Y1173" s="3" t="s">
        <v>61</v>
      </c>
      <c r="Z1173" s="3" t="s">
        <v>3427</v>
      </c>
      <c r="AA1173" s="3" t="s">
        <v>3427</v>
      </c>
      <c r="AB1173" s="3" t="s">
        <v>3427</v>
      </c>
      <c r="AD1173" s="5">
        <v>2016</v>
      </c>
      <c r="AE1173" s="5">
        <v>2016</v>
      </c>
      <c r="AF1173" s="5" t="s">
        <v>3430</v>
      </c>
      <c r="AG1173" s="3">
        <v>12</v>
      </c>
      <c r="AH1173" s="6">
        <v>10000934532</v>
      </c>
      <c r="AI1173" s="4">
        <v>0</v>
      </c>
      <c r="AJ1173" s="8"/>
    </row>
    <row r="1174" spans="1:36" ht="15" customHeight="1" x14ac:dyDescent="0.2">
      <c r="A1174" s="2" t="s">
        <v>3426</v>
      </c>
      <c r="B1174" s="3">
        <v>3456</v>
      </c>
      <c r="C1174" s="5">
        <v>2004123</v>
      </c>
      <c r="D1174" s="5" t="s">
        <v>608</v>
      </c>
      <c r="E1174" s="5" t="s">
        <v>72</v>
      </c>
      <c r="F1174" s="3" t="s">
        <v>112</v>
      </c>
      <c r="G1174" s="5" t="s">
        <v>65</v>
      </c>
      <c r="H1174" s="3" t="s">
        <v>1552</v>
      </c>
      <c r="K1174" s="9" t="s">
        <v>114</v>
      </c>
      <c r="L1174" s="3" t="s">
        <v>3415</v>
      </c>
      <c r="M1174" s="5" t="s">
        <v>115</v>
      </c>
      <c r="N1174" s="5" t="s">
        <v>116</v>
      </c>
      <c r="O1174" s="5">
        <v>2003943</v>
      </c>
      <c r="Q1174" s="5" t="s">
        <v>79</v>
      </c>
      <c r="R1174" s="12" t="s">
        <v>80</v>
      </c>
      <c r="T1174" s="12">
        <v>42668</v>
      </c>
      <c r="U1174" s="3">
        <v>42741</v>
      </c>
      <c r="V1174" s="3">
        <v>42726</v>
      </c>
      <c r="W1174" s="3" t="s">
        <v>300</v>
      </c>
      <c r="X1174" s="3" t="s">
        <v>300</v>
      </c>
      <c r="Y1174" s="3" t="s">
        <v>61</v>
      </c>
      <c r="Z1174" s="3" t="s">
        <v>3427</v>
      </c>
      <c r="AA1174" s="3" t="s">
        <v>3427</v>
      </c>
      <c r="AB1174" s="3" t="s">
        <v>3427</v>
      </c>
      <c r="AD1174" s="5">
        <v>2016</v>
      </c>
      <c r="AE1174" s="5">
        <v>2016</v>
      </c>
      <c r="AF1174" s="5" t="s">
        <v>3430</v>
      </c>
      <c r="AG1174" s="3">
        <v>12</v>
      </c>
      <c r="AH1174" s="6">
        <v>10000934532</v>
      </c>
      <c r="AI1174" s="4">
        <v>0</v>
      </c>
      <c r="AJ1174" s="8"/>
    </row>
    <row r="1175" spans="1:36" ht="15" customHeight="1" x14ac:dyDescent="0.2">
      <c r="A1175" s="2" t="s">
        <v>3426</v>
      </c>
      <c r="B1175" s="3">
        <v>3457</v>
      </c>
      <c r="C1175" s="5">
        <v>2004123</v>
      </c>
      <c r="D1175" s="5" t="s">
        <v>608</v>
      </c>
      <c r="E1175" s="5" t="s">
        <v>72</v>
      </c>
      <c r="F1175" s="3" t="s">
        <v>112</v>
      </c>
      <c r="G1175" s="5" t="s">
        <v>65</v>
      </c>
      <c r="H1175" s="3" t="s">
        <v>1552</v>
      </c>
      <c r="K1175" s="9" t="s">
        <v>114</v>
      </c>
      <c r="L1175" s="3" t="s">
        <v>3415</v>
      </c>
      <c r="M1175" s="5" t="s">
        <v>115</v>
      </c>
      <c r="N1175" s="5" t="s">
        <v>116</v>
      </c>
      <c r="O1175" s="5">
        <v>2003943</v>
      </c>
      <c r="Q1175" s="5" t="s">
        <v>79</v>
      </c>
      <c r="R1175" s="12" t="s">
        <v>80</v>
      </c>
      <c r="T1175" s="12">
        <v>42668</v>
      </c>
      <c r="U1175" s="3">
        <v>42741</v>
      </c>
      <c r="V1175" s="3">
        <v>42726</v>
      </c>
      <c r="W1175" s="3" t="s">
        <v>300</v>
      </c>
      <c r="X1175" s="3" t="s">
        <v>300</v>
      </c>
      <c r="Y1175" s="3" t="s">
        <v>61</v>
      </c>
      <c r="Z1175" s="3" t="s">
        <v>3427</v>
      </c>
      <c r="AA1175" s="3" t="s">
        <v>3427</v>
      </c>
      <c r="AB1175" s="3" t="s">
        <v>3427</v>
      </c>
      <c r="AD1175" s="5">
        <v>2016</v>
      </c>
      <c r="AE1175" s="5">
        <v>2016</v>
      </c>
      <c r="AF1175" s="5" t="s">
        <v>3430</v>
      </c>
      <c r="AG1175" s="3">
        <v>12</v>
      </c>
      <c r="AH1175" s="6">
        <v>10000934532</v>
      </c>
      <c r="AI1175" s="4">
        <v>0</v>
      </c>
      <c r="AJ1175" s="8"/>
    </row>
    <row r="1176" spans="1:36" ht="15" customHeight="1" x14ac:dyDescent="0.2">
      <c r="A1176" s="2" t="s">
        <v>3426</v>
      </c>
      <c r="B1176" s="3">
        <v>3472</v>
      </c>
      <c r="C1176" s="5">
        <v>2004124</v>
      </c>
      <c r="D1176" s="5" t="s">
        <v>686</v>
      </c>
      <c r="E1176" s="5" t="s">
        <v>72</v>
      </c>
      <c r="F1176" s="3" t="s">
        <v>157</v>
      </c>
      <c r="G1176" s="5" t="s">
        <v>65</v>
      </c>
      <c r="H1176" s="3" t="s">
        <v>1552</v>
      </c>
      <c r="K1176" s="9" t="s">
        <v>114</v>
      </c>
      <c r="L1176" s="3" t="s">
        <v>3415</v>
      </c>
      <c r="M1176" s="5" t="s">
        <v>115</v>
      </c>
      <c r="N1176" s="5" t="s">
        <v>116</v>
      </c>
      <c r="O1176" s="5">
        <v>2003943</v>
      </c>
      <c r="Q1176" s="5" t="s">
        <v>79</v>
      </c>
      <c r="R1176" s="12" t="s">
        <v>80</v>
      </c>
      <c r="S1176" s="12" t="s">
        <v>1797</v>
      </c>
      <c r="T1176" s="12">
        <v>42717</v>
      </c>
      <c r="U1176" s="3">
        <v>42824</v>
      </c>
      <c r="V1176" s="3">
        <v>42726</v>
      </c>
      <c r="W1176" s="3" t="s">
        <v>117</v>
      </c>
      <c r="X1176" s="3" t="s">
        <v>117</v>
      </c>
      <c r="Y1176" s="3" t="s">
        <v>61</v>
      </c>
      <c r="Z1176" s="3" t="s">
        <v>3427</v>
      </c>
      <c r="AA1176" s="3" t="s">
        <v>3427</v>
      </c>
      <c r="AB1176" s="3" t="s">
        <v>3427</v>
      </c>
      <c r="AD1176" s="5">
        <v>2016</v>
      </c>
      <c r="AE1176" s="5">
        <v>2016</v>
      </c>
      <c r="AF1176" s="5" t="s">
        <v>3428</v>
      </c>
      <c r="AG1176" s="3">
        <v>12</v>
      </c>
      <c r="AH1176" s="6">
        <v>10000934573</v>
      </c>
      <c r="AI1176" s="4">
        <v>0</v>
      </c>
      <c r="AJ1176" s="8"/>
    </row>
    <row r="1177" spans="1:36" ht="15" customHeight="1" x14ac:dyDescent="0.2">
      <c r="A1177" s="2" t="s">
        <v>3426</v>
      </c>
      <c r="B1177" s="3">
        <v>3473</v>
      </c>
      <c r="C1177" s="5">
        <v>2004124</v>
      </c>
      <c r="D1177" s="5" t="s">
        <v>686</v>
      </c>
      <c r="E1177" s="5" t="s">
        <v>72</v>
      </c>
      <c r="F1177" s="3" t="s">
        <v>157</v>
      </c>
      <c r="G1177" s="5" t="s">
        <v>65</v>
      </c>
      <c r="H1177" s="3" t="s">
        <v>1552</v>
      </c>
      <c r="K1177" s="9" t="s">
        <v>114</v>
      </c>
      <c r="L1177" s="3" t="s">
        <v>3415</v>
      </c>
      <c r="M1177" s="5" t="s">
        <v>115</v>
      </c>
      <c r="N1177" s="5" t="s">
        <v>116</v>
      </c>
      <c r="O1177" s="5">
        <v>2003943</v>
      </c>
      <c r="Q1177" s="5" t="s">
        <v>79</v>
      </c>
      <c r="R1177" s="12" t="s">
        <v>80</v>
      </c>
      <c r="S1177" s="12" t="s">
        <v>1798</v>
      </c>
      <c r="T1177" s="12">
        <v>42717</v>
      </c>
      <c r="U1177" s="3">
        <v>42824</v>
      </c>
      <c r="V1177" s="3">
        <v>42726</v>
      </c>
      <c r="W1177" s="3" t="s">
        <v>117</v>
      </c>
      <c r="X1177" s="3" t="s">
        <v>117</v>
      </c>
      <c r="Y1177" s="3" t="s">
        <v>61</v>
      </c>
      <c r="Z1177" s="3" t="s">
        <v>3427</v>
      </c>
      <c r="AA1177" s="3" t="s">
        <v>3427</v>
      </c>
      <c r="AB1177" s="3" t="s">
        <v>3427</v>
      </c>
      <c r="AD1177" s="5">
        <v>2016</v>
      </c>
      <c r="AE1177" s="5">
        <v>2016</v>
      </c>
      <c r="AF1177" s="5" t="s">
        <v>3428</v>
      </c>
      <c r="AG1177" s="3">
        <v>12</v>
      </c>
      <c r="AH1177" s="6">
        <v>10000934573</v>
      </c>
      <c r="AI1177" s="4">
        <v>0</v>
      </c>
      <c r="AJ1177" s="8"/>
    </row>
    <row r="1178" spans="1:36" ht="15" customHeight="1" x14ac:dyDescent="0.2">
      <c r="A1178" s="2" t="s">
        <v>3426</v>
      </c>
      <c r="B1178" s="3" t="s">
        <v>1799</v>
      </c>
      <c r="C1178" s="5" t="s">
        <v>65</v>
      </c>
      <c r="D1178" s="5" t="s">
        <v>65</v>
      </c>
      <c r="F1178" s="3" t="s">
        <v>65</v>
      </c>
      <c r="G1178" s="5" t="s">
        <v>65</v>
      </c>
      <c r="H1178" s="3" t="s">
        <v>65</v>
      </c>
      <c r="K1178" s="9" t="s">
        <v>65</v>
      </c>
      <c r="O1178" s="5" t="s">
        <v>1800</v>
      </c>
      <c r="R1178" s="12" t="s">
        <v>65</v>
      </c>
      <c r="T1178" s="12">
        <v>42725</v>
      </c>
      <c r="U1178" s="3">
        <v>42741</v>
      </c>
      <c r="V1178" s="3">
        <v>42726</v>
      </c>
      <c r="W1178" s="3" t="s">
        <v>187</v>
      </c>
      <c r="X1178" s="3" t="s">
        <v>402</v>
      </c>
      <c r="Y1178" s="3" t="s">
        <v>61</v>
      </c>
      <c r="Z1178" s="3" t="s">
        <v>3427</v>
      </c>
      <c r="AA1178" s="3" t="s">
        <v>3427</v>
      </c>
      <c r="AB1178" s="3" t="s">
        <v>3427</v>
      </c>
      <c r="AD1178" s="5">
        <v>2016</v>
      </c>
      <c r="AE1178" s="5">
        <v>2016</v>
      </c>
      <c r="AF1178" s="5" t="s">
        <v>3428</v>
      </c>
      <c r="AG1178" s="3">
        <v>12</v>
      </c>
      <c r="AH1178" s="6">
        <v>10000934584</v>
      </c>
      <c r="AI1178" s="4">
        <v>0</v>
      </c>
      <c r="AJ1178" s="8"/>
    </row>
    <row r="1179" spans="1:36" ht="15" customHeight="1" x14ac:dyDescent="0.2">
      <c r="A1179" s="2" t="s">
        <v>3426</v>
      </c>
      <c r="B1179" s="3">
        <v>3460</v>
      </c>
      <c r="C1179" s="5">
        <v>2005112</v>
      </c>
      <c r="D1179" s="5" t="s">
        <v>1538</v>
      </c>
      <c r="E1179" s="5" t="s">
        <v>72</v>
      </c>
      <c r="F1179" s="3" t="s">
        <v>65</v>
      </c>
      <c r="H1179" s="3" t="s">
        <v>785</v>
      </c>
      <c r="K1179" s="9" t="s">
        <v>593</v>
      </c>
      <c r="L1179" s="3" t="s">
        <v>3415</v>
      </c>
      <c r="M1179" s="5" t="s">
        <v>1327</v>
      </c>
      <c r="N1179" s="5" t="s">
        <v>332</v>
      </c>
      <c r="O1179" s="5">
        <v>2002819</v>
      </c>
      <c r="Q1179" s="5" t="s">
        <v>79</v>
      </c>
      <c r="R1179" s="12" t="s">
        <v>80</v>
      </c>
      <c r="S1179" s="12" t="s">
        <v>580</v>
      </c>
      <c r="T1179" s="12">
        <v>42677</v>
      </c>
      <c r="U1179" s="3">
        <v>42724</v>
      </c>
      <c r="V1179" s="3">
        <v>42726</v>
      </c>
      <c r="W1179" s="3" t="s">
        <v>508</v>
      </c>
      <c r="X1179" s="3" t="s">
        <v>508</v>
      </c>
      <c r="Y1179" s="3" t="s">
        <v>61</v>
      </c>
      <c r="Z1179" s="3" t="s">
        <v>3427</v>
      </c>
      <c r="AA1179" s="3" t="s">
        <v>3427</v>
      </c>
      <c r="AB1179" s="3" t="s">
        <v>3427</v>
      </c>
      <c r="AD1179" s="5">
        <v>2016</v>
      </c>
      <c r="AE1179" s="5">
        <v>2016</v>
      </c>
      <c r="AF1179" s="5" t="s">
        <v>3429</v>
      </c>
      <c r="AG1179" s="3">
        <v>12</v>
      </c>
      <c r="AH1179" s="6">
        <v>10000934544</v>
      </c>
      <c r="AI1179" s="4">
        <v>0</v>
      </c>
      <c r="AJ1179" s="8"/>
    </row>
    <row r="1180" spans="1:36" ht="15" customHeight="1" x14ac:dyDescent="0.2">
      <c r="A1180" s="2" t="s">
        <v>3426</v>
      </c>
      <c r="B1180" s="3">
        <v>3462</v>
      </c>
      <c r="C1180" s="5">
        <v>2003056</v>
      </c>
      <c r="D1180" s="5" t="s">
        <v>1801</v>
      </c>
      <c r="E1180" s="5" t="s">
        <v>72</v>
      </c>
      <c r="F1180" s="3" t="s">
        <v>119</v>
      </c>
      <c r="H1180" s="3" t="s">
        <v>225</v>
      </c>
      <c r="K1180" s="9" t="s">
        <v>106</v>
      </c>
      <c r="L1180" s="3" t="s">
        <v>65</v>
      </c>
      <c r="M1180" s="5" t="s">
        <v>1158</v>
      </c>
      <c r="P1180" s="5" t="s">
        <v>1648</v>
      </c>
      <c r="S1180" s="12" t="s">
        <v>507</v>
      </c>
      <c r="T1180" s="12">
        <v>42677</v>
      </c>
      <c r="U1180" s="3">
        <v>42724</v>
      </c>
      <c r="V1180" s="3">
        <v>42726</v>
      </c>
      <c r="W1180" s="3" t="s">
        <v>508</v>
      </c>
      <c r="X1180" s="3" t="s">
        <v>508</v>
      </c>
      <c r="Y1180" s="3" t="s">
        <v>61</v>
      </c>
      <c r="Z1180" s="3" t="s">
        <v>3427</v>
      </c>
      <c r="AA1180" s="3" t="s">
        <v>3427</v>
      </c>
      <c r="AB1180" s="3" t="s">
        <v>3427</v>
      </c>
      <c r="AD1180" s="5">
        <v>2016</v>
      </c>
      <c r="AE1180" s="5">
        <v>2016</v>
      </c>
      <c r="AF1180" s="5" t="s">
        <v>3429</v>
      </c>
      <c r="AG1180" s="3">
        <v>12</v>
      </c>
      <c r="AH1180" s="6">
        <v>10000934545</v>
      </c>
      <c r="AI1180" s="4">
        <v>0</v>
      </c>
      <c r="AJ1180" s="8"/>
    </row>
    <row r="1181" spans="1:36" ht="15" customHeight="1" x14ac:dyDescent="0.2">
      <c r="A1181" s="2" t="s">
        <v>3426</v>
      </c>
      <c r="B1181" s="3" t="s">
        <v>1802</v>
      </c>
      <c r="O1181" s="5" t="s">
        <v>1803</v>
      </c>
      <c r="S1181" s="12" t="s">
        <v>65</v>
      </c>
      <c r="T1181" s="12">
        <v>42727</v>
      </c>
      <c r="U1181" s="3">
        <v>42727</v>
      </c>
      <c r="V1181" s="3">
        <v>42731</v>
      </c>
      <c r="W1181" s="3" t="s">
        <v>261</v>
      </c>
      <c r="X1181" s="3" t="s">
        <v>261</v>
      </c>
      <c r="Y1181" s="3" t="s">
        <v>61</v>
      </c>
      <c r="Z1181" s="3" t="s">
        <v>3427</v>
      </c>
      <c r="AA1181" s="3" t="s">
        <v>3427</v>
      </c>
      <c r="AB1181" s="3" t="s">
        <v>3427</v>
      </c>
      <c r="AD1181" s="5">
        <v>2016</v>
      </c>
      <c r="AE1181" s="5">
        <v>2016</v>
      </c>
      <c r="AF1181" s="5" t="s">
        <v>3428</v>
      </c>
      <c r="AG1181" s="3">
        <v>12</v>
      </c>
      <c r="AH1181" s="6">
        <v>10000934585</v>
      </c>
      <c r="AI1181" s="4">
        <v>0</v>
      </c>
      <c r="AJ1181" s="8"/>
    </row>
    <row r="1182" spans="1:36" ht="15" customHeight="1" x14ac:dyDescent="0.2">
      <c r="A1182" s="2" t="s">
        <v>3426</v>
      </c>
      <c r="B1182" s="3" t="s">
        <v>1804</v>
      </c>
      <c r="C1182" s="5" t="s">
        <v>65</v>
      </c>
      <c r="O1182" s="5" t="s">
        <v>1514</v>
      </c>
      <c r="S1182" s="12" t="s">
        <v>65</v>
      </c>
      <c r="T1182" s="12">
        <v>42724</v>
      </c>
      <c r="U1182" s="3">
        <v>42733</v>
      </c>
      <c r="V1182" s="3">
        <v>42738</v>
      </c>
      <c r="W1182" s="3" t="s">
        <v>261</v>
      </c>
      <c r="X1182" s="3" t="s">
        <v>261</v>
      </c>
      <c r="Y1182" s="3" t="s">
        <v>61</v>
      </c>
      <c r="Z1182" s="3" t="s">
        <v>3427</v>
      </c>
      <c r="AA1182" s="3" t="s">
        <v>3427</v>
      </c>
      <c r="AB1182" s="3" t="s">
        <v>3427</v>
      </c>
      <c r="AD1182" s="5">
        <v>2016</v>
      </c>
      <c r="AE1182" s="5">
        <v>2017</v>
      </c>
      <c r="AF1182" s="5" t="s">
        <v>3428</v>
      </c>
      <c r="AG1182" s="3">
        <v>1</v>
      </c>
      <c r="AH1182" s="6">
        <v>10000934578</v>
      </c>
      <c r="AI1182" s="4">
        <v>0</v>
      </c>
      <c r="AJ1182" s="8"/>
    </row>
    <row r="1183" spans="1:36" ht="15" customHeight="1" x14ac:dyDescent="0.2">
      <c r="A1183" s="2" t="s">
        <v>3426</v>
      </c>
      <c r="B1183" s="3" t="s">
        <v>1805</v>
      </c>
      <c r="C1183" s="5" t="s">
        <v>65</v>
      </c>
      <c r="O1183" s="5" t="s">
        <v>1806</v>
      </c>
      <c r="S1183" s="12" t="s">
        <v>65</v>
      </c>
      <c r="T1183" s="12">
        <v>42724</v>
      </c>
      <c r="U1183" s="3">
        <v>42733</v>
      </c>
      <c r="V1183" s="3">
        <v>42738</v>
      </c>
      <c r="W1183" s="3" t="s">
        <v>261</v>
      </c>
      <c r="X1183" s="3" t="s">
        <v>261</v>
      </c>
      <c r="Y1183" s="3" t="s">
        <v>61</v>
      </c>
      <c r="Z1183" s="3" t="s">
        <v>3427</v>
      </c>
      <c r="AA1183" s="3" t="s">
        <v>3427</v>
      </c>
      <c r="AB1183" s="3" t="s">
        <v>3427</v>
      </c>
      <c r="AD1183" s="5">
        <v>2016</v>
      </c>
      <c r="AE1183" s="5">
        <v>2017</v>
      </c>
      <c r="AF1183" s="5" t="s">
        <v>3428</v>
      </c>
      <c r="AG1183" s="3">
        <v>1</v>
      </c>
      <c r="AH1183" s="6">
        <v>10000934578</v>
      </c>
      <c r="AI1183" s="4">
        <v>0</v>
      </c>
      <c r="AJ1183" s="8"/>
    </row>
    <row r="1184" spans="1:36" ht="15" customHeight="1" x14ac:dyDescent="0.2">
      <c r="A1184" s="2" t="s">
        <v>3426</v>
      </c>
      <c r="B1184" s="3" t="s">
        <v>1807</v>
      </c>
      <c r="C1184" s="5" t="s">
        <v>65</v>
      </c>
      <c r="O1184" s="5" t="s">
        <v>1317</v>
      </c>
      <c r="S1184" s="12" t="s">
        <v>65</v>
      </c>
      <c r="T1184" s="12">
        <v>42724</v>
      </c>
      <c r="U1184" s="3">
        <v>42733</v>
      </c>
      <c r="V1184" s="3">
        <v>42738</v>
      </c>
      <c r="W1184" s="3" t="s">
        <v>261</v>
      </c>
      <c r="X1184" s="3" t="s">
        <v>261</v>
      </c>
      <c r="Y1184" s="3" t="s">
        <v>61</v>
      </c>
      <c r="Z1184" s="3" t="s">
        <v>3427</v>
      </c>
      <c r="AA1184" s="3" t="s">
        <v>3427</v>
      </c>
      <c r="AB1184" s="3" t="s">
        <v>3427</v>
      </c>
      <c r="AD1184" s="5">
        <v>2016</v>
      </c>
      <c r="AE1184" s="5">
        <v>2017</v>
      </c>
      <c r="AF1184" s="5" t="s">
        <v>3428</v>
      </c>
      <c r="AG1184" s="3">
        <v>1</v>
      </c>
      <c r="AH1184" s="6">
        <v>10000934578</v>
      </c>
      <c r="AI1184" s="4">
        <v>0</v>
      </c>
      <c r="AJ1184" s="8"/>
    </row>
    <row r="1185" spans="1:36" ht="15" customHeight="1" x14ac:dyDescent="0.2">
      <c r="A1185" s="2" t="s">
        <v>3426</v>
      </c>
      <c r="B1185" s="3" t="s">
        <v>1808</v>
      </c>
      <c r="C1185" s="5" t="s">
        <v>65</v>
      </c>
      <c r="O1185" s="5" t="s">
        <v>265</v>
      </c>
      <c r="T1185" s="12">
        <v>42744</v>
      </c>
      <c r="U1185" s="3">
        <v>42766</v>
      </c>
      <c r="V1185" s="3">
        <v>42745</v>
      </c>
      <c r="W1185" s="3" t="s">
        <v>266</v>
      </c>
      <c r="X1185" s="3" t="s">
        <v>266</v>
      </c>
      <c r="Y1185" s="3" t="s">
        <v>61</v>
      </c>
      <c r="Z1185" s="3" t="s">
        <v>3427</v>
      </c>
      <c r="AA1185" s="3" t="s">
        <v>3427</v>
      </c>
      <c r="AB1185" s="3" t="s">
        <v>3427</v>
      </c>
      <c r="AD1185" s="5">
        <v>2017</v>
      </c>
      <c r="AE1185" s="5">
        <v>2017</v>
      </c>
      <c r="AF1185" s="5" t="s">
        <v>3431</v>
      </c>
      <c r="AG1185" s="3">
        <v>1</v>
      </c>
      <c r="AH1185" s="6">
        <v>10000934588</v>
      </c>
      <c r="AI1185" s="4">
        <v>0</v>
      </c>
      <c r="AJ1185" s="8"/>
    </row>
    <row r="1186" spans="1:36" ht="15" customHeight="1" x14ac:dyDescent="0.2">
      <c r="A1186" s="2" t="s">
        <v>3426</v>
      </c>
      <c r="B1186" s="3" t="s">
        <v>1809</v>
      </c>
      <c r="O1186" s="5" t="s">
        <v>1810</v>
      </c>
      <c r="S1186" s="12" t="s">
        <v>65</v>
      </c>
      <c r="T1186" s="12">
        <v>42723</v>
      </c>
      <c r="U1186" s="3" t="s">
        <v>65</v>
      </c>
      <c r="V1186" s="3">
        <v>42745</v>
      </c>
      <c r="W1186" s="3" t="s">
        <v>110</v>
      </c>
      <c r="X1186" s="3" t="s">
        <v>110</v>
      </c>
      <c r="Y1186" s="3" t="s">
        <v>61</v>
      </c>
      <c r="Z1186" s="3" t="s">
        <v>3427</v>
      </c>
      <c r="AA1186" s="3" t="s">
        <v>3427</v>
      </c>
      <c r="AB1186" s="3" t="s">
        <v>3427</v>
      </c>
      <c r="AD1186" s="5">
        <v>2016</v>
      </c>
      <c r="AE1186" s="5">
        <v>2017</v>
      </c>
      <c r="AF1186" s="5" t="s">
        <v>3428</v>
      </c>
      <c r="AG1186" s="3">
        <v>1</v>
      </c>
      <c r="AH1186" s="6" t="s">
        <v>65</v>
      </c>
      <c r="AI1186" s="4">
        <v>0</v>
      </c>
      <c r="AJ1186" s="8"/>
    </row>
    <row r="1187" spans="1:36" ht="15" customHeight="1" x14ac:dyDescent="0.2">
      <c r="A1187" s="2" t="s">
        <v>3426</v>
      </c>
      <c r="B1187" s="3" t="s">
        <v>1811</v>
      </c>
      <c r="O1187" s="5" t="s">
        <v>1170</v>
      </c>
      <c r="S1187" s="12" t="s">
        <v>65</v>
      </c>
      <c r="T1187" s="12">
        <v>42713</v>
      </c>
      <c r="U1187" s="3" t="s">
        <v>65</v>
      </c>
      <c r="V1187" s="3">
        <v>42746</v>
      </c>
      <c r="W1187" s="3" t="s">
        <v>110</v>
      </c>
      <c r="X1187" s="3" t="s">
        <v>110</v>
      </c>
      <c r="Y1187" s="3" t="s">
        <v>61</v>
      </c>
      <c r="Z1187" s="3" t="s">
        <v>3427</v>
      </c>
      <c r="AA1187" s="3" t="s">
        <v>3427</v>
      </c>
      <c r="AB1187" s="3" t="s">
        <v>3427</v>
      </c>
      <c r="AD1187" s="5">
        <v>2016</v>
      </c>
      <c r="AE1187" s="5">
        <v>2017</v>
      </c>
      <c r="AF1187" s="5" t="s">
        <v>3428</v>
      </c>
      <c r="AG1187" s="3">
        <v>1</v>
      </c>
      <c r="AH1187" s="6" t="s">
        <v>65</v>
      </c>
      <c r="AI1187" s="4">
        <v>0</v>
      </c>
      <c r="AJ1187" s="8"/>
    </row>
    <row r="1188" spans="1:36" ht="15" customHeight="1" x14ac:dyDescent="0.2">
      <c r="A1188" s="2" t="s">
        <v>3426</v>
      </c>
      <c r="B1188" s="3">
        <v>3467</v>
      </c>
      <c r="C1188" s="5">
        <v>2005144</v>
      </c>
      <c r="D1188" s="5" t="s">
        <v>90</v>
      </c>
      <c r="E1188" s="5" t="s">
        <v>72</v>
      </c>
      <c r="F1188" s="3" t="s">
        <v>91</v>
      </c>
      <c r="H1188" s="3" t="s">
        <v>1394</v>
      </c>
      <c r="K1188" s="9" t="s">
        <v>106</v>
      </c>
      <c r="M1188" s="5" t="s">
        <v>107</v>
      </c>
      <c r="P1188" s="5" t="s">
        <v>1605</v>
      </c>
      <c r="T1188" s="12">
        <v>42703</v>
      </c>
      <c r="U1188" s="3">
        <v>42794</v>
      </c>
      <c r="V1188" s="3">
        <v>42747</v>
      </c>
      <c r="W1188" s="3" t="s">
        <v>110</v>
      </c>
      <c r="X1188" s="3" t="s">
        <v>110</v>
      </c>
      <c r="Y1188" s="3" t="s">
        <v>61</v>
      </c>
      <c r="Z1188" s="3" t="s">
        <v>3427</v>
      </c>
      <c r="AA1188" s="3" t="s">
        <v>3427</v>
      </c>
      <c r="AB1188" s="3" t="s">
        <v>3427</v>
      </c>
      <c r="AD1188" s="5">
        <v>2016</v>
      </c>
      <c r="AE1188" s="5">
        <v>2017</v>
      </c>
      <c r="AF1188" s="5" t="s">
        <v>3429</v>
      </c>
      <c r="AG1188" s="3">
        <v>1</v>
      </c>
      <c r="AH1188" s="6">
        <v>10000934567</v>
      </c>
      <c r="AI1188" s="4">
        <v>0</v>
      </c>
      <c r="AJ1188" s="8"/>
    </row>
    <row r="1189" spans="1:36" ht="15" customHeight="1" x14ac:dyDescent="0.2">
      <c r="A1189" s="2" t="s">
        <v>3426</v>
      </c>
      <c r="B1189" s="3" t="s">
        <v>1812</v>
      </c>
      <c r="O1189" s="5" t="s">
        <v>1813</v>
      </c>
      <c r="S1189" s="12" t="s">
        <v>65</v>
      </c>
      <c r="T1189" s="12">
        <v>42725</v>
      </c>
      <c r="U1189" s="3">
        <v>42732</v>
      </c>
      <c r="V1189" s="3">
        <v>42751</v>
      </c>
      <c r="W1189" s="3" t="s">
        <v>1814</v>
      </c>
      <c r="X1189" s="3" t="s">
        <v>375</v>
      </c>
      <c r="Y1189" s="3" t="s">
        <v>61</v>
      </c>
      <c r="Z1189" s="3" t="s">
        <v>3427</v>
      </c>
      <c r="AA1189" s="3" t="s">
        <v>3427</v>
      </c>
      <c r="AB1189" s="3" t="s">
        <v>3427</v>
      </c>
      <c r="AD1189" s="5">
        <v>2016</v>
      </c>
      <c r="AE1189" s="5">
        <v>2017</v>
      </c>
      <c r="AF1189" s="5" t="s">
        <v>3428</v>
      </c>
      <c r="AG1189" s="3">
        <v>1</v>
      </c>
      <c r="AH1189" s="6">
        <v>10000934582</v>
      </c>
      <c r="AI1189" s="4">
        <v>0</v>
      </c>
      <c r="AJ1189" s="8"/>
    </row>
    <row r="1190" spans="1:36" ht="15" customHeight="1" x14ac:dyDescent="0.2">
      <c r="A1190" s="2" t="s">
        <v>3426</v>
      </c>
      <c r="B1190" s="3" t="s">
        <v>1815</v>
      </c>
      <c r="C1190" s="5" t="s">
        <v>65</v>
      </c>
      <c r="O1190" s="5" t="s">
        <v>1816</v>
      </c>
      <c r="S1190" s="12">
        <v>42751</v>
      </c>
      <c r="T1190" s="12">
        <v>42705</v>
      </c>
      <c r="U1190" s="3">
        <v>42747</v>
      </c>
      <c r="V1190" s="3">
        <v>42759</v>
      </c>
      <c r="W1190" s="3" t="s">
        <v>175</v>
      </c>
      <c r="X1190" s="3" t="s">
        <v>175</v>
      </c>
      <c r="Y1190" s="3" t="s">
        <v>61</v>
      </c>
      <c r="Z1190" s="3" t="s">
        <v>3427</v>
      </c>
      <c r="AA1190" s="3" t="s">
        <v>3427</v>
      </c>
      <c r="AB1190" s="3" t="s">
        <v>3427</v>
      </c>
      <c r="AD1190" s="5">
        <v>2016</v>
      </c>
      <c r="AE1190" s="5">
        <v>2017</v>
      </c>
      <c r="AF1190" s="5" t="s">
        <v>3428</v>
      </c>
      <c r="AG1190" s="3">
        <v>1</v>
      </c>
      <c r="AH1190" s="6">
        <v>10000934564</v>
      </c>
      <c r="AI1190" s="4">
        <v>0</v>
      </c>
      <c r="AJ1190" s="8"/>
    </row>
    <row r="1191" spans="1:36" ht="15" customHeight="1" x14ac:dyDescent="0.2">
      <c r="A1191" s="2" t="s">
        <v>3426</v>
      </c>
      <c r="B1191" s="3" t="s">
        <v>1817</v>
      </c>
      <c r="C1191" s="5">
        <v>2000748</v>
      </c>
      <c r="D1191" s="5" t="s">
        <v>65</v>
      </c>
      <c r="E1191" s="5" t="s">
        <v>65</v>
      </c>
      <c r="O1191" s="5" t="s">
        <v>1818</v>
      </c>
      <c r="T1191" s="12">
        <v>42740</v>
      </c>
      <c r="U1191" s="3">
        <v>42751</v>
      </c>
      <c r="V1191" s="3">
        <v>42751</v>
      </c>
      <c r="W1191" s="3" t="s">
        <v>300</v>
      </c>
      <c r="X1191" s="3" t="s">
        <v>300</v>
      </c>
      <c r="Y1191" s="3" t="s">
        <v>61</v>
      </c>
      <c r="Z1191" s="3" t="s">
        <v>3427</v>
      </c>
      <c r="AA1191" s="3" t="s">
        <v>3427</v>
      </c>
      <c r="AB1191" s="3" t="s">
        <v>3427</v>
      </c>
      <c r="AD1191" s="5">
        <v>2017</v>
      </c>
      <c r="AE1191" s="5">
        <v>2017</v>
      </c>
      <c r="AF1191" s="5" t="s">
        <v>3431</v>
      </c>
      <c r="AG1191" s="3">
        <v>1</v>
      </c>
      <c r="AH1191" s="6">
        <v>10000934589</v>
      </c>
      <c r="AI1191" s="4">
        <v>0</v>
      </c>
      <c r="AJ1191" s="8"/>
    </row>
    <row r="1192" spans="1:36" ht="15" customHeight="1" x14ac:dyDescent="0.2">
      <c r="A1192" s="2" t="s">
        <v>3426</v>
      </c>
      <c r="B1192" s="3">
        <v>3458</v>
      </c>
      <c r="C1192" s="5">
        <v>2005891</v>
      </c>
      <c r="D1192" s="5" t="s">
        <v>695</v>
      </c>
      <c r="E1192" s="5" t="s">
        <v>72</v>
      </c>
      <c r="F1192" s="3" t="s">
        <v>696</v>
      </c>
      <c r="G1192" s="5" t="s">
        <v>697</v>
      </c>
      <c r="H1192" s="3" t="s">
        <v>1819</v>
      </c>
      <c r="K1192" s="9" t="s">
        <v>114</v>
      </c>
      <c r="M1192" s="5" t="s">
        <v>115</v>
      </c>
      <c r="N1192" s="5" t="s">
        <v>700</v>
      </c>
      <c r="O1192" s="5">
        <v>2000640</v>
      </c>
      <c r="P1192" s="5" t="s">
        <v>1820</v>
      </c>
      <c r="Q1192" s="5" t="s">
        <v>79</v>
      </c>
      <c r="R1192" s="12" t="s">
        <v>80</v>
      </c>
      <c r="S1192" s="12">
        <v>2002579</v>
      </c>
      <c r="T1192" s="12">
        <v>42670</v>
      </c>
      <c r="U1192" s="3">
        <v>42765</v>
      </c>
      <c r="V1192" s="3">
        <v>42753</v>
      </c>
      <c r="W1192" s="3" t="s">
        <v>1821</v>
      </c>
      <c r="X1192" s="3" t="s">
        <v>1821</v>
      </c>
      <c r="Y1192" s="3" t="s">
        <v>61</v>
      </c>
      <c r="Z1192" s="3" t="s">
        <v>3427</v>
      </c>
      <c r="AA1192" s="3" t="s">
        <v>3427</v>
      </c>
      <c r="AB1192" s="3" t="s">
        <v>3427</v>
      </c>
      <c r="AD1192" s="5">
        <v>2016</v>
      </c>
      <c r="AE1192" s="5">
        <v>2017</v>
      </c>
      <c r="AF1192" s="5" t="s">
        <v>3430</v>
      </c>
      <c r="AG1192" s="3">
        <v>1</v>
      </c>
      <c r="AH1192" s="6">
        <v>10000934534</v>
      </c>
      <c r="AI1192" s="4">
        <v>0</v>
      </c>
      <c r="AJ1192" s="8"/>
    </row>
    <row r="1193" spans="1:36" ht="15" customHeight="1" x14ac:dyDescent="0.2">
      <c r="A1193" s="2" t="s">
        <v>3426</v>
      </c>
      <c r="B1193" s="3">
        <v>3459</v>
      </c>
      <c r="C1193" s="5">
        <v>2005891</v>
      </c>
      <c r="D1193" s="5" t="s">
        <v>695</v>
      </c>
      <c r="E1193" s="5" t="s">
        <v>72</v>
      </c>
      <c r="F1193" s="3" t="s">
        <v>696</v>
      </c>
      <c r="G1193" s="5" t="s">
        <v>697</v>
      </c>
      <c r="H1193" s="3" t="s">
        <v>1819</v>
      </c>
      <c r="K1193" s="9" t="s">
        <v>114</v>
      </c>
      <c r="M1193" s="5" t="s">
        <v>115</v>
      </c>
      <c r="N1193" s="5" t="s">
        <v>700</v>
      </c>
      <c r="O1193" s="5">
        <v>2000640</v>
      </c>
      <c r="P1193" s="5" t="s">
        <v>1820</v>
      </c>
      <c r="Q1193" s="5" t="s">
        <v>79</v>
      </c>
      <c r="R1193" s="12" t="s">
        <v>80</v>
      </c>
      <c r="S1193" s="12">
        <v>2002579</v>
      </c>
      <c r="T1193" s="12">
        <v>42670</v>
      </c>
      <c r="U1193" s="3">
        <v>42765</v>
      </c>
      <c r="V1193" s="3">
        <v>42753</v>
      </c>
      <c r="W1193" s="3" t="s">
        <v>1821</v>
      </c>
      <c r="X1193" s="3" t="s">
        <v>1821</v>
      </c>
      <c r="Y1193" s="3" t="s">
        <v>61</v>
      </c>
      <c r="Z1193" s="3" t="s">
        <v>3427</v>
      </c>
      <c r="AA1193" s="3" t="s">
        <v>3427</v>
      </c>
      <c r="AB1193" s="3" t="s">
        <v>3427</v>
      </c>
      <c r="AD1193" s="5">
        <v>2016</v>
      </c>
      <c r="AE1193" s="5">
        <v>2017</v>
      </c>
      <c r="AF1193" s="5" t="s">
        <v>3430</v>
      </c>
      <c r="AG1193" s="3">
        <v>1</v>
      </c>
      <c r="AH1193" s="6">
        <v>10000934534</v>
      </c>
      <c r="AI1193" s="4">
        <v>0</v>
      </c>
      <c r="AJ1193" s="8"/>
    </row>
    <row r="1194" spans="1:36" ht="15" customHeight="1" x14ac:dyDescent="0.2">
      <c r="A1194" s="2" t="s">
        <v>3426</v>
      </c>
      <c r="B1194" s="3" t="s">
        <v>1822</v>
      </c>
      <c r="C1194" s="5">
        <v>2003181</v>
      </c>
      <c r="D1194" s="5" t="s">
        <v>102</v>
      </c>
      <c r="M1194" s="5" t="s">
        <v>319</v>
      </c>
      <c r="N1194" s="5" t="s">
        <v>1017</v>
      </c>
      <c r="O1194" s="5">
        <v>2000640</v>
      </c>
      <c r="P1194" s="5">
        <v>2003022</v>
      </c>
      <c r="Q1194" s="5" t="s">
        <v>247</v>
      </c>
      <c r="T1194" s="12">
        <v>42670</v>
      </c>
      <c r="U1194" s="3">
        <v>42767</v>
      </c>
      <c r="V1194" s="3">
        <v>42754</v>
      </c>
      <c r="W1194" s="3" t="s">
        <v>161</v>
      </c>
      <c r="X1194" s="3" t="s">
        <v>161</v>
      </c>
      <c r="Y1194" s="3" t="s">
        <v>61</v>
      </c>
      <c r="Z1194" s="3" t="s">
        <v>3427</v>
      </c>
      <c r="AA1194" s="3" t="s">
        <v>3427</v>
      </c>
      <c r="AB1194" s="3" t="s">
        <v>3427</v>
      </c>
      <c r="AD1194" s="5">
        <v>2016</v>
      </c>
      <c r="AE1194" s="5">
        <v>2017</v>
      </c>
      <c r="AF1194" s="5" t="s">
        <v>3430</v>
      </c>
      <c r="AG1194" s="3">
        <v>1</v>
      </c>
      <c r="AH1194" s="6">
        <v>10000934536</v>
      </c>
      <c r="AI1194" s="4">
        <v>0</v>
      </c>
      <c r="AJ1194" s="8"/>
    </row>
    <row r="1195" spans="1:36" ht="15" customHeight="1" x14ac:dyDescent="0.2">
      <c r="A1195" s="2" t="s">
        <v>3426</v>
      </c>
      <c r="B1195" s="3" t="s">
        <v>1823</v>
      </c>
      <c r="C1195" s="5" t="s">
        <v>65</v>
      </c>
      <c r="O1195" s="5" t="s">
        <v>265</v>
      </c>
      <c r="T1195" s="12">
        <v>42754</v>
      </c>
      <c r="U1195" s="3">
        <v>42776</v>
      </c>
      <c r="V1195" s="3">
        <v>42754</v>
      </c>
      <c r="W1195" s="3" t="s">
        <v>266</v>
      </c>
      <c r="X1195" s="3" t="s">
        <v>266</v>
      </c>
      <c r="Y1195" s="3" t="s">
        <v>61</v>
      </c>
      <c r="Z1195" s="3" t="s">
        <v>3427</v>
      </c>
      <c r="AA1195" s="3" t="s">
        <v>3427</v>
      </c>
      <c r="AB1195" s="3" t="s">
        <v>3427</v>
      </c>
      <c r="AD1195" s="5">
        <v>2017</v>
      </c>
      <c r="AE1195" s="5">
        <v>2017</v>
      </c>
      <c r="AF1195" s="5" t="s">
        <v>3431</v>
      </c>
      <c r="AG1195" s="3">
        <v>1</v>
      </c>
      <c r="AH1195" s="6">
        <v>10000934592</v>
      </c>
      <c r="AI1195" s="4">
        <v>0</v>
      </c>
      <c r="AJ1195" s="8"/>
    </row>
    <row r="1196" spans="1:36" ht="15" customHeight="1" x14ac:dyDescent="0.2">
      <c r="A1196" s="2" t="s">
        <v>3426</v>
      </c>
      <c r="B1196" s="3" t="s">
        <v>1824</v>
      </c>
      <c r="C1196" s="5" t="s">
        <v>65</v>
      </c>
      <c r="D1196" s="5" t="s">
        <v>65</v>
      </c>
      <c r="E1196" s="5" t="s">
        <v>65</v>
      </c>
      <c r="O1196" s="5" t="s">
        <v>1825</v>
      </c>
      <c r="S1196" s="12">
        <v>42747</v>
      </c>
      <c r="T1196" s="12">
        <v>42755</v>
      </c>
      <c r="U1196" s="3">
        <v>42751</v>
      </c>
      <c r="V1196" s="3">
        <v>42755</v>
      </c>
      <c r="W1196" s="3" t="s">
        <v>1826</v>
      </c>
      <c r="X1196" s="3" t="s">
        <v>682</v>
      </c>
      <c r="Y1196" s="3" t="s">
        <v>61</v>
      </c>
      <c r="Z1196" s="3" t="s">
        <v>3427</v>
      </c>
      <c r="AA1196" s="3" t="s">
        <v>3427</v>
      </c>
      <c r="AB1196" s="3" t="s">
        <v>3427</v>
      </c>
      <c r="AD1196" s="5">
        <v>2017</v>
      </c>
      <c r="AE1196" s="5">
        <v>2017</v>
      </c>
      <c r="AF1196" s="5" t="s">
        <v>3431</v>
      </c>
      <c r="AG1196" s="3">
        <v>1</v>
      </c>
      <c r="AH1196" s="6">
        <v>10000934593</v>
      </c>
      <c r="AI1196" s="4">
        <v>0</v>
      </c>
      <c r="AJ1196" s="8"/>
    </row>
    <row r="1197" spans="1:36" ht="15" customHeight="1" x14ac:dyDescent="0.2">
      <c r="A1197" s="2" t="s">
        <v>3426</v>
      </c>
      <c r="B1197" s="3" t="s">
        <v>1827</v>
      </c>
      <c r="C1197" s="5">
        <v>2002094</v>
      </c>
      <c r="O1197" s="5" t="s">
        <v>126</v>
      </c>
      <c r="S1197" s="12">
        <v>42758</v>
      </c>
      <c r="T1197" s="12">
        <v>42724</v>
      </c>
      <c r="U1197" s="3">
        <v>42762</v>
      </c>
      <c r="V1197" s="3">
        <v>42761</v>
      </c>
      <c r="W1197" s="3" t="s">
        <v>74</v>
      </c>
      <c r="X1197" s="3" t="s">
        <v>74</v>
      </c>
      <c r="Y1197" s="3" t="s">
        <v>61</v>
      </c>
      <c r="Z1197" s="3" t="s">
        <v>3427</v>
      </c>
      <c r="AA1197" s="3" t="s">
        <v>3427</v>
      </c>
      <c r="AB1197" s="3" t="s">
        <v>3427</v>
      </c>
      <c r="AD1197" s="5">
        <v>2016</v>
      </c>
      <c r="AE1197" s="5">
        <v>2017</v>
      </c>
      <c r="AF1197" s="5" t="s">
        <v>3428</v>
      </c>
      <c r="AG1197" s="3">
        <v>1</v>
      </c>
      <c r="AH1197" s="6">
        <v>10000934579</v>
      </c>
      <c r="AI1197" s="4">
        <v>0</v>
      </c>
      <c r="AJ1197" s="8"/>
    </row>
    <row r="1198" spans="1:36" ht="15" customHeight="1" x14ac:dyDescent="0.2">
      <c r="A1198" s="2" t="s">
        <v>3426</v>
      </c>
      <c r="B1198" s="3" t="s">
        <v>1828</v>
      </c>
      <c r="C1198" s="5" t="s">
        <v>65</v>
      </c>
      <c r="O1198" s="5" t="s">
        <v>1829</v>
      </c>
      <c r="S1198" s="12" t="s">
        <v>65</v>
      </c>
      <c r="T1198" s="12">
        <v>42755</v>
      </c>
      <c r="U1198" s="3">
        <v>42762</v>
      </c>
      <c r="V1198" s="3">
        <v>42758</v>
      </c>
      <c r="W1198" s="3" t="s">
        <v>110</v>
      </c>
      <c r="X1198" s="3" t="s">
        <v>110</v>
      </c>
      <c r="Y1198" s="3" t="s">
        <v>61</v>
      </c>
      <c r="Z1198" s="3" t="s">
        <v>3427</v>
      </c>
      <c r="AA1198" s="3" t="s">
        <v>3427</v>
      </c>
      <c r="AB1198" s="3" t="s">
        <v>3427</v>
      </c>
      <c r="AD1198" s="5">
        <v>2017</v>
      </c>
      <c r="AE1198" s="5">
        <v>2017</v>
      </c>
      <c r="AF1198" s="5" t="s">
        <v>3431</v>
      </c>
      <c r="AG1198" s="3">
        <v>1</v>
      </c>
      <c r="AH1198" s="6">
        <v>10000934594</v>
      </c>
      <c r="AI1198" s="4">
        <v>0</v>
      </c>
      <c r="AJ1198" s="8"/>
    </row>
    <row r="1199" spans="1:36" ht="15" customHeight="1" x14ac:dyDescent="0.2">
      <c r="A1199" s="2" t="s">
        <v>3426</v>
      </c>
      <c r="B1199" s="3">
        <v>3466</v>
      </c>
      <c r="C1199" s="5">
        <v>2003848</v>
      </c>
      <c r="D1199" s="5" t="s">
        <v>1830</v>
      </c>
      <c r="E1199" s="5" t="s">
        <v>72</v>
      </c>
      <c r="H1199" s="3" t="s">
        <v>581</v>
      </c>
      <c r="K1199" s="9" t="s">
        <v>593</v>
      </c>
      <c r="L1199" s="3" t="s">
        <v>3415</v>
      </c>
      <c r="M1199" s="5" t="s">
        <v>1327</v>
      </c>
      <c r="N1199" s="5" t="s">
        <v>332</v>
      </c>
      <c r="O1199" s="5">
        <v>2002819</v>
      </c>
      <c r="Q1199" s="5" t="s">
        <v>79</v>
      </c>
      <c r="R1199" s="12" t="s">
        <v>80</v>
      </c>
      <c r="S1199" s="12" t="s">
        <v>580</v>
      </c>
      <c r="T1199" s="12">
        <v>42696</v>
      </c>
      <c r="U1199" s="3">
        <v>42726</v>
      </c>
      <c r="V1199" s="3">
        <v>42758</v>
      </c>
      <c r="W1199" s="3" t="s">
        <v>508</v>
      </c>
      <c r="X1199" s="3" t="s">
        <v>508</v>
      </c>
      <c r="Y1199" s="3" t="s">
        <v>61</v>
      </c>
      <c r="Z1199" s="3" t="s">
        <v>3427</v>
      </c>
      <c r="AA1199" s="3" t="s">
        <v>3427</v>
      </c>
      <c r="AB1199" s="3" t="s">
        <v>3427</v>
      </c>
      <c r="AD1199" s="5">
        <v>2016</v>
      </c>
      <c r="AE1199" s="5">
        <v>2017</v>
      </c>
      <c r="AF1199" s="5" t="s">
        <v>3429</v>
      </c>
      <c r="AG1199" s="3">
        <v>1</v>
      </c>
      <c r="AH1199" s="6">
        <v>10000934556</v>
      </c>
      <c r="AI1199" s="4">
        <v>0</v>
      </c>
      <c r="AJ1199" s="8"/>
    </row>
    <row r="1200" spans="1:36" ht="15" customHeight="1" x14ac:dyDescent="0.2">
      <c r="A1200" s="2" t="s">
        <v>3426</v>
      </c>
      <c r="B1200" s="3" t="s">
        <v>1831</v>
      </c>
      <c r="C1200" s="5" t="s">
        <v>65</v>
      </c>
      <c r="O1200" s="5" t="s">
        <v>1832</v>
      </c>
      <c r="S1200" s="12" t="s">
        <v>65</v>
      </c>
      <c r="T1200" s="12">
        <v>42758</v>
      </c>
      <c r="U1200" s="3">
        <v>42765</v>
      </c>
      <c r="V1200" s="3">
        <v>42759</v>
      </c>
      <c r="W1200" s="3" t="s">
        <v>175</v>
      </c>
      <c r="X1200" s="3" t="s">
        <v>175</v>
      </c>
      <c r="Y1200" s="3" t="s">
        <v>61</v>
      </c>
      <c r="Z1200" s="3" t="s">
        <v>3427</v>
      </c>
      <c r="AA1200" s="3" t="s">
        <v>3427</v>
      </c>
      <c r="AB1200" s="3" t="s">
        <v>3427</v>
      </c>
      <c r="AD1200" s="5">
        <v>2017</v>
      </c>
      <c r="AE1200" s="5">
        <v>2017</v>
      </c>
      <c r="AF1200" s="5" t="s">
        <v>3431</v>
      </c>
      <c r="AG1200" s="3">
        <v>1</v>
      </c>
      <c r="AH1200" s="6">
        <v>10000934595</v>
      </c>
      <c r="AI1200" s="4">
        <v>0</v>
      </c>
      <c r="AJ1200" s="8"/>
    </row>
    <row r="1201" spans="1:36" ht="15" customHeight="1" x14ac:dyDescent="0.2">
      <c r="A1201" s="2" t="s">
        <v>3426</v>
      </c>
      <c r="B1201" s="3" t="s">
        <v>1833</v>
      </c>
      <c r="O1201" s="5" t="s">
        <v>1834</v>
      </c>
      <c r="S1201" s="12" t="s">
        <v>65</v>
      </c>
      <c r="T1201" s="12">
        <v>42759</v>
      </c>
      <c r="U1201" s="3">
        <v>42769</v>
      </c>
      <c r="V1201" s="3">
        <v>42759</v>
      </c>
      <c r="W1201" s="3" t="s">
        <v>110</v>
      </c>
      <c r="X1201" s="3" t="s">
        <v>110</v>
      </c>
      <c r="Y1201" s="3" t="s">
        <v>61</v>
      </c>
      <c r="Z1201" s="3" t="s">
        <v>3427</v>
      </c>
      <c r="AA1201" s="3" t="s">
        <v>3427</v>
      </c>
      <c r="AB1201" s="3" t="s">
        <v>3427</v>
      </c>
      <c r="AD1201" s="5">
        <v>2017</v>
      </c>
      <c r="AE1201" s="5">
        <v>2017</v>
      </c>
      <c r="AF1201" s="5" t="s">
        <v>3431</v>
      </c>
      <c r="AG1201" s="3">
        <v>1</v>
      </c>
      <c r="AH1201" s="6">
        <v>10000934597</v>
      </c>
      <c r="AI1201" s="4">
        <v>0</v>
      </c>
      <c r="AJ1201" s="8"/>
    </row>
    <row r="1202" spans="1:36" ht="15" customHeight="1" x14ac:dyDescent="0.2">
      <c r="A1202" s="2" t="s">
        <v>3426</v>
      </c>
      <c r="B1202" s="3" t="s">
        <v>1835</v>
      </c>
      <c r="C1202" s="5">
        <v>2002527</v>
      </c>
      <c r="D1202" s="5" t="s">
        <v>65</v>
      </c>
      <c r="F1202" s="3" t="s">
        <v>65</v>
      </c>
      <c r="G1202" s="5" t="s">
        <v>65</v>
      </c>
      <c r="H1202" s="3" t="s">
        <v>65</v>
      </c>
      <c r="K1202" s="9" t="s">
        <v>65</v>
      </c>
      <c r="O1202" s="5" t="s">
        <v>903</v>
      </c>
      <c r="R1202" s="12" t="s">
        <v>65</v>
      </c>
      <c r="T1202" s="12">
        <v>42755</v>
      </c>
      <c r="U1202" s="3">
        <v>42762</v>
      </c>
      <c r="V1202" s="3">
        <v>42759</v>
      </c>
      <c r="W1202" s="3" t="s">
        <v>822</v>
      </c>
      <c r="X1202" s="3" t="s">
        <v>822</v>
      </c>
      <c r="Y1202" s="3" t="s">
        <v>61</v>
      </c>
      <c r="Z1202" s="3" t="s">
        <v>3427</v>
      </c>
      <c r="AA1202" s="3" t="s">
        <v>3427</v>
      </c>
      <c r="AB1202" s="3" t="s">
        <v>3427</v>
      </c>
      <c r="AD1202" s="5">
        <v>2017</v>
      </c>
      <c r="AE1202" s="5">
        <v>2017</v>
      </c>
      <c r="AF1202" s="5" t="s">
        <v>3431</v>
      </c>
      <c r="AG1202" s="3">
        <v>1</v>
      </c>
      <c r="AH1202" s="6">
        <v>10000934596</v>
      </c>
      <c r="AI1202" s="4">
        <v>0</v>
      </c>
      <c r="AJ1202" s="8"/>
    </row>
    <row r="1203" spans="1:36" ht="15" customHeight="1" x14ac:dyDescent="0.2">
      <c r="A1203" s="2" t="s">
        <v>3426</v>
      </c>
      <c r="B1203" s="3" t="s">
        <v>1836</v>
      </c>
      <c r="O1203" s="5" t="s">
        <v>1837</v>
      </c>
      <c r="S1203" s="12" t="s">
        <v>65</v>
      </c>
      <c r="T1203" s="12">
        <v>42759</v>
      </c>
      <c r="U1203" s="3">
        <v>42769</v>
      </c>
      <c r="V1203" s="3">
        <v>42759</v>
      </c>
      <c r="W1203" s="3" t="s">
        <v>110</v>
      </c>
      <c r="X1203" s="3" t="s">
        <v>110</v>
      </c>
      <c r="Y1203" s="3" t="s">
        <v>61</v>
      </c>
      <c r="Z1203" s="3" t="s">
        <v>3427</v>
      </c>
      <c r="AA1203" s="3" t="s">
        <v>3427</v>
      </c>
      <c r="AB1203" s="3" t="s">
        <v>3427</v>
      </c>
      <c r="AD1203" s="5">
        <v>2017</v>
      </c>
      <c r="AE1203" s="5">
        <v>2017</v>
      </c>
      <c r="AF1203" s="5" t="s">
        <v>3431</v>
      </c>
      <c r="AG1203" s="3">
        <v>1</v>
      </c>
      <c r="AH1203" s="6">
        <v>10000934598</v>
      </c>
      <c r="AI1203" s="4">
        <v>0</v>
      </c>
      <c r="AJ1203" s="8"/>
    </row>
    <row r="1204" spans="1:36" ht="15" customHeight="1" x14ac:dyDescent="0.2">
      <c r="A1204" s="2" t="s">
        <v>3426</v>
      </c>
      <c r="B1204" s="3" t="s">
        <v>1838</v>
      </c>
      <c r="C1204" s="5">
        <v>2005902</v>
      </c>
      <c r="D1204" s="5" t="s">
        <v>1792</v>
      </c>
      <c r="H1204" s="3" t="s">
        <v>1795</v>
      </c>
      <c r="K1204" s="9" t="s">
        <v>76</v>
      </c>
      <c r="L1204" s="3" t="s">
        <v>3415</v>
      </c>
      <c r="T1204" s="12" t="s">
        <v>65</v>
      </c>
      <c r="U1204" s="3" t="s">
        <v>65</v>
      </c>
      <c r="V1204" s="3">
        <v>42761</v>
      </c>
      <c r="W1204" s="3" t="s">
        <v>508</v>
      </c>
      <c r="X1204" s="3" t="s">
        <v>67</v>
      </c>
      <c r="Y1204" s="3" t="s">
        <v>866</v>
      </c>
      <c r="Z1204" s="3" t="s">
        <v>3427</v>
      </c>
      <c r="AA1204" s="3" t="s">
        <v>3427</v>
      </c>
      <c r="AB1204" s="3" t="s">
        <v>3427</v>
      </c>
      <c r="AD1204" s="5" t="s">
        <v>3440</v>
      </c>
      <c r="AE1204" s="5">
        <v>2017</v>
      </c>
      <c r="AF1204" s="5" t="s">
        <v>3440</v>
      </c>
      <c r="AG1204" s="3">
        <v>1</v>
      </c>
      <c r="AI1204" s="4">
        <v>0</v>
      </c>
      <c r="AJ1204" s="8"/>
    </row>
    <row r="1205" spans="1:36" ht="15" customHeight="1" x14ac:dyDescent="0.2">
      <c r="A1205" s="2" t="s">
        <v>3426</v>
      </c>
      <c r="B1205" s="3" t="s">
        <v>1839</v>
      </c>
      <c r="C1205" s="5">
        <v>2001657</v>
      </c>
      <c r="D1205" s="5" t="s">
        <v>65</v>
      </c>
      <c r="E1205" s="5" t="s">
        <v>72</v>
      </c>
      <c r="F1205" s="3" t="s">
        <v>17</v>
      </c>
      <c r="G1205" s="5" t="s">
        <v>65</v>
      </c>
      <c r="H1205" s="3" t="s">
        <v>65</v>
      </c>
      <c r="K1205" s="9" t="s">
        <v>106</v>
      </c>
      <c r="M1205" s="5" t="s">
        <v>65</v>
      </c>
      <c r="N1205" s="5" t="s">
        <v>65</v>
      </c>
      <c r="O1205" s="5" t="s">
        <v>65</v>
      </c>
      <c r="P1205" s="5" t="s">
        <v>65</v>
      </c>
      <c r="Q1205" s="5" t="s">
        <v>65</v>
      </c>
      <c r="T1205" s="12">
        <v>42751</v>
      </c>
      <c r="U1205" s="3" t="s">
        <v>65</v>
      </c>
      <c r="V1205" s="3">
        <v>42762</v>
      </c>
      <c r="W1205" s="3" t="s">
        <v>110</v>
      </c>
      <c r="X1205" s="3" t="s">
        <v>110</v>
      </c>
      <c r="Y1205" s="3" t="s">
        <v>61</v>
      </c>
      <c r="Z1205" s="3" t="s">
        <v>3427</v>
      </c>
      <c r="AA1205" s="3" t="s">
        <v>3427</v>
      </c>
      <c r="AB1205" s="3" t="s">
        <v>3427</v>
      </c>
      <c r="AD1205" s="5">
        <v>2017</v>
      </c>
      <c r="AE1205" s="5">
        <v>2017</v>
      </c>
      <c r="AF1205" s="5" t="s">
        <v>3431</v>
      </c>
      <c r="AG1205" s="3">
        <v>1</v>
      </c>
      <c r="AH1205" s="6" t="s">
        <v>65</v>
      </c>
      <c r="AI1205" s="4">
        <v>0</v>
      </c>
      <c r="AJ1205" s="8"/>
    </row>
    <row r="1206" spans="1:36" ht="15" customHeight="1" x14ac:dyDescent="0.2">
      <c r="A1206" s="2" t="s">
        <v>3426</v>
      </c>
      <c r="B1206" s="3" t="s">
        <v>1840</v>
      </c>
      <c r="C1206" s="5" t="s">
        <v>65</v>
      </c>
      <c r="O1206" s="5" t="s">
        <v>265</v>
      </c>
      <c r="T1206" s="12">
        <v>42758</v>
      </c>
      <c r="U1206" s="3">
        <v>42779</v>
      </c>
      <c r="V1206" s="3">
        <v>42765</v>
      </c>
      <c r="W1206" s="3" t="s">
        <v>266</v>
      </c>
      <c r="X1206" s="3" t="s">
        <v>266</v>
      </c>
      <c r="Y1206" s="3" t="s">
        <v>61</v>
      </c>
      <c r="Z1206" s="3" t="s">
        <v>3427</v>
      </c>
      <c r="AA1206" s="3" t="s">
        <v>3427</v>
      </c>
      <c r="AB1206" s="3" t="s">
        <v>3427</v>
      </c>
      <c r="AD1206" s="5">
        <v>2017</v>
      </c>
      <c r="AE1206" s="5">
        <v>2017</v>
      </c>
      <c r="AF1206" s="5" t="s">
        <v>3431</v>
      </c>
      <c r="AG1206" s="3">
        <v>1</v>
      </c>
      <c r="AH1206" s="6">
        <v>10000934600</v>
      </c>
      <c r="AI1206" s="4">
        <v>0</v>
      </c>
      <c r="AJ1206" s="8"/>
    </row>
    <row r="1207" spans="1:36" ht="15" customHeight="1" x14ac:dyDescent="0.2">
      <c r="A1207" s="2" t="s">
        <v>3426</v>
      </c>
      <c r="B1207" s="3">
        <v>3421</v>
      </c>
      <c r="C1207" s="5">
        <v>2005466</v>
      </c>
      <c r="O1207" s="5" t="s">
        <v>1841</v>
      </c>
      <c r="P1207" s="5" t="s">
        <v>65</v>
      </c>
      <c r="S1207" s="12" t="s">
        <v>65</v>
      </c>
      <c r="T1207" s="12">
        <v>42536</v>
      </c>
      <c r="U1207" s="3">
        <v>42712</v>
      </c>
      <c r="V1207" s="3">
        <v>42766</v>
      </c>
      <c r="W1207" s="3" t="s">
        <v>1405</v>
      </c>
      <c r="X1207" s="3" t="s">
        <v>1405</v>
      </c>
      <c r="Y1207" s="3" t="s">
        <v>61</v>
      </c>
      <c r="Z1207" s="3" t="s">
        <v>3427</v>
      </c>
      <c r="AA1207" s="3" t="s">
        <v>3427</v>
      </c>
      <c r="AB1207" s="3" t="s">
        <v>3427</v>
      </c>
      <c r="AD1207" s="5">
        <v>2016</v>
      </c>
      <c r="AE1207" s="5">
        <v>2017</v>
      </c>
      <c r="AF1207" s="5" t="s">
        <v>3436</v>
      </c>
      <c r="AG1207" s="3">
        <v>1</v>
      </c>
      <c r="AH1207" s="6">
        <v>10000934442</v>
      </c>
      <c r="AI1207" s="4">
        <v>0</v>
      </c>
      <c r="AJ1207" s="8"/>
    </row>
    <row r="1208" spans="1:36" ht="15" customHeight="1" x14ac:dyDescent="0.2">
      <c r="A1208" s="2" t="s">
        <v>3426</v>
      </c>
      <c r="B1208" s="3" t="s">
        <v>1842</v>
      </c>
      <c r="C1208" s="5" t="s">
        <v>65</v>
      </c>
      <c r="O1208" s="5" t="s">
        <v>265</v>
      </c>
      <c r="T1208" s="12">
        <v>42768</v>
      </c>
      <c r="U1208" s="3">
        <v>42787</v>
      </c>
      <c r="V1208" s="3">
        <v>42768</v>
      </c>
      <c r="W1208" s="3" t="s">
        <v>266</v>
      </c>
      <c r="X1208" s="3" t="s">
        <v>266</v>
      </c>
      <c r="Y1208" s="3" t="s">
        <v>61</v>
      </c>
      <c r="Z1208" s="3" t="s">
        <v>3427</v>
      </c>
      <c r="AA1208" s="3" t="s">
        <v>3427</v>
      </c>
      <c r="AB1208" s="3" t="s">
        <v>3427</v>
      </c>
      <c r="AD1208" s="5">
        <v>2017</v>
      </c>
      <c r="AE1208" s="5">
        <v>2017</v>
      </c>
      <c r="AF1208" s="5" t="s">
        <v>3432</v>
      </c>
      <c r="AG1208" s="3">
        <v>2</v>
      </c>
      <c r="AH1208" s="6">
        <v>10000934606</v>
      </c>
      <c r="AI1208" s="4">
        <v>0</v>
      </c>
      <c r="AJ1208" s="8"/>
    </row>
    <row r="1209" spans="1:36" ht="15" customHeight="1" x14ac:dyDescent="0.2">
      <c r="A1209" s="2" t="s">
        <v>3426</v>
      </c>
      <c r="B1209" s="3" t="s">
        <v>1843</v>
      </c>
      <c r="C1209" s="5" t="s">
        <v>65</v>
      </c>
      <c r="O1209" s="5" t="s">
        <v>870</v>
      </c>
      <c r="T1209" s="12">
        <v>42758</v>
      </c>
      <c r="U1209" s="3">
        <v>42776</v>
      </c>
      <c r="V1209" s="3">
        <v>42768</v>
      </c>
      <c r="W1209" s="3" t="s">
        <v>357</v>
      </c>
      <c r="X1209" s="3" t="s">
        <v>357</v>
      </c>
      <c r="Y1209" s="3" t="s">
        <v>61</v>
      </c>
      <c r="Z1209" s="3" t="s">
        <v>3427</v>
      </c>
      <c r="AA1209" s="3" t="s">
        <v>3427</v>
      </c>
      <c r="AB1209" s="3" t="s">
        <v>3427</v>
      </c>
      <c r="AD1209" s="5">
        <v>2017</v>
      </c>
      <c r="AE1209" s="5">
        <v>2017</v>
      </c>
      <c r="AF1209" s="5" t="s">
        <v>3431</v>
      </c>
      <c r="AG1209" s="3">
        <v>2</v>
      </c>
      <c r="AH1209" s="6">
        <v>10000934599</v>
      </c>
      <c r="AI1209" s="4">
        <v>0</v>
      </c>
      <c r="AJ1209" s="8"/>
    </row>
    <row r="1210" spans="1:36" ht="15" customHeight="1" x14ac:dyDescent="0.2">
      <c r="A1210" s="2" t="s">
        <v>3426</v>
      </c>
      <c r="B1210" s="3" t="s">
        <v>1844</v>
      </c>
      <c r="C1210" s="5">
        <v>2004918</v>
      </c>
      <c r="D1210" s="5" t="s">
        <v>102</v>
      </c>
      <c r="E1210" s="5" t="s">
        <v>315</v>
      </c>
      <c r="F1210" s="3" t="s">
        <v>65</v>
      </c>
      <c r="G1210" s="5" t="s">
        <v>65</v>
      </c>
      <c r="H1210" s="3" t="s">
        <v>1254</v>
      </c>
      <c r="K1210" s="9" t="s">
        <v>311</v>
      </c>
      <c r="M1210" s="5" t="s">
        <v>65</v>
      </c>
      <c r="N1210" s="5" t="s">
        <v>65</v>
      </c>
      <c r="O1210" s="5" t="s">
        <v>65</v>
      </c>
      <c r="P1210" s="5" t="s">
        <v>65</v>
      </c>
      <c r="Q1210" s="5" t="s">
        <v>65</v>
      </c>
      <c r="T1210" s="12" t="s">
        <v>65</v>
      </c>
      <c r="U1210" s="3" t="s">
        <v>65</v>
      </c>
      <c r="V1210" s="3">
        <v>42772</v>
      </c>
      <c r="W1210" s="3" t="s">
        <v>1257</v>
      </c>
      <c r="X1210" s="3" t="s">
        <v>1258</v>
      </c>
      <c r="Y1210" s="3" t="s">
        <v>61</v>
      </c>
      <c r="Z1210" s="3" t="s">
        <v>3427</v>
      </c>
      <c r="AA1210" s="3" t="s">
        <v>3427</v>
      </c>
      <c r="AB1210" s="3" t="s">
        <v>3427</v>
      </c>
      <c r="AD1210" s="5" t="s">
        <v>3440</v>
      </c>
      <c r="AE1210" s="5">
        <v>2017</v>
      </c>
      <c r="AF1210" s="5" t="s">
        <v>3440</v>
      </c>
      <c r="AG1210" s="3">
        <v>2</v>
      </c>
      <c r="AH1210" s="6" t="s">
        <v>65</v>
      </c>
      <c r="AI1210" s="4">
        <v>0</v>
      </c>
      <c r="AJ1210" s="8"/>
    </row>
    <row r="1211" spans="1:36" ht="15" customHeight="1" x14ac:dyDescent="0.2">
      <c r="A1211" s="2" t="s">
        <v>3426</v>
      </c>
      <c r="B1211" s="3">
        <v>3468</v>
      </c>
      <c r="C1211" s="5">
        <v>2005144</v>
      </c>
      <c r="D1211" s="5" t="s">
        <v>90</v>
      </c>
      <c r="E1211" s="5" t="s">
        <v>72</v>
      </c>
      <c r="F1211" s="3" t="s">
        <v>91</v>
      </c>
      <c r="H1211" s="3" t="s">
        <v>1394</v>
      </c>
      <c r="K1211" s="9" t="s">
        <v>106</v>
      </c>
      <c r="M1211" s="5" t="s">
        <v>107</v>
      </c>
      <c r="P1211" s="5" t="s">
        <v>1605</v>
      </c>
      <c r="T1211" s="12">
        <v>42703</v>
      </c>
      <c r="U1211" s="3">
        <v>42794</v>
      </c>
      <c r="V1211" s="3">
        <v>42775</v>
      </c>
      <c r="W1211" s="3" t="s">
        <v>110</v>
      </c>
      <c r="X1211" s="3" t="s">
        <v>110</v>
      </c>
      <c r="Y1211" s="3" t="s">
        <v>61</v>
      </c>
      <c r="Z1211" s="3" t="s">
        <v>3427</v>
      </c>
      <c r="AA1211" s="3" t="s">
        <v>3427</v>
      </c>
      <c r="AB1211" s="3" t="s">
        <v>3427</v>
      </c>
      <c r="AD1211" s="5">
        <v>2016</v>
      </c>
      <c r="AE1211" s="5">
        <v>2017</v>
      </c>
      <c r="AF1211" s="5" t="s">
        <v>3429</v>
      </c>
      <c r="AG1211" s="3">
        <v>2</v>
      </c>
      <c r="AH1211" s="6">
        <v>10000934568</v>
      </c>
      <c r="AI1211" s="4">
        <v>0</v>
      </c>
      <c r="AJ1211" s="8"/>
    </row>
    <row r="1212" spans="1:36" ht="15" customHeight="1" x14ac:dyDescent="0.2">
      <c r="A1212" s="2" t="s">
        <v>3426</v>
      </c>
      <c r="B1212" s="3">
        <v>3469</v>
      </c>
      <c r="C1212" s="5">
        <v>2005144</v>
      </c>
      <c r="D1212" s="5" t="s">
        <v>90</v>
      </c>
      <c r="E1212" s="5" t="s">
        <v>72</v>
      </c>
      <c r="F1212" s="3" t="s">
        <v>91</v>
      </c>
      <c r="H1212" s="3" t="s">
        <v>1394</v>
      </c>
      <c r="K1212" s="9" t="s">
        <v>106</v>
      </c>
      <c r="M1212" s="5" t="s">
        <v>107</v>
      </c>
      <c r="P1212" s="5" t="s">
        <v>1605</v>
      </c>
      <c r="T1212" s="12">
        <v>42716</v>
      </c>
      <c r="U1212" s="3">
        <v>42781</v>
      </c>
      <c r="V1212" s="3">
        <v>42775</v>
      </c>
      <c r="W1212" s="3" t="s">
        <v>110</v>
      </c>
      <c r="X1212" s="3" t="s">
        <v>110</v>
      </c>
      <c r="Y1212" s="3" t="s">
        <v>61</v>
      </c>
      <c r="Z1212" s="3" t="s">
        <v>3427</v>
      </c>
      <c r="AA1212" s="3" t="s">
        <v>3427</v>
      </c>
      <c r="AB1212" s="3" t="s">
        <v>3427</v>
      </c>
      <c r="AD1212" s="5">
        <v>2016</v>
      </c>
      <c r="AE1212" s="5">
        <v>2017</v>
      </c>
      <c r="AF1212" s="5" t="s">
        <v>3428</v>
      </c>
      <c r="AG1212" s="3">
        <v>2</v>
      </c>
      <c r="AH1212" s="6">
        <v>10000934571</v>
      </c>
      <c r="AI1212" s="4">
        <v>0</v>
      </c>
      <c r="AJ1212" s="8"/>
    </row>
    <row r="1213" spans="1:36" ht="15" customHeight="1" x14ac:dyDescent="0.2">
      <c r="A1213" s="2" t="s">
        <v>3426</v>
      </c>
      <c r="B1213" s="3">
        <v>3478</v>
      </c>
      <c r="C1213" s="5">
        <v>2004124</v>
      </c>
      <c r="D1213" s="5" t="s">
        <v>686</v>
      </c>
      <c r="E1213" s="5" t="s">
        <v>72</v>
      </c>
      <c r="F1213" s="3" t="s">
        <v>157</v>
      </c>
      <c r="G1213" s="5" t="s">
        <v>65</v>
      </c>
      <c r="H1213" s="3" t="s">
        <v>1552</v>
      </c>
      <c r="K1213" s="9" t="s">
        <v>114</v>
      </c>
      <c r="L1213" s="3" t="s">
        <v>3415</v>
      </c>
      <c r="M1213" s="5" t="s">
        <v>115</v>
      </c>
      <c r="N1213" s="5" t="s">
        <v>116</v>
      </c>
      <c r="O1213" s="5">
        <v>2003943</v>
      </c>
      <c r="Q1213" s="5" t="s">
        <v>79</v>
      </c>
      <c r="R1213" s="12" t="s">
        <v>80</v>
      </c>
      <c r="S1213" s="12" t="s">
        <v>1845</v>
      </c>
      <c r="T1213" s="12">
        <v>42720</v>
      </c>
      <c r="U1213" s="3">
        <v>42776</v>
      </c>
      <c r="V1213" s="3">
        <v>42775</v>
      </c>
      <c r="W1213" s="3" t="s">
        <v>158</v>
      </c>
      <c r="X1213" s="3" t="s">
        <v>158</v>
      </c>
      <c r="Y1213" s="3" t="s">
        <v>61</v>
      </c>
      <c r="Z1213" s="3" t="s">
        <v>3427</v>
      </c>
      <c r="AA1213" s="3" t="s">
        <v>3427</v>
      </c>
      <c r="AB1213" s="3" t="s">
        <v>3427</v>
      </c>
      <c r="AD1213" s="5">
        <v>2016</v>
      </c>
      <c r="AE1213" s="5">
        <v>2017</v>
      </c>
      <c r="AF1213" s="5" t="s">
        <v>3428</v>
      </c>
      <c r="AG1213" s="3">
        <v>2</v>
      </c>
      <c r="AH1213" s="6">
        <v>10000934581</v>
      </c>
      <c r="AI1213" s="4">
        <v>0</v>
      </c>
      <c r="AJ1213" s="8"/>
    </row>
    <row r="1214" spans="1:36" ht="15" customHeight="1" x14ac:dyDescent="0.2">
      <c r="A1214" s="2" t="s">
        <v>3426</v>
      </c>
      <c r="B1214" s="3">
        <v>3479</v>
      </c>
      <c r="C1214" s="5">
        <v>2004124</v>
      </c>
      <c r="D1214" s="5" t="s">
        <v>686</v>
      </c>
      <c r="E1214" s="5" t="s">
        <v>72</v>
      </c>
      <c r="F1214" s="3" t="s">
        <v>157</v>
      </c>
      <c r="G1214" s="5" t="s">
        <v>65</v>
      </c>
      <c r="H1214" s="3" t="s">
        <v>1552</v>
      </c>
      <c r="K1214" s="9" t="s">
        <v>114</v>
      </c>
      <c r="L1214" s="3" t="s">
        <v>3415</v>
      </c>
      <c r="M1214" s="5" t="s">
        <v>115</v>
      </c>
      <c r="N1214" s="5" t="s">
        <v>116</v>
      </c>
      <c r="O1214" s="5">
        <v>2003943</v>
      </c>
      <c r="Q1214" s="5" t="s">
        <v>79</v>
      </c>
      <c r="R1214" s="12" t="s">
        <v>80</v>
      </c>
      <c r="S1214" s="12" t="s">
        <v>1846</v>
      </c>
      <c r="T1214" s="12">
        <v>42720</v>
      </c>
      <c r="U1214" s="3">
        <v>42776</v>
      </c>
      <c r="V1214" s="3">
        <v>42775</v>
      </c>
      <c r="W1214" s="3" t="s">
        <v>158</v>
      </c>
      <c r="X1214" s="3" t="s">
        <v>158</v>
      </c>
      <c r="Y1214" s="3" t="s">
        <v>61</v>
      </c>
      <c r="Z1214" s="3" t="s">
        <v>3427</v>
      </c>
      <c r="AA1214" s="3" t="s">
        <v>3427</v>
      </c>
      <c r="AB1214" s="3" t="s">
        <v>3427</v>
      </c>
      <c r="AD1214" s="5">
        <v>2016</v>
      </c>
      <c r="AE1214" s="5">
        <v>2017</v>
      </c>
      <c r="AF1214" s="5" t="s">
        <v>3428</v>
      </c>
      <c r="AG1214" s="3">
        <v>2</v>
      </c>
      <c r="AH1214" s="6">
        <v>10000934581</v>
      </c>
      <c r="AI1214" s="4">
        <v>0</v>
      </c>
      <c r="AJ1214" s="8"/>
    </row>
    <row r="1215" spans="1:36" ht="15" customHeight="1" x14ac:dyDescent="0.2">
      <c r="A1215" s="2" t="s">
        <v>3426</v>
      </c>
      <c r="B1215" s="3" t="s">
        <v>1791</v>
      </c>
      <c r="C1215" s="5">
        <v>2005902</v>
      </c>
      <c r="D1215" s="5" t="s">
        <v>1792</v>
      </c>
      <c r="F1215" s="3" t="s">
        <v>65</v>
      </c>
      <c r="G1215" s="5" t="s">
        <v>65</v>
      </c>
      <c r="O1215" s="5" t="s">
        <v>3402</v>
      </c>
      <c r="T1215" s="12">
        <v>42387</v>
      </c>
      <c r="U1215" s="3" t="s">
        <v>65</v>
      </c>
      <c r="V1215" s="3">
        <v>42775</v>
      </c>
      <c r="W1215" s="3" t="s">
        <v>508</v>
      </c>
      <c r="X1215" s="3" t="s">
        <v>508</v>
      </c>
      <c r="Y1215" s="3" t="s">
        <v>61</v>
      </c>
      <c r="Z1215" s="3" t="s">
        <v>3427</v>
      </c>
      <c r="AA1215" s="3" t="s">
        <v>3427</v>
      </c>
      <c r="AB1215" s="3" t="s">
        <v>3427</v>
      </c>
      <c r="AD1215" s="5">
        <v>2016</v>
      </c>
      <c r="AE1215" s="5">
        <v>2017</v>
      </c>
      <c r="AF1215" s="5" t="s">
        <v>3431</v>
      </c>
      <c r="AG1215" s="3">
        <v>2</v>
      </c>
      <c r="AH1215" s="6">
        <v>10000934335</v>
      </c>
      <c r="AI1215" s="4">
        <v>0</v>
      </c>
      <c r="AJ1215" s="8"/>
    </row>
    <row r="1216" spans="1:36" ht="15" customHeight="1" x14ac:dyDescent="0.2">
      <c r="A1216" s="2" t="s">
        <v>3426</v>
      </c>
      <c r="B1216" s="3">
        <v>3476</v>
      </c>
      <c r="C1216" s="5">
        <v>2005899</v>
      </c>
      <c r="D1216" s="5" t="s">
        <v>135</v>
      </c>
      <c r="E1216" s="5" t="s">
        <v>72</v>
      </c>
      <c r="F1216" s="3" t="s">
        <v>136</v>
      </c>
      <c r="G1216" s="5">
        <v>2002551</v>
      </c>
      <c r="H1216" s="3" t="s">
        <v>1847</v>
      </c>
      <c r="K1216" s="9" t="s">
        <v>138</v>
      </c>
      <c r="M1216" s="5" t="s">
        <v>139</v>
      </c>
      <c r="P1216" s="5" t="s">
        <v>140</v>
      </c>
      <c r="Q1216" s="5" t="s">
        <v>141</v>
      </c>
      <c r="R1216" s="12" t="s">
        <v>142</v>
      </c>
      <c r="S1216" s="12" t="s">
        <v>1848</v>
      </c>
      <c r="T1216" s="12">
        <v>42718</v>
      </c>
      <c r="U1216" s="3">
        <v>42794</v>
      </c>
      <c r="V1216" s="3">
        <v>42775</v>
      </c>
      <c r="W1216" s="3" t="s">
        <v>609</v>
      </c>
      <c r="X1216" s="3" t="s">
        <v>609</v>
      </c>
      <c r="Y1216" s="3" t="s">
        <v>61</v>
      </c>
      <c r="Z1216" s="3" t="s">
        <v>3427</v>
      </c>
      <c r="AA1216" s="3" t="s">
        <v>3427</v>
      </c>
      <c r="AB1216" s="3" t="s">
        <v>3427</v>
      </c>
      <c r="AD1216" s="5">
        <v>2016</v>
      </c>
      <c r="AE1216" s="5">
        <v>2017</v>
      </c>
      <c r="AF1216" s="5" t="s">
        <v>3428</v>
      </c>
      <c r="AG1216" s="3">
        <v>2</v>
      </c>
      <c r="AH1216" s="6">
        <v>10000934575</v>
      </c>
      <c r="AI1216" s="4">
        <v>0</v>
      </c>
      <c r="AJ1216" s="8"/>
    </row>
    <row r="1217" spans="1:36" ht="15" customHeight="1" x14ac:dyDescent="0.2">
      <c r="A1217" s="2" t="s">
        <v>3426</v>
      </c>
      <c r="B1217" s="3" t="s">
        <v>1791</v>
      </c>
      <c r="C1217" s="5">
        <v>2005902</v>
      </c>
      <c r="D1217" s="5" t="s">
        <v>1792</v>
      </c>
      <c r="F1217" s="3" t="s">
        <v>65</v>
      </c>
      <c r="G1217" s="5" t="s">
        <v>65</v>
      </c>
      <c r="O1217" s="5" t="s">
        <v>3403</v>
      </c>
      <c r="T1217" s="12">
        <v>42387</v>
      </c>
      <c r="U1217" s="3" t="s">
        <v>65</v>
      </c>
      <c r="V1217" s="3">
        <v>42775</v>
      </c>
      <c r="W1217" s="3" t="s">
        <v>508</v>
      </c>
      <c r="X1217" s="3" t="s">
        <v>508</v>
      </c>
      <c r="Y1217" s="3" t="s">
        <v>61</v>
      </c>
      <c r="Z1217" s="3" t="s">
        <v>3427</v>
      </c>
      <c r="AA1217" s="3" t="s">
        <v>3427</v>
      </c>
      <c r="AB1217" s="3" t="s">
        <v>3427</v>
      </c>
      <c r="AD1217" s="5">
        <v>2016</v>
      </c>
      <c r="AE1217" s="5">
        <v>2017</v>
      </c>
      <c r="AF1217" s="5" t="s">
        <v>3431</v>
      </c>
      <c r="AG1217" s="3">
        <v>2</v>
      </c>
      <c r="AH1217" s="6">
        <v>10000934335</v>
      </c>
      <c r="AI1217" s="4">
        <v>0</v>
      </c>
      <c r="AJ1217" s="8"/>
    </row>
    <row r="1218" spans="1:36" ht="15" customHeight="1" x14ac:dyDescent="0.2">
      <c r="A1218" s="2" t="s">
        <v>3426</v>
      </c>
      <c r="B1218" s="3" t="s">
        <v>1849</v>
      </c>
      <c r="C1218" s="5" t="s">
        <v>65</v>
      </c>
      <c r="D1218" s="5" t="s">
        <v>65</v>
      </c>
      <c r="E1218" s="5" t="s">
        <v>65</v>
      </c>
      <c r="F1218" s="3" t="s">
        <v>65</v>
      </c>
      <c r="G1218" s="5" t="s">
        <v>65</v>
      </c>
      <c r="H1218" s="3" t="s">
        <v>65</v>
      </c>
      <c r="K1218" s="9" t="s">
        <v>65</v>
      </c>
      <c r="O1218" s="5" t="s">
        <v>1850</v>
      </c>
      <c r="R1218" s="12" t="s">
        <v>65</v>
      </c>
      <c r="S1218" s="12" t="s">
        <v>65</v>
      </c>
      <c r="T1218" s="12">
        <v>42704</v>
      </c>
      <c r="U1218" s="3">
        <v>42712</v>
      </c>
      <c r="V1218" s="3">
        <v>42781</v>
      </c>
      <c r="W1218" s="3" t="s">
        <v>1851</v>
      </c>
      <c r="X1218" s="3" t="s">
        <v>1851</v>
      </c>
      <c r="Y1218" s="3" t="s">
        <v>61</v>
      </c>
      <c r="Z1218" s="3" t="s">
        <v>3427</v>
      </c>
      <c r="AA1218" s="3" t="s">
        <v>3427</v>
      </c>
      <c r="AB1218" s="3" t="s">
        <v>3427</v>
      </c>
      <c r="AD1218" s="5">
        <v>2016</v>
      </c>
      <c r="AE1218" s="5">
        <v>2017</v>
      </c>
      <c r="AF1218" s="5" t="s">
        <v>3429</v>
      </c>
      <c r="AG1218" s="3">
        <v>2</v>
      </c>
      <c r="AH1218" s="6">
        <v>10000934562</v>
      </c>
      <c r="AI1218" s="4">
        <v>0</v>
      </c>
      <c r="AJ1218" s="8"/>
    </row>
    <row r="1219" spans="1:36" ht="15" customHeight="1" x14ac:dyDescent="0.2">
      <c r="A1219" s="2" t="s">
        <v>3426</v>
      </c>
      <c r="B1219" s="3" t="s">
        <v>1852</v>
      </c>
      <c r="C1219" s="5">
        <v>2000748</v>
      </c>
      <c r="D1219" s="5" t="s">
        <v>65</v>
      </c>
      <c r="E1219" s="5" t="s">
        <v>65</v>
      </c>
      <c r="O1219" s="5" t="s">
        <v>1818</v>
      </c>
      <c r="T1219" s="12">
        <v>42740</v>
      </c>
      <c r="U1219" s="3">
        <v>42781</v>
      </c>
      <c r="V1219" s="3">
        <v>42781</v>
      </c>
      <c r="W1219" s="3" t="s">
        <v>300</v>
      </c>
      <c r="X1219" s="3" t="s">
        <v>300</v>
      </c>
      <c r="Y1219" s="3" t="s">
        <v>61</v>
      </c>
      <c r="Z1219" s="3" t="s">
        <v>3427</v>
      </c>
      <c r="AA1219" s="3" t="s">
        <v>3427</v>
      </c>
      <c r="AB1219" s="3" t="s">
        <v>3427</v>
      </c>
      <c r="AD1219" s="5">
        <v>2017</v>
      </c>
      <c r="AE1219" s="5">
        <v>2017</v>
      </c>
      <c r="AF1219" s="5" t="s">
        <v>3431</v>
      </c>
      <c r="AG1219" s="3">
        <v>2</v>
      </c>
      <c r="AH1219" s="6">
        <v>10000934589</v>
      </c>
      <c r="AI1219" s="4">
        <v>0</v>
      </c>
      <c r="AJ1219" s="8"/>
    </row>
    <row r="1220" spans="1:36" ht="15" customHeight="1" x14ac:dyDescent="0.2">
      <c r="A1220" s="2" t="s">
        <v>3426</v>
      </c>
      <c r="B1220" s="3">
        <v>3484</v>
      </c>
      <c r="C1220" s="5">
        <v>2004124</v>
      </c>
      <c r="D1220" s="5" t="s">
        <v>686</v>
      </c>
      <c r="E1220" s="5" t="s">
        <v>72</v>
      </c>
      <c r="F1220" s="3" t="s">
        <v>157</v>
      </c>
      <c r="G1220" s="5" t="s">
        <v>65</v>
      </c>
      <c r="H1220" s="3" t="s">
        <v>1552</v>
      </c>
      <c r="K1220" s="9" t="s">
        <v>114</v>
      </c>
      <c r="L1220" s="3" t="s">
        <v>3415</v>
      </c>
      <c r="M1220" s="5" t="s">
        <v>115</v>
      </c>
      <c r="N1220" s="5" t="s">
        <v>116</v>
      </c>
      <c r="O1220" s="5">
        <v>2003943</v>
      </c>
      <c r="Q1220" s="5" t="s">
        <v>79</v>
      </c>
      <c r="R1220" s="12" t="s">
        <v>80</v>
      </c>
      <c r="S1220" s="12" t="s">
        <v>1853</v>
      </c>
      <c r="T1220" s="12">
        <v>42758</v>
      </c>
      <c r="U1220" s="3">
        <v>42828</v>
      </c>
      <c r="V1220" s="3">
        <v>42782</v>
      </c>
      <c r="W1220" s="3" t="s">
        <v>300</v>
      </c>
      <c r="X1220" s="3" t="s">
        <v>300</v>
      </c>
      <c r="Y1220" s="3" t="s">
        <v>61</v>
      </c>
      <c r="Z1220" s="3" t="s">
        <v>3427</v>
      </c>
      <c r="AA1220" s="3" t="s">
        <v>3427</v>
      </c>
      <c r="AB1220" s="3" t="s">
        <v>3427</v>
      </c>
      <c r="AD1220" s="5">
        <v>2017</v>
      </c>
      <c r="AE1220" s="5">
        <v>2017</v>
      </c>
      <c r="AF1220" s="5" t="s">
        <v>3431</v>
      </c>
      <c r="AG1220" s="3">
        <v>2</v>
      </c>
      <c r="AH1220" s="6">
        <v>10000934602</v>
      </c>
      <c r="AI1220" s="4">
        <v>0</v>
      </c>
      <c r="AJ1220" s="8"/>
    </row>
    <row r="1221" spans="1:36" ht="15" customHeight="1" x14ac:dyDescent="0.2">
      <c r="A1221" s="2" t="s">
        <v>3426</v>
      </c>
      <c r="B1221" s="3" t="s">
        <v>1854</v>
      </c>
      <c r="C1221" s="5" t="s">
        <v>65</v>
      </c>
      <c r="D1221" s="5" t="s">
        <v>65</v>
      </c>
      <c r="F1221" s="3" t="s">
        <v>65</v>
      </c>
      <c r="G1221" s="5" t="s">
        <v>65</v>
      </c>
      <c r="H1221" s="3" t="s">
        <v>65</v>
      </c>
      <c r="K1221" s="9" t="s">
        <v>65</v>
      </c>
      <c r="O1221" s="5" t="s">
        <v>1855</v>
      </c>
      <c r="R1221" s="12" t="s">
        <v>65</v>
      </c>
      <c r="T1221" s="12">
        <v>42773</v>
      </c>
      <c r="U1221" s="3">
        <v>42783</v>
      </c>
      <c r="V1221" s="3">
        <v>42782</v>
      </c>
      <c r="W1221" s="3" t="s">
        <v>187</v>
      </c>
      <c r="X1221" s="3" t="s">
        <v>402</v>
      </c>
      <c r="Y1221" s="3" t="s">
        <v>61</v>
      </c>
      <c r="Z1221" s="3" t="s">
        <v>3427</v>
      </c>
      <c r="AA1221" s="3" t="s">
        <v>3427</v>
      </c>
      <c r="AB1221" s="3" t="s">
        <v>3427</v>
      </c>
      <c r="AD1221" s="5">
        <v>2017</v>
      </c>
      <c r="AE1221" s="5">
        <v>2017</v>
      </c>
      <c r="AF1221" s="5" t="s">
        <v>3432</v>
      </c>
      <c r="AG1221" s="3">
        <v>2</v>
      </c>
      <c r="AH1221" s="6">
        <v>10000934607</v>
      </c>
      <c r="AI1221" s="4">
        <v>0</v>
      </c>
      <c r="AJ1221" s="8"/>
    </row>
    <row r="1222" spans="1:36" ht="15" customHeight="1" x14ac:dyDescent="0.2">
      <c r="A1222" s="2" t="s">
        <v>3426</v>
      </c>
      <c r="B1222" s="3">
        <v>3471</v>
      </c>
      <c r="C1222" s="5">
        <v>2005900</v>
      </c>
      <c r="D1222" s="5" t="s">
        <v>695</v>
      </c>
      <c r="E1222" s="5" t="s">
        <v>72</v>
      </c>
      <c r="F1222" s="3" t="s">
        <v>1856</v>
      </c>
      <c r="G1222" s="5" t="s">
        <v>65</v>
      </c>
      <c r="H1222" s="3" t="s">
        <v>1857</v>
      </c>
      <c r="K1222" s="9" t="s">
        <v>1858</v>
      </c>
      <c r="M1222" s="5" t="s">
        <v>1859</v>
      </c>
      <c r="N1222" s="5" t="s">
        <v>65</v>
      </c>
      <c r="O1222" s="5" t="s">
        <v>65</v>
      </c>
      <c r="P1222" s="5" t="s">
        <v>1860</v>
      </c>
      <c r="Q1222" s="5" t="s">
        <v>65</v>
      </c>
      <c r="R1222" s="12" t="s">
        <v>65</v>
      </c>
      <c r="S1222" s="12" t="s">
        <v>65</v>
      </c>
      <c r="T1222" s="12">
        <v>42716</v>
      </c>
      <c r="U1222" s="3">
        <v>42726</v>
      </c>
      <c r="V1222" s="3">
        <v>42782</v>
      </c>
      <c r="W1222" s="3" t="s">
        <v>1861</v>
      </c>
      <c r="X1222" s="3" t="s">
        <v>1643</v>
      </c>
      <c r="Y1222" s="3" t="s">
        <v>61</v>
      </c>
      <c r="Z1222" s="3" t="s">
        <v>3427</v>
      </c>
      <c r="AA1222" s="3" t="s">
        <v>3427</v>
      </c>
      <c r="AB1222" s="3" t="s">
        <v>3427</v>
      </c>
      <c r="AD1222" s="5">
        <v>2016</v>
      </c>
      <c r="AE1222" s="5">
        <v>2017</v>
      </c>
      <c r="AF1222" s="5" t="s">
        <v>3428</v>
      </c>
      <c r="AG1222" s="3">
        <v>2</v>
      </c>
      <c r="AH1222" s="6">
        <v>10000934572</v>
      </c>
      <c r="AI1222" s="4">
        <v>0</v>
      </c>
      <c r="AJ1222" s="8"/>
    </row>
    <row r="1223" spans="1:36" ht="15" customHeight="1" x14ac:dyDescent="0.2">
      <c r="A1223" s="2" t="s">
        <v>3426</v>
      </c>
      <c r="B1223" s="3" t="s">
        <v>1862</v>
      </c>
      <c r="O1223" s="5" t="s">
        <v>1342</v>
      </c>
      <c r="S1223" s="12" t="s">
        <v>65</v>
      </c>
      <c r="T1223" s="12">
        <v>42779</v>
      </c>
      <c r="U1223" s="3" t="s">
        <v>65</v>
      </c>
      <c r="V1223" s="3">
        <v>42786</v>
      </c>
      <c r="W1223" s="3" t="s">
        <v>110</v>
      </c>
      <c r="X1223" s="3" t="s">
        <v>110</v>
      </c>
      <c r="Y1223" s="3" t="s">
        <v>61</v>
      </c>
      <c r="Z1223" s="3" t="s">
        <v>3427</v>
      </c>
      <c r="AA1223" s="3" t="s">
        <v>3427</v>
      </c>
      <c r="AB1223" s="3" t="s">
        <v>3427</v>
      </c>
      <c r="AD1223" s="5">
        <v>2017</v>
      </c>
      <c r="AE1223" s="5">
        <v>2017</v>
      </c>
      <c r="AF1223" s="5" t="s">
        <v>3432</v>
      </c>
      <c r="AG1223" s="3">
        <v>2</v>
      </c>
      <c r="AH1223" s="6" t="s">
        <v>65</v>
      </c>
      <c r="AI1223" s="4">
        <v>0</v>
      </c>
      <c r="AJ1223" s="8"/>
    </row>
    <row r="1224" spans="1:36" ht="15" customHeight="1" x14ac:dyDescent="0.2">
      <c r="A1224" s="2" t="s">
        <v>3426</v>
      </c>
      <c r="B1224" s="3" t="s">
        <v>1863</v>
      </c>
      <c r="C1224" s="5" t="s">
        <v>65</v>
      </c>
      <c r="O1224" s="5" t="s">
        <v>1864</v>
      </c>
      <c r="S1224" s="12" t="s">
        <v>65</v>
      </c>
      <c r="T1224" s="12">
        <v>42788</v>
      </c>
      <c r="U1224" s="3">
        <v>42788</v>
      </c>
      <c r="V1224" s="3">
        <v>42788</v>
      </c>
      <c r="W1224" s="3" t="s">
        <v>175</v>
      </c>
      <c r="X1224" s="3" t="s">
        <v>175</v>
      </c>
      <c r="Y1224" s="3" t="s">
        <v>61</v>
      </c>
      <c r="Z1224" s="3" t="s">
        <v>3427</v>
      </c>
      <c r="AA1224" s="3" t="s">
        <v>3427</v>
      </c>
      <c r="AB1224" s="3" t="s">
        <v>3427</v>
      </c>
      <c r="AD1224" s="5">
        <v>2017</v>
      </c>
      <c r="AE1224" s="5">
        <v>2017</v>
      </c>
      <c r="AF1224" s="5" t="s">
        <v>3432</v>
      </c>
      <c r="AG1224" s="3">
        <v>2</v>
      </c>
      <c r="AH1224" s="6">
        <v>10000934611</v>
      </c>
      <c r="AI1224" s="4">
        <v>0</v>
      </c>
      <c r="AJ1224" s="8"/>
    </row>
    <row r="1225" spans="1:36" ht="15" customHeight="1" x14ac:dyDescent="0.2">
      <c r="A1225" s="2" t="s">
        <v>3426</v>
      </c>
      <c r="B1225" s="3">
        <v>3485</v>
      </c>
      <c r="C1225" s="5">
        <v>2005956</v>
      </c>
      <c r="D1225" s="5" t="s">
        <v>1865</v>
      </c>
      <c r="E1225" s="5" t="s">
        <v>1866</v>
      </c>
      <c r="F1225" s="3" t="s">
        <v>1867</v>
      </c>
      <c r="G1225" s="5" t="s">
        <v>65</v>
      </c>
      <c r="H1225" s="3" t="s">
        <v>1552</v>
      </c>
      <c r="K1225" s="9" t="s">
        <v>931</v>
      </c>
      <c r="L1225" s="3" t="s">
        <v>3415</v>
      </c>
      <c r="M1225" s="5" t="s">
        <v>115</v>
      </c>
      <c r="N1225" s="5" t="s">
        <v>116</v>
      </c>
      <c r="O1225" s="5">
        <v>2003943</v>
      </c>
      <c r="Q1225" s="5" t="s">
        <v>79</v>
      </c>
      <c r="R1225" s="12" t="s">
        <v>80</v>
      </c>
      <c r="S1225" s="12" t="s">
        <v>1868</v>
      </c>
      <c r="T1225" s="12">
        <v>42760</v>
      </c>
      <c r="U1225" s="3">
        <v>42793</v>
      </c>
      <c r="V1225" s="3">
        <v>42789</v>
      </c>
      <c r="W1225" s="3" t="s">
        <v>1869</v>
      </c>
      <c r="X1225" s="3" t="s">
        <v>682</v>
      </c>
      <c r="Y1225" s="3" t="s">
        <v>61</v>
      </c>
      <c r="Z1225" s="3" t="s">
        <v>3427</v>
      </c>
      <c r="AA1225" s="3" t="s">
        <v>3427</v>
      </c>
      <c r="AB1225" s="3" t="s">
        <v>3427</v>
      </c>
      <c r="AD1225" s="5">
        <v>2017</v>
      </c>
      <c r="AE1225" s="5">
        <v>2017</v>
      </c>
      <c r="AF1225" s="5" t="s">
        <v>3431</v>
      </c>
      <c r="AG1225" s="3">
        <v>2</v>
      </c>
      <c r="AH1225" s="6">
        <v>10000934603</v>
      </c>
      <c r="AI1225" s="4">
        <v>0</v>
      </c>
      <c r="AJ1225" s="8"/>
    </row>
    <row r="1226" spans="1:36" ht="15" customHeight="1" x14ac:dyDescent="0.2">
      <c r="A1226" s="2" t="s">
        <v>3426</v>
      </c>
      <c r="B1226" s="3">
        <v>3486</v>
      </c>
      <c r="C1226" s="5">
        <v>2005956</v>
      </c>
      <c r="D1226" s="5" t="s">
        <v>1865</v>
      </c>
      <c r="E1226" s="5" t="s">
        <v>1866</v>
      </c>
      <c r="F1226" s="3" t="s">
        <v>1867</v>
      </c>
      <c r="G1226" s="5" t="s">
        <v>65</v>
      </c>
      <c r="H1226" s="3" t="s">
        <v>1552</v>
      </c>
      <c r="K1226" s="9" t="s">
        <v>931</v>
      </c>
      <c r="L1226" s="3" t="s">
        <v>3415</v>
      </c>
      <c r="M1226" s="5" t="s">
        <v>115</v>
      </c>
      <c r="N1226" s="5" t="s">
        <v>116</v>
      </c>
      <c r="O1226" s="5">
        <v>2003943</v>
      </c>
      <c r="Q1226" s="5" t="s">
        <v>79</v>
      </c>
      <c r="R1226" s="12" t="s">
        <v>80</v>
      </c>
      <c r="S1226" s="12" t="s">
        <v>1870</v>
      </c>
      <c r="T1226" s="12">
        <v>42760</v>
      </c>
      <c r="U1226" s="3">
        <v>42793</v>
      </c>
      <c r="V1226" s="3">
        <v>42789</v>
      </c>
      <c r="W1226" s="3" t="s">
        <v>1869</v>
      </c>
      <c r="X1226" s="3" t="s">
        <v>682</v>
      </c>
      <c r="Y1226" s="3" t="s">
        <v>61</v>
      </c>
      <c r="Z1226" s="3" t="s">
        <v>3427</v>
      </c>
      <c r="AA1226" s="3" t="s">
        <v>3427</v>
      </c>
      <c r="AB1226" s="3" t="s">
        <v>3427</v>
      </c>
      <c r="AD1226" s="5">
        <v>2017</v>
      </c>
      <c r="AE1226" s="5">
        <v>2017</v>
      </c>
      <c r="AF1226" s="5" t="s">
        <v>3431</v>
      </c>
      <c r="AG1226" s="3">
        <v>2</v>
      </c>
      <c r="AH1226" s="6">
        <v>10000934603</v>
      </c>
      <c r="AI1226" s="4">
        <v>0</v>
      </c>
      <c r="AJ1226" s="8"/>
    </row>
    <row r="1227" spans="1:36" ht="15" customHeight="1" x14ac:dyDescent="0.2">
      <c r="A1227" s="2" t="s">
        <v>3426</v>
      </c>
      <c r="B1227" s="3" t="s">
        <v>1871</v>
      </c>
      <c r="C1227" s="5">
        <v>2002454</v>
      </c>
      <c r="O1227" s="5" t="s">
        <v>1391</v>
      </c>
      <c r="S1227" s="12" t="s">
        <v>65</v>
      </c>
      <c r="T1227" s="12">
        <v>42781</v>
      </c>
      <c r="U1227" s="3">
        <v>42782</v>
      </c>
      <c r="V1227" s="3">
        <v>42790</v>
      </c>
      <c r="W1227" s="3" t="s">
        <v>261</v>
      </c>
      <c r="X1227" s="3" t="s">
        <v>261</v>
      </c>
      <c r="Y1227" s="3" t="s">
        <v>61</v>
      </c>
      <c r="Z1227" s="3" t="s">
        <v>3427</v>
      </c>
      <c r="AA1227" s="3" t="s">
        <v>3427</v>
      </c>
      <c r="AB1227" s="3" t="s">
        <v>3427</v>
      </c>
      <c r="AD1227" s="5">
        <v>2017</v>
      </c>
      <c r="AE1227" s="5">
        <v>2017</v>
      </c>
      <c r="AF1227" s="5" t="s">
        <v>3432</v>
      </c>
      <c r="AG1227" s="3">
        <v>2</v>
      </c>
      <c r="AH1227" s="6">
        <v>10000934610</v>
      </c>
      <c r="AI1227" s="4">
        <v>0</v>
      </c>
      <c r="AJ1227" s="8"/>
    </row>
    <row r="1228" spans="1:36" ht="15" customHeight="1" x14ac:dyDescent="0.2">
      <c r="A1228" s="2" t="s">
        <v>3426</v>
      </c>
      <c r="B1228" s="3">
        <v>3481</v>
      </c>
      <c r="C1228" s="5">
        <v>2005942</v>
      </c>
      <c r="D1228" s="5" t="s">
        <v>1872</v>
      </c>
      <c r="E1228" s="5" t="s">
        <v>72</v>
      </c>
      <c r="F1228" s="3" t="s">
        <v>119</v>
      </c>
      <c r="G1228" s="5" t="s">
        <v>65</v>
      </c>
      <c r="H1228" s="3" t="s">
        <v>1873</v>
      </c>
      <c r="K1228" s="9" t="s">
        <v>164</v>
      </c>
      <c r="L1228" s="3" t="s">
        <v>3415</v>
      </c>
      <c r="M1228" s="5" t="s">
        <v>1645</v>
      </c>
      <c r="O1228" s="5" t="s">
        <v>65</v>
      </c>
      <c r="P1228" s="5">
        <v>2002900</v>
      </c>
      <c r="Q1228" s="5" t="s">
        <v>65</v>
      </c>
      <c r="R1228" s="12" t="s">
        <v>65</v>
      </c>
      <c r="S1228" s="12" t="s">
        <v>507</v>
      </c>
      <c r="T1228" s="12">
        <v>42734</v>
      </c>
      <c r="U1228" s="3">
        <v>42772</v>
      </c>
      <c r="V1228" s="3">
        <v>42790</v>
      </c>
      <c r="W1228" s="3" t="s">
        <v>508</v>
      </c>
      <c r="X1228" s="3" t="s">
        <v>508</v>
      </c>
      <c r="Y1228" s="3" t="s">
        <v>61</v>
      </c>
      <c r="Z1228" s="3" t="s">
        <v>3427</v>
      </c>
      <c r="AA1228" s="3" t="s">
        <v>3427</v>
      </c>
      <c r="AB1228" s="3" t="s">
        <v>3427</v>
      </c>
      <c r="AD1228" s="5">
        <v>2016</v>
      </c>
      <c r="AE1228" s="5">
        <v>2017</v>
      </c>
      <c r="AF1228" s="5" t="s">
        <v>3428</v>
      </c>
      <c r="AG1228" s="3">
        <v>2</v>
      </c>
      <c r="AH1228" s="6">
        <v>10000934587</v>
      </c>
      <c r="AI1228" s="4">
        <v>0</v>
      </c>
      <c r="AJ1228" s="8"/>
    </row>
    <row r="1229" spans="1:36" ht="15" customHeight="1" x14ac:dyDescent="0.2">
      <c r="A1229" s="2" t="s">
        <v>3426</v>
      </c>
      <c r="B1229" s="3">
        <v>3477</v>
      </c>
      <c r="C1229" s="5">
        <v>2001668</v>
      </c>
      <c r="E1229" s="5" t="s">
        <v>72</v>
      </c>
      <c r="F1229" s="3" t="s">
        <v>83</v>
      </c>
      <c r="G1229" s="5" t="s">
        <v>83</v>
      </c>
      <c r="H1229" s="3" t="s">
        <v>84</v>
      </c>
      <c r="K1229" s="9" t="s">
        <v>76</v>
      </c>
      <c r="M1229" s="5" t="s">
        <v>291</v>
      </c>
      <c r="N1229" s="5" t="s">
        <v>78</v>
      </c>
      <c r="O1229" s="5">
        <v>2000643</v>
      </c>
      <c r="Q1229" s="5" t="s">
        <v>79</v>
      </c>
      <c r="R1229" s="12" t="s">
        <v>80</v>
      </c>
      <c r="T1229" s="12">
        <v>42719</v>
      </c>
      <c r="U1229" s="3">
        <v>42783</v>
      </c>
      <c r="V1229" s="3">
        <v>42790</v>
      </c>
      <c r="W1229" s="3" t="s">
        <v>74</v>
      </c>
      <c r="X1229" s="3" t="s">
        <v>74</v>
      </c>
      <c r="Y1229" s="3" t="s">
        <v>61</v>
      </c>
      <c r="Z1229" s="3" t="s">
        <v>3427</v>
      </c>
      <c r="AA1229" s="3" t="s">
        <v>3427</v>
      </c>
      <c r="AB1229" s="3" t="s">
        <v>3427</v>
      </c>
      <c r="AD1229" s="5">
        <v>2016</v>
      </c>
      <c r="AE1229" s="5">
        <v>2017</v>
      </c>
      <c r="AF1229" s="5" t="s">
        <v>3428</v>
      </c>
      <c r="AG1229" s="3">
        <v>2</v>
      </c>
      <c r="AH1229" s="6">
        <v>10000934580</v>
      </c>
      <c r="AI1229" s="4">
        <v>0</v>
      </c>
      <c r="AJ1229" s="8"/>
    </row>
    <row r="1230" spans="1:36" ht="15" customHeight="1" x14ac:dyDescent="0.2">
      <c r="A1230" s="2" t="s">
        <v>3426</v>
      </c>
      <c r="B1230" s="3">
        <v>3470</v>
      </c>
      <c r="C1230" s="5">
        <v>2002842</v>
      </c>
      <c r="D1230" s="5" t="s">
        <v>118</v>
      </c>
      <c r="E1230" s="5" t="s">
        <v>72</v>
      </c>
      <c r="F1230" s="3" t="s">
        <v>119</v>
      </c>
      <c r="G1230" s="5">
        <v>1001265</v>
      </c>
      <c r="H1230" s="3" t="s">
        <v>1076</v>
      </c>
      <c r="K1230" s="9" t="s">
        <v>106</v>
      </c>
      <c r="M1230" s="5" t="s">
        <v>121</v>
      </c>
      <c r="O1230" s="5">
        <v>2002911</v>
      </c>
      <c r="P1230" s="5" t="s">
        <v>122</v>
      </c>
      <c r="Q1230" s="5" t="s">
        <v>79</v>
      </c>
      <c r="R1230" s="12" t="s">
        <v>80</v>
      </c>
      <c r="S1230" s="12" t="s">
        <v>123</v>
      </c>
      <c r="T1230" s="12">
        <v>42712</v>
      </c>
      <c r="U1230" s="3">
        <v>42754</v>
      </c>
      <c r="V1230" s="3">
        <v>42793</v>
      </c>
      <c r="W1230" s="3" t="s">
        <v>124</v>
      </c>
      <c r="X1230" s="3" t="s">
        <v>124</v>
      </c>
      <c r="Y1230" s="3" t="s">
        <v>61</v>
      </c>
      <c r="Z1230" s="3" t="s">
        <v>3427</v>
      </c>
      <c r="AA1230" s="3" t="s">
        <v>3427</v>
      </c>
      <c r="AB1230" s="3" t="s">
        <v>3427</v>
      </c>
      <c r="AD1230" s="5">
        <v>2016</v>
      </c>
      <c r="AE1230" s="5">
        <v>2017</v>
      </c>
      <c r="AF1230" s="5" t="s">
        <v>3428</v>
      </c>
      <c r="AG1230" s="3">
        <v>2</v>
      </c>
      <c r="AH1230" s="6">
        <v>10000934569</v>
      </c>
      <c r="AI1230" s="4">
        <v>0</v>
      </c>
      <c r="AJ1230" s="8"/>
    </row>
    <row r="1231" spans="1:36" ht="15" customHeight="1" x14ac:dyDescent="0.2">
      <c r="A1231" s="2" t="s">
        <v>3426</v>
      </c>
      <c r="B1231" s="3" t="s">
        <v>1874</v>
      </c>
      <c r="C1231" s="5" t="s">
        <v>1875</v>
      </c>
      <c r="D1231" s="5" t="s">
        <v>65</v>
      </c>
      <c r="F1231" s="3" t="s">
        <v>65</v>
      </c>
      <c r="G1231" s="5" t="s">
        <v>65</v>
      </c>
      <c r="H1231" s="3" t="s">
        <v>65</v>
      </c>
      <c r="K1231" s="9" t="s">
        <v>65</v>
      </c>
      <c r="O1231" s="5" t="s">
        <v>1876</v>
      </c>
      <c r="R1231" s="12" t="s">
        <v>65</v>
      </c>
      <c r="T1231" s="12">
        <v>42753</v>
      </c>
      <c r="U1231" s="3">
        <v>42776</v>
      </c>
      <c r="V1231" s="3">
        <v>42793</v>
      </c>
      <c r="W1231" s="3" t="s">
        <v>439</v>
      </c>
      <c r="X1231" s="3" t="s">
        <v>439</v>
      </c>
      <c r="Y1231" s="3" t="s">
        <v>61</v>
      </c>
      <c r="Z1231" s="3" t="s">
        <v>3427</v>
      </c>
      <c r="AA1231" s="3" t="s">
        <v>3427</v>
      </c>
      <c r="AB1231" s="3" t="s">
        <v>3427</v>
      </c>
      <c r="AD1231" s="5">
        <v>2017</v>
      </c>
      <c r="AE1231" s="5">
        <v>2017</v>
      </c>
      <c r="AF1231" s="5" t="s">
        <v>3431</v>
      </c>
      <c r="AG1231" s="3">
        <v>2</v>
      </c>
      <c r="AH1231" s="6">
        <v>10000934591</v>
      </c>
      <c r="AI1231" s="4">
        <v>0</v>
      </c>
      <c r="AJ1231" s="8"/>
    </row>
    <row r="1232" spans="1:36" ht="15" customHeight="1" x14ac:dyDescent="0.2">
      <c r="A1232" s="2" t="s">
        <v>3426</v>
      </c>
      <c r="B1232" s="3" t="s">
        <v>1877</v>
      </c>
      <c r="C1232" s="5" t="s">
        <v>65</v>
      </c>
      <c r="O1232" s="5" t="s">
        <v>1878</v>
      </c>
      <c r="S1232" s="12" t="s">
        <v>65</v>
      </c>
      <c r="T1232" s="12">
        <v>42767</v>
      </c>
      <c r="U1232" s="3">
        <v>42782</v>
      </c>
      <c r="V1232" s="3">
        <v>42795</v>
      </c>
      <c r="W1232" s="3" t="s">
        <v>261</v>
      </c>
      <c r="X1232" s="3" t="s">
        <v>261</v>
      </c>
      <c r="Y1232" s="3" t="s">
        <v>61</v>
      </c>
      <c r="Z1232" s="3" t="s">
        <v>3427</v>
      </c>
      <c r="AA1232" s="3" t="s">
        <v>3427</v>
      </c>
      <c r="AB1232" s="3" t="s">
        <v>3427</v>
      </c>
      <c r="AD1232" s="5">
        <v>2017</v>
      </c>
      <c r="AE1232" s="5">
        <v>2017</v>
      </c>
      <c r="AF1232" s="5" t="s">
        <v>3432</v>
      </c>
      <c r="AG1232" s="3">
        <v>3</v>
      </c>
      <c r="AH1232" s="6">
        <v>10000934605</v>
      </c>
      <c r="AI1232" s="4">
        <v>0</v>
      </c>
      <c r="AJ1232" s="8"/>
    </row>
    <row r="1233" spans="1:38" ht="15" customHeight="1" x14ac:dyDescent="0.2">
      <c r="A1233" s="2" t="s">
        <v>3426</v>
      </c>
      <c r="B1233" s="3" t="s">
        <v>1879</v>
      </c>
      <c r="C1233" s="5">
        <v>2000307</v>
      </c>
      <c r="O1233" s="5" t="s">
        <v>906</v>
      </c>
      <c r="S1233" s="12" t="s">
        <v>65</v>
      </c>
      <c r="T1233" s="12">
        <v>42800</v>
      </c>
      <c r="U1233" s="3">
        <v>42804</v>
      </c>
      <c r="V1233" s="3">
        <v>42802</v>
      </c>
      <c r="W1233" s="3" t="s">
        <v>74</v>
      </c>
      <c r="X1233" s="3" t="s">
        <v>74</v>
      </c>
      <c r="Y1233" s="3" t="s">
        <v>61</v>
      </c>
      <c r="Z1233" s="3" t="s">
        <v>3427</v>
      </c>
      <c r="AA1233" s="3" t="s">
        <v>3427</v>
      </c>
      <c r="AB1233" s="3" t="s">
        <v>3427</v>
      </c>
      <c r="AD1233" s="5">
        <v>2017</v>
      </c>
      <c r="AE1233" s="5">
        <v>2017</v>
      </c>
      <c r="AF1233" s="5" t="s">
        <v>3433</v>
      </c>
      <c r="AG1233" s="3">
        <v>3</v>
      </c>
      <c r="AH1233" s="6">
        <v>10000934624</v>
      </c>
      <c r="AI1233" s="4">
        <v>0</v>
      </c>
      <c r="AJ1233" s="8"/>
    </row>
    <row r="1234" spans="1:38" ht="15" customHeight="1" x14ac:dyDescent="0.2">
      <c r="A1234" s="2" t="s">
        <v>3426</v>
      </c>
      <c r="B1234" s="3" t="s">
        <v>1880</v>
      </c>
      <c r="C1234" s="5" t="s">
        <v>65</v>
      </c>
      <c r="D1234" s="5" t="s">
        <v>65</v>
      </c>
      <c r="E1234" s="5" t="s">
        <v>65</v>
      </c>
      <c r="F1234" s="3" t="s">
        <v>65</v>
      </c>
      <c r="G1234" s="5" t="s">
        <v>65</v>
      </c>
      <c r="H1234" s="3" t="s">
        <v>65</v>
      </c>
      <c r="O1234" s="5" t="s">
        <v>1881</v>
      </c>
      <c r="S1234" s="12" t="s">
        <v>65</v>
      </c>
      <c r="T1234" s="12">
        <v>42796</v>
      </c>
      <c r="U1234" s="3">
        <v>42809</v>
      </c>
      <c r="V1234" s="3">
        <v>42802</v>
      </c>
      <c r="W1234" s="3" t="s">
        <v>60</v>
      </c>
      <c r="X1234" s="3" t="s">
        <v>60</v>
      </c>
      <c r="Y1234" s="3" t="s">
        <v>61</v>
      </c>
      <c r="Z1234" s="3" t="s">
        <v>3427</v>
      </c>
      <c r="AA1234" s="3" t="s">
        <v>3427</v>
      </c>
      <c r="AB1234" s="3" t="s">
        <v>3427</v>
      </c>
      <c r="AD1234" s="5">
        <v>2017</v>
      </c>
      <c r="AE1234" s="5">
        <v>2017</v>
      </c>
      <c r="AF1234" s="5" t="s">
        <v>3433</v>
      </c>
      <c r="AG1234" s="3">
        <v>3</v>
      </c>
      <c r="AH1234" s="6">
        <v>10000934622</v>
      </c>
      <c r="AI1234" s="4">
        <v>0</v>
      </c>
      <c r="AJ1234" s="8"/>
    </row>
    <row r="1235" spans="1:38" ht="15" customHeight="1" x14ac:dyDescent="0.2">
      <c r="A1235" s="2" t="s">
        <v>3426</v>
      </c>
      <c r="B1235" s="3" t="s">
        <v>1882</v>
      </c>
      <c r="C1235" s="5">
        <v>2000307</v>
      </c>
      <c r="O1235" s="5" t="s">
        <v>1062</v>
      </c>
      <c r="S1235" s="12" t="s">
        <v>65</v>
      </c>
      <c r="T1235" s="12">
        <v>42802</v>
      </c>
      <c r="U1235" s="3">
        <v>42808</v>
      </c>
      <c r="V1235" s="3">
        <v>42803</v>
      </c>
      <c r="W1235" s="3" t="s">
        <v>74</v>
      </c>
      <c r="X1235" s="3" t="s">
        <v>74</v>
      </c>
      <c r="Y1235" s="3" t="s">
        <v>61</v>
      </c>
      <c r="Z1235" s="3" t="s">
        <v>3427</v>
      </c>
      <c r="AA1235" s="3" t="s">
        <v>3427</v>
      </c>
      <c r="AB1235" s="3" t="s">
        <v>3427</v>
      </c>
      <c r="AD1235" s="5">
        <v>2017</v>
      </c>
      <c r="AE1235" s="5">
        <v>2017</v>
      </c>
      <c r="AF1235" s="5" t="s">
        <v>3433</v>
      </c>
      <c r="AG1235" s="3">
        <v>3</v>
      </c>
      <c r="AH1235" s="6">
        <v>10000934626</v>
      </c>
      <c r="AI1235" s="4">
        <v>0</v>
      </c>
      <c r="AJ1235" s="8"/>
    </row>
    <row r="1236" spans="1:38" ht="15" customHeight="1" x14ac:dyDescent="0.2">
      <c r="A1236" s="2" t="s">
        <v>3426</v>
      </c>
      <c r="B1236" s="3" t="s">
        <v>1883</v>
      </c>
      <c r="C1236" s="5" t="s">
        <v>65</v>
      </c>
      <c r="O1236" s="5" t="s">
        <v>1884</v>
      </c>
      <c r="S1236" s="12" t="s">
        <v>65</v>
      </c>
      <c r="T1236" s="12">
        <v>42802</v>
      </c>
      <c r="U1236" s="3">
        <v>42810</v>
      </c>
      <c r="V1236" s="3">
        <v>42804</v>
      </c>
      <c r="W1236" s="3" t="s">
        <v>439</v>
      </c>
      <c r="X1236" s="3" t="s">
        <v>439</v>
      </c>
      <c r="Y1236" s="3" t="s">
        <v>61</v>
      </c>
      <c r="Z1236" s="3" t="s">
        <v>3427</v>
      </c>
      <c r="AA1236" s="3" t="s">
        <v>3427</v>
      </c>
      <c r="AB1236" s="3" t="s">
        <v>3427</v>
      </c>
      <c r="AD1236" s="5">
        <v>2017</v>
      </c>
      <c r="AE1236" s="5">
        <v>2017</v>
      </c>
      <c r="AF1236" s="5" t="s">
        <v>3433</v>
      </c>
      <c r="AG1236" s="3">
        <v>3</v>
      </c>
      <c r="AH1236" s="6">
        <v>10000934627</v>
      </c>
      <c r="AI1236" s="4">
        <v>0</v>
      </c>
      <c r="AJ1236" s="8"/>
    </row>
    <row r="1237" spans="1:38" ht="15" customHeight="1" x14ac:dyDescent="0.2">
      <c r="A1237" s="2" t="s">
        <v>3426</v>
      </c>
      <c r="B1237" s="3" t="s">
        <v>1885</v>
      </c>
      <c r="C1237" s="5" t="s">
        <v>65</v>
      </c>
      <c r="O1237" s="5" t="s">
        <v>1886</v>
      </c>
      <c r="S1237" s="12" t="s">
        <v>65</v>
      </c>
      <c r="T1237" s="12">
        <v>42802</v>
      </c>
      <c r="U1237" s="3">
        <v>42810</v>
      </c>
      <c r="V1237" s="3">
        <v>42804</v>
      </c>
      <c r="W1237" s="3" t="s">
        <v>439</v>
      </c>
      <c r="X1237" s="3" t="s">
        <v>439</v>
      </c>
      <c r="Y1237" s="3" t="s">
        <v>61</v>
      </c>
      <c r="Z1237" s="3" t="s">
        <v>3427</v>
      </c>
      <c r="AA1237" s="3" t="s">
        <v>3427</v>
      </c>
      <c r="AB1237" s="3" t="s">
        <v>3427</v>
      </c>
      <c r="AD1237" s="5">
        <v>2017</v>
      </c>
      <c r="AE1237" s="5">
        <v>2017</v>
      </c>
      <c r="AF1237" s="5" t="s">
        <v>3433</v>
      </c>
      <c r="AG1237" s="3">
        <v>3</v>
      </c>
      <c r="AH1237" s="6">
        <v>10000934628</v>
      </c>
      <c r="AI1237" s="4">
        <v>0</v>
      </c>
      <c r="AJ1237" s="8"/>
    </row>
    <row r="1238" spans="1:38" ht="15" customHeight="1" x14ac:dyDescent="0.2">
      <c r="A1238" s="2" t="s">
        <v>3426</v>
      </c>
      <c r="B1238" s="3">
        <v>3463</v>
      </c>
      <c r="C1238" s="5">
        <v>2005898</v>
      </c>
      <c r="D1238" s="5" t="s">
        <v>1887</v>
      </c>
      <c r="E1238" s="5" t="s">
        <v>72</v>
      </c>
      <c r="F1238" s="3" t="s">
        <v>65</v>
      </c>
      <c r="G1238" s="5" t="s">
        <v>65</v>
      </c>
      <c r="H1238" s="3" t="s">
        <v>1888</v>
      </c>
      <c r="K1238" s="9" t="s">
        <v>114</v>
      </c>
      <c r="L1238" s="3" t="s">
        <v>3415</v>
      </c>
      <c r="M1238" s="5" t="s">
        <v>115</v>
      </c>
      <c r="N1238" s="5" t="s">
        <v>1638</v>
      </c>
      <c r="O1238" s="5" t="s">
        <v>1889</v>
      </c>
      <c r="Q1238" s="5" t="s">
        <v>79</v>
      </c>
      <c r="R1238" s="12" t="s">
        <v>80</v>
      </c>
      <c r="S1238" s="12" t="s">
        <v>1890</v>
      </c>
      <c r="T1238" s="12">
        <v>42689</v>
      </c>
      <c r="U1238" s="3">
        <v>42746</v>
      </c>
      <c r="V1238" s="3">
        <v>42804</v>
      </c>
      <c r="W1238" s="3" t="s">
        <v>300</v>
      </c>
      <c r="X1238" s="3" t="s">
        <v>300</v>
      </c>
      <c r="Y1238" s="3" t="s">
        <v>61</v>
      </c>
      <c r="Z1238" s="3" t="s">
        <v>3427</v>
      </c>
      <c r="AA1238" s="3" t="s">
        <v>3427</v>
      </c>
      <c r="AB1238" s="3" t="s">
        <v>3427</v>
      </c>
      <c r="AD1238" s="5">
        <v>2016</v>
      </c>
      <c r="AE1238" s="5">
        <v>2017</v>
      </c>
      <c r="AF1238" s="5" t="s">
        <v>3429</v>
      </c>
      <c r="AG1238" s="3">
        <v>3</v>
      </c>
      <c r="AH1238" s="6">
        <v>10000934550</v>
      </c>
      <c r="AI1238" s="4">
        <v>0</v>
      </c>
      <c r="AJ1238" s="8"/>
    </row>
    <row r="1239" spans="1:38" ht="15" customHeight="1" x14ac:dyDescent="0.2">
      <c r="A1239" s="2" t="s">
        <v>3426</v>
      </c>
      <c r="B1239" s="3" t="s">
        <v>1891</v>
      </c>
      <c r="C1239" s="5" t="s">
        <v>65</v>
      </c>
      <c r="D1239" s="5" t="s">
        <v>65</v>
      </c>
      <c r="E1239" s="5" t="s">
        <v>65</v>
      </c>
      <c r="F1239" s="3" t="s">
        <v>65</v>
      </c>
      <c r="G1239" s="5" t="s">
        <v>65</v>
      </c>
      <c r="H1239" s="3" t="s">
        <v>65</v>
      </c>
      <c r="K1239" s="9" t="s">
        <v>65</v>
      </c>
      <c r="O1239" s="5" t="s">
        <v>1892</v>
      </c>
      <c r="Q1239" s="5" t="s">
        <v>65</v>
      </c>
      <c r="R1239" s="12" t="s">
        <v>65</v>
      </c>
      <c r="S1239" s="12" t="s">
        <v>65</v>
      </c>
      <c r="T1239" s="12">
        <v>42716</v>
      </c>
      <c r="V1239" s="3">
        <v>42807</v>
      </c>
      <c r="W1239" s="3" t="s">
        <v>161</v>
      </c>
      <c r="X1239" s="3" t="s">
        <v>161</v>
      </c>
      <c r="Y1239" s="3" t="s">
        <v>61</v>
      </c>
      <c r="Z1239" s="3" t="s">
        <v>3427</v>
      </c>
      <c r="AA1239" s="3" t="s">
        <v>3427</v>
      </c>
      <c r="AB1239" s="3" t="s">
        <v>3427</v>
      </c>
      <c r="AD1239" s="5">
        <v>2016</v>
      </c>
      <c r="AE1239" s="5">
        <v>2017</v>
      </c>
      <c r="AF1239" s="5" t="s">
        <v>3428</v>
      </c>
      <c r="AG1239" s="3">
        <v>3</v>
      </c>
      <c r="AH1239" s="6" t="s">
        <v>65</v>
      </c>
      <c r="AI1239" s="4">
        <v>0</v>
      </c>
      <c r="AJ1239" s="8"/>
    </row>
    <row r="1240" spans="1:38" ht="15" customHeight="1" x14ac:dyDescent="0.2">
      <c r="A1240" s="2" t="s">
        <v>3426</v>
      </c>
      <c r="B1240" s="3">
        <v>3482</v>
      </c>
      <c r="C1240" s="5">
        <v>2001930</v>
      </c>
      <c r="E1240" s="5" t="s">
        <v>72</v>
      </c>
      <c r="H1240" s="3" t="s">
        <v>84</v>
      </c>
      <c r="K1240" s="9" t="s">
        <v>76</v>
      </c>
      <c r="T1240" s="12">
        <v>42747</v>
      </c>
      <c r="U1240" s="3">
        <v>42804</v>
      </c>
      <c r="V1240" s="3">
        <v>42807</v>
      </c>
      <c r="W1240" s="3" t="s">
        <v>74</v>
      </c>
      <c r="X1240" s="3" t="s">
        <v>74</v>
      </c>
      <c r="Y1240" s="3" t="s">
        <v>61</v>
      </c>
      <c r="Z1240" s="3" t="s">
        <v>3427</v>
      </c>
      <c r="AA1240" s="3" t="s">
        <v>3427</v>
      </c>
      <c r="AB1240" s="3" t="s">
        <v>3427</v>
      </c>
      <c r="AD1240" s="5">
        <v>2017</v>
      </c>
      <c r="AE1240" s="5">
        <v>2017</v>
      </c>
      <c r="AF1240" s="5" t="s">
        <v>3431</v>
      </c>
      <c r="AG1240" s="3">
        <v>3</v>
      </c>
      <c r="AH1240" s="6">
        <v>10000934590</v>
      </c>
      <c r="AI1240" s="4">
        <v>0</v>
      </c>
      <c r="AJ1240" s="8"/>
    </row>
    <row r="1241" spans="1:38" ht="15" customHeight="1" x14ac:dyDescent="0.2">
      <c r="A1241" s="2" t="s">
        <v>3426</v>
      </c>
      <c r="B1241" s="3" t="s">
        <v>1893</v>
      </c>
      <c r="C1241" s="5">
        <v>2000748</v>
      </c>
      <c r="D1241" s="5" t="s">
        <v>65</v>
      </c>
      <c r="E1241" s="5" t="s">
        <v>65</v>
      </c>
      <c r="O1241" s="5" t="s">
        <v>1818</v>
      </c>
      <c r="T1241" s="12">
        <v>42740</v>
      </c>
      <c r="U1241" s="3">
        <v>42809</v>
      </c>
      <c r="V1241" s="3">
        <v>42807</v>
      </c>
      <c r="W1241" s="3" t="s">
        <v>300</v>
      </c>
      <c r="X1241" s="3" t="s">
        <v>300</v>
      </c>
      <c r="Y1241" s="3" t="s">
        <v>61</v>
      </c>
      <c r="Z1241" s="3" t="s">
        <v>3427</v>
      </c>
      <c r="AA1241" s="3" t="s">
        <v>3427</v>
      </c>
      <c r="AB1241" s="3" t="s">
        <v>3427</v>
      </c>
      <c r="AD1241" s="5">
        <v>2017</v>
      </c>
      <c r="AE1241" s="5">
        <v>2017</v>
      </c>
      <c r="AF1241" s="5" t="s">
        <v>3431</v>
      </c>
      <c r="AG1241" s="3">
        <v>3</v>
      </c>
      <c r="AH1241" s="6">
        <v>10000934589</v>
      </c>
      <c r="AI1241" s="4">
        <v>0</v>
      </c>
      <c r="AJ1241" s="8"/>
    </row>
    <row r="1242" spans="1:38" ht="15" customHeight="1" x14ac:dyDescent="0.2">
      <c r="A1242" s="2" t="s">
        <v>3426</v>
      </c>
      <c r="B1242" s="3" t="s">
        <v>1894</v>
      </c>
      <c r="C1242" s="5" t="s">
        <v>65</v>
      </c>
      <c r="O1242" s="5" t="s">
        <v>1317</v>
      </c>
      <c r="S1242" s="12" t="s">
        <v>65</v>
      </c>
      <c r="T1242" s="12">
        <v>42804</v>
      </c>
      <c r="U1242" s="3">
        <v>42810</v>
      </c>
      <c r="V1242" s="3">
        <v>42808</v>
      </c>
      <c r="W1242" s="3" t="s">
        <v>261</v>
      </c>
      <c r="X1242" s="3" t="s">
        <v>261</v>
      </c>
      <c r="Y1242" s="3" t="s">
        <v>61</v>
      </c>
      <c r="Z1242" s="3" t="s">
        <v>3427</v>
      </c>
      <c r="AA1242" s="3" t="s">
        <v>3427</v>
      </c>
      <c r="AB1242" s="3" t="s">
        <v>3427</v>
      </c>
      <c r="AD1242" s="5">
        <v>2017</v>
      </c>
      <c r="AE1242" s="5">
        <v>2017</v>
      </c>
      <c r="AF1242" s="5" t="s">
        <v>3433</v>
      </c>
      <c r="AG1242" s="3">
        <v>3</v>
      </c>
      <c r="AH1242" s="6">
        <v>10000934629</v>
      </c>
      <c r="AI1242" s="4">
        <v>0</v>
      </c>
      <c r="AJ1242" s="8"/>
    </row>
    <row r="1243" spans="1:38" ht="15" customHeight="1" x14ac:dyDescent="0.2">
      <c r="A1243" s="2" t="s">
        <v>3426</v>
      </c>
      <c r="B1243" s="3">
        <v>3488</v>
      </c>
      <c r="C1243" s="5">
        <v>2004124</v>
      </c>
      <c r="D1243" s="5" t="s">
        <v>686</v>
      </c>
      <c r="E1243" s="5" t="s">
        <v>72</v>
      </c>
      <c r="F1243" s="3" t="s">
        <v>157</v>
      </c>
      <c r="G1243" s="5" t="s">
        <v>65</v>
      </c>
      <c r="H1243" s="3" t="s">
        <v>1552</v>
      </c>
      <c r="K1243" s="9" t="s">
        <v>114</v>
      </c>
      <c r="L1243" s="3" t="s">
        <v>3415</v>
      </c>
      <c r="M1243" s="5" t="s">
        <v>115</v>
      </c>
      <c r="N1243" s="5" t="s">
        <v>116</v>
      </c>
      <c r="O1243" s="5">
        <v>2003943</v>
      </c>
      <c r="Q1243" s="5" t="s">
        <v>79</v>
      </c>
      <c r="R1243" s="12" t="s">
        <v>80</v>
      </c>
      <c r="S1243" s="12" t="s">
        <v>1895</v>
      </c>
      <c r="T1243" s="12">
        <v>42761</v>
      </c>
      <c r="U1243" s="3">
        <v>42843</v>
      </c>
      <c r="V1243" s="3">
        <v>42808</v>
      </c>
      <c r="W1243" s="3" t="s">
        <v>172</v>
      </c>
      <c r="X1243" s="3" t="s">
        <v>172</v>
      </c>
      <c r="Y1243" s="3" t="s">
        <v>61</v>
      </c>
      <c r="Z1243" s="3" t="s">
        <v>3427</v>
      </c>
      <c r="AA1243" s="3" t="s">
        <v>3427</v>
      </c>
      <c r="AB1243" s="3" t="s">
        <v>3427</v>
      </c>
      <c r="AD1243" s="5">
        <v>2017</v>
      </c>
      <c r="AE1243" s="5">
        <v>2017</v>
      </c>
      <c r="AF1243" s="5" t="s">
        <v>3431</v>
      </c>
      <c r="AG1243" s="3">
        <v>3</v>
      </c>
      <c r="AH1243" s="6">
        <v>10000934604</v>
      </c>
      <c r="AI1243" s="4">
        <v>0</v>
      </c>
      <c r="AJ1243" s="8"/>
    </row>
    <row r="1244" spans="1:38" ht="15" customHeight="1" x14ac:dyDescent="0.2">
      <c r="A1244" s="2" t="s">
        <v>3426</v>
      </c>
      <c r="B1244" s="3">
        <v>3474</v>
      </c>
      <c r="C1244" s="5">
        <v>2005144</v>
      </c>
      <c r="D1244" s="5" t="s">
        <v>90</v>
      </c>
      <c r="E1244" s="5" t="s">
        <v>72</v>
      </c>
      <c r="F1244" s="3" t="s">
        <v>91</v>
      </c>
      <c r="H1244" s="3" t="s">
        <v>1394</v>
      </c>
      <c r="K1244" s="9" t="s">
        <v>106</v>
      </c>
      <c r="M1244" s="5" t="s">
        <v>107</v>
      </c>
      <c r="P1244" s="5" t="s">
        <v>1605</v>
      </c>
      <c r="T1244" s="12">
        <v>42795</v>
      </c>
      <c r="U1244" s="3">
        <v>42886</v>
      </c>
      <c r="V1244" s="3">
        <v>42809</v>
      </c>
      <c r="W1244" s="3" t="s">
        <v>110</v>
      </c>
      <c r="X1244" s="3" t="s">
        <v>110</v>
      </c>
      <c r="Y1244" s="3" t="s">
        <v>61</v>
      </c>
      <c r="Z1244" s="3" t="s">
        <v>3427</v>
      </c>
      <c r="AA1244" s="3" t="s">
        <v>3427</v>
      </c>
      <c r="AB1244" s="3" t="s">
        <v>3427</v>
      </c>
      <c r="AD1244" s="5">
        <v>2017</v>
      </c>
      <c r="AE1244" s="5">
        <v>2017</v>
      </c>
      <c r="AF1244" s="5" t="s">
        <v>3433</v>
      </c>
      <c r="AG1244" s="3">
        <v>3</v>
      </c>
      <c r="AH1244" s="6">
        <v>10000934620</v>
      </c>
      <c r="AI1244" s="4">
        <v>0</v>
      </c>
      <c r="AJ1244" s="8"/>
      <c r="AK1244" s="8"/>
      <c r="AL1244" s="8"/>
    </row>
    <row r="1245" spans="1:38" ht="15" customHeight="1" x14ac:dyDescent="0.2">
      <c r="A1245" s="2" t="s">
        <v>3426</v>
      </c>
      <c r="B1245" s="3" t="s">
        <v>1896</v>
      </c>
      <c r="C1245" s="5">
        <v>2000307</v>
      </c>
      <c r="O1245" s="5" t="s">
        <v>906</v>
      </c>
      <c r="S1245" s="12" t="s">
        <v>65</v>
      </c>
      <c r="T1245" s="12">
        <v>42807</v>
      </c>
      <c r="U1245" s="3">
        <v>42818</v>
      </c>
      <c r="V1245" s="3">
        <v>42810</v>
      </c>
      <c r="W1245" s="3" t="s">
        <v>74</v>
      </c>
      <c r="X1245" s="3" t="s">
        <v>74</v>
      </c>
      <c r="Y1245" s="3" t="s">
        <v>61</v>
      </c>
      <c r="Z1245" s="3" t="s">
        <v>3427</v>
      </c>
      <c r="AA1245" s="3" t="s">
        <v>3427</v>
      </c>
      <c r="AB1245" s="3" t="s">
        <v>3427</v>
      </c>
      <c r="AD1245" s="5">
        <v>2017</v>
      </c>
      <c r="AE1245" s="5">
        <v>2017</v>
      </c>
      <c r="AF1245" s="5" t="s">
        <v>3433</v>
      </c>
      <c r="AG1245" s="3">
        <v>3</v>
      </c>
      <c r="AH1245" s="6">
        <v>10000934631</v>
      </c>
      <c r="AI1245" s="4">
        <v>0</v>
      </c>
      <c r="AJ1245" s="8"/>
    </row>
    <row r="1246" spans="1:38" ht="15" customHeight="1" x14ac:dyDescent="0.2">
      <c r="A1246" s="2" t="s">
        <v>3426</v>
      </c>
      <c r="B1246" s="3" t="s">
        <v>1897</v>
      </c>
      <c r="C1246" s="5">
        <v>2002416</v>
      </c>
      <c r="O1246" s="5" t="s">
        <v>349</v>
      </c>
      <c r="S1246" s="12" t="s">
        <v>65</v>
      </c>
      <c r="T1246" s="12">
        <v>42802</v>
      </c>
      <c r="U1246" s="3">
        <v>42818</v>
      </c>
      <c r="V1246" s="3">
        <v>42810</v>
      </c>
      <c r="W1246" s="3" t="s">
        <v>60</v>
      </c>
      <c r="X1246" s="3" t="s">
        <v>60</v>
      </c>
      <c r="Y1246" s="3" t="s">
        <v>61</v>
      </c>
      <c r="Z1246" s="3" t="s">
        <v>3427</v>
      </c>
      <c r="AA1246" s="3" t="s">
        <v>3427</v>
      </c>
      <c r="AB1246" s="3" t="s">
        <v>3427</v>
      </c>
      <c r="AD1246" s="5">
        <v>2017</v>
      </c>
      <c r="AE1246" s="5">
        <v>2017</v>
      </c>
      <c r="AF1246" s="5" t="s">
        <v>3433</v>
      </c>
      <c r="AG1246" s="3">
        <v>3</v>
      </c>
      <c r="AH1246" s="6">
        <v>10000934630</v>
      </c>
      <c r="AI1246" s="4">
        <v>0</v>
      </c>
      <c r="AJ1246" s="8"/>
    </row>
    <row r="1247" spans="1:38" ht="15" customHeight="1" x14ac:dyDescent="0.2">
      <c r="A1247" s="2" t="s">
        <v>3426</v>
      </c>
      <c r="B1247" s="3" t="s">
        <v>1898</v>
      </c>
      <c r="C1247" s="5">
        <v>2000307</v>
      </c>
      <c r="O1247" s="5" t="s">
        <v>1062</v>
      </c>
      <c r="S1247" s="12" t="s">
        <v>65</v>
      </c>
      <c r="T1247" s="12">
        <v>42807</v>
      </c>
      <c r="U1247" s="3">
        <v>42814</v>
      </c>
      <c r="V1247" s="3">
        <v>42810</v>
      </c>
      <c r="W1247" s="3" t="s">
        <v>1899</v>
      </c>
      <c r="X1247" s="3" t="s">
        <v>1899</v>
      </c>
      <c r="Y1247" s="3" t="s">
        <v>61</v>
      </c>
      <c r="Z1247" s="3" t="s">
        <v>3427</v>
      </c>
      <c r="AA1247" s="3" t="s">
        <v>3427</v>
      </c>
      <c r="AB1247" s="3" t="s">
        <v>3427</v>
      </c>
      <c r="AD1247" s="5">
        <v>2017</v>
      </c>
      <c r="AE1247" s="5">
        <v>2017</v>
      </c>
      <c r="AF1247" s="5" t="s">
        <v>3433</v>
      </c>
      <c r="AG1247" s="3">
        <v>3</v>
      </c>
      <c r="AH1247" s="6">
        <v>10000934632</v>
      </c>
      <c r="AI1247" s="4">
        <v>0</v>
      </c>
      <c r="AJ1247" s="8"/>
    </row>
    <row r="1248" spans="1:38" ht="15" customHeight="1" x14ac:dyDescent="0.2">
      <c r="A1248" s="2" t="s">
        <v>3426</v>
      </c>
      <c r="B1248" s="3" t="s">
        <v>1900</v>
      </c>
      <c r="C1248" s="5">
        <v>2002473</v>
      </c>
      <c r="O1248" s="5" t="s">
        <v>1901</v>
      </c>
      <c r="S1248" s="12" t="s">
        <v>65</v>
      </c>
      <c r="T1248" s="12">
        <v>42807</v>
      </c>
      <c r="U1248" s="3">
        <v>42814</v>
      </c>
      <c r="V1248" s="3">
        <v>42810</v>
      </c>
      <c r="W1248" s="3" t="s">
        <v>1899</v>
      </c>
      <c r="X1248" s="3" t="s">
        <v>1899</v>
      </c>
      <c r="Y1248" s="3" t="s">
        <v>61</v>
      </c>
      <c r="Z1248" s="3" t="s">
        <v>3427</v>
      </c>
      <c r="AA1248" s="3" t="s">
        <v>3427</v>
      </c>
      <c r="AB1248" s="3" t="s">
        <v>3427</v>
      </c>
      <c r="AD1248" s="5">
        <v>2017</v>
      </c>
      <c r="AE1248" s="5">
        <v>2017</v>
      </c>
      <c r="AF1248" s="5" t="s">
        <v>3433</v>
      </c>
      <c r="AG1248" s="3">
        <v>3</v>
      </c>
      <c r="AH1248" s="6">
        <v>10000934632</v>
      </c>
      <c r="AI1248" s="4">
        <v>0</v>
      </c>
      <c r="AJ1248" s="8"/>
    </row>
    <row r="1249" spans="1:38" ht="15" customHeight="1" x14ac:dyDescent="0.2">
      <c r="A1249" s="2" t="s">
        <v>3426</v>
      </c>
      <c r="B1249" s="3">
        <v>3494</v>
      </c>
      <c r="C1249" s="5">
        <v>2006011</v>
      </c>
      <c r="D1249" s="5" t="s">
        <v>1902</v>
      </c>
      <c r="E1249" s="5" t="s">
        <v>72</v>
      </c>
      <c r="G1249" s="5">
        <v>2003243</v>
      </c>
      <c r="H1249" s="3" t="s">
        <v>1903</v>
      </c>
      <c r="K1249" s="9" t="s">
        <v>582</v>
      </c>
      <c r="L1249" s="3" t="s">
        <v>3415</v>
      </c>
      <c r="M1249" s="5" t="s">
        <v>1327</v>
      </c>
      <c r="N1249" s="5" t="s">
        <v>332</v>
      </c>
      <c r="O1249" s="5">
        <v>2002819</v>
      </c>
      <c r="P1249" s="5" t="s">
        <v>1904</v>
      </c>
      <c r="Q1249" s="5" t="s">
        <v>79</v>
      </c>
      <c r="R1249" s="12" t="s">
        <v>80</v>
      </c>
      <c r="S1249" s="12" t="s">
        <v>580</v>
      </c>
      <c r="T1249" s="12">
        <v>42795</v>
      </c>
      <c r="U1249" s="3">
        <v>42859</v>
      </c>
      <c r="V1249" s="3">
        <v>42811</v>
      </c>
      <c r="W1249" s="3" t="s">
        <v>508</v>
      </c>
      <c r="X1249" s="3" t="s">
        <v>508</v>
      </c>
      <c r="Y1249" s="3" t="s">
        <v>61</v>
      </c>
      <c r="Z1249" s="3" t="s">
        <v>3427</v>
      </c>
      <c r="AA1249" s="3" t="s">
        <v>3427</v>
      </c>
      <c r="AB1249" s="3" t="s">
        <v>3427</v>
      </c>
      <c r="AD1249" s="5">
        <v>2017</v>
      </c>
      <c r="AE1249" s="5">
        <v>2017</v>
      </c>
      <c r="AF1249" s="5" t="s">
        <v>3433</v>
      </c>
      <c r="AG1249" s="3">
        <v>3</v>
      </c>
      <c r="AH1249" s="6">
        <v>10000934621</v>
      </c>
      <c r="AI1249" s="4">
        <v>0</v>
      </c>
      <c r="AJ1249" s="8"/>
      <c r="AK1249" s="8"/>
      <c r="AL1249" s="8"/>
    </row>
    <row r="1250" spans="1:38" ht="15" customHeight="1" x14ac:dyDescent="0.2">
      <c r="A1250" s="2" t="s">
        <v>3426</v>
      </c>
      <c r="B1250" s="3" t="s">
        <v>1905</v>
      </c>
      <c r="C1250" s="5">
        <v>2001678</v>
      </c>
      <c r="D1250" s="5" t="s">
        <v>65</v>
      </c>
      <c r="E1250" s="5" t="s">
        <v>72</v>
      </c>
      <c r="F1250" s="3" t="s">
        <v>65</v>
      </c>
      <c r="G1250" s="5" t="s">
        <v>65</v>
      </c>
      <c r="H1250" s="3" t="s">
        <v>65</v>
      </c>
      <c r="K1250" s="9" t="s">
        <v>65</v>
      </c>
      <c r="L1250" s="3" t="s">
        <v>3415</v>
      </c>
      <c r="O1250" s="5" t="s">
        <v>1906</v>
      </c>
      <c r="Q1250" s="5" t="s">
        <v>65</v>
      </c>
      <c r="R1250" s="12" t="s">
        <v>65</v>
      </c>
      <c r="S1250" s="12" t="s">
        <v>65</v>
      </c>
      <c r="T1250" s="12" t="s">
        <v>65</v>
      </c>
      <c r="U1250" s="3" t="s">
        <v>65</v>
      </c>
      <c r="V1250" s="3">
        <v>42811</v>
      </c>
      <c r="W1250" s="3" t="s">
        <v>244</v>
      </c>
      <c r="X1250" s="3" t="s">
        <v>244</v>
      </c>
      <c r="Y1250" s="3" t="s">
        <v>61</v>
      </c>
      <c r="Z1250" s="3" t="s">
        <v>3427</v>
      </c>
      <c r="AA1250" s="3" t="s">
        <v>3427</v>
      </c>
      <c r="AB1250" s="3" t="s">
        <v>3427</v>
      </c>
      <c r="AD1250" s="5" t="s">
        <v>3440</v>
      </c>
      <c r="AE1250" s="5">
        <v>2017</v>
      </c>
      <c r="AF1250" s="5" t="s">
        <v>3440</v>
      </c>
      <c r="AG1250" s="3">
        <v>3</v>
      </c>
      <c r="AH1250" s="6" t="s">
        <v>65</v>
      </c>
      <c r="AI1250" s="4">
        <v>0</v>
      </c>
      <c r="AJ1250" s="8"/>
    </row>
    <row r="1251" spans="1:38" ht="15" customHeight="1" x14ac:dyDescent="0.2">
      <c r="A1251" s="2" t="s">
        <v>3426</v>
      </c>
      <c r="B1251" s="3" t="s">
        <v>1907</v>
      </c>
      <c r="O1251" s="5" t="s">
        <v>1908</v>
      </c>
      <c r="T1251" s="12">
        <v>42811</v>
      </c>
      <c r="U1251" s="3">
        <v>42811</v>
      </c>
      <c r="V1251" s="3">
        <v>42814</v>
      </c>
      <c r="W1251" s="3" t="s">
        <v>110</v>
      </c>
      <c r="X1251" s="3" t="s">
        <v>110</v>
      </c>
      <c r="Y1251" s="3" t="s">
        <v>61</v>
      </c>
      <c r="Z1251" s="3" t="s">
        <v>3427</v>
      </c>
      <c r="AA1251" s="3" t="s">
        <v>3427</v>
      </c>
      <c r="AB1251" s="3" t="s">
        <v>3427</v>
      </c>
      <c r="AD1251" s="5">
        <v>2017</v>
      </c>
      <c r="AE1251" s="5">
        <v>2017</v>
      </c>
      <c r="AF1251" s="5" t="s">
        <v>3433</v>
      </c>
      <c r="AG1251" s="3">
        <v>3</v>
      </c>
      <c r="AH1251" s="6">
        <v>10000934633</v>
      </c>
      <c r="AI1251" s="4">
        <v>0</v>
      </c>
      <c r="AJ1251" s="8"/>
    </row>
    <row r="1252" spans="1:38" ht="15" customHeight="1" x14ac:dyDescent="0.2">
      <c r="A1252" s="2" t="s">
        <v>3426</v>
      </c>
      <c r="B1252" s="3" t="s">
        <v>1909</v>
      </c>
      <c r="O1252" s="5" t="s">
        <v>1910</v>
      </c>
      <c r="S1252" s="12" t="s">
        <v>65</v>
      </c>
      <c r="T1252" s="12">
        <v>42803</v>
      </c>
      <c r="U1252" s="3">
        <v>42811</v>
      </c>
      <c r="V1252" s="3">
        <v>42814</v>
      </c>
      <c r="W1252" s="3" t="s">
        <v>402</v>
      </c>
      <c r="X1252" s="3" t="s">
        <v>587</v>
      </c>
      <c r="Y1252" s="3" t="s">
        <v>61</v>
      </c>
      <c r="Z1252" s="3" t="s">
        <v>3427</v>
      </c>
      <c r="AA1252" s="3" t="s">
        <v>3427</v>
      </c>
      <c r="AB1252" s="3" t="s">
        <v>3427</v>
      </c>
      <c r="AD1252" s="5">
        <v>2017</v>
      </c>
      <c r="AE1252" s="5">
        <v>2017</v>
      </c>
      <c r="AF1252" s="5" t="s">
        <v>3433</v>
      </c>
      <c r="AG1252" s="3">
        <v>3</v>
      </c>
      <c r="AH1252" s="6">
        <v>10000934634</v>
      </c>
      <c r="AI1252" s="4">
        <v>0</v>
      </c>
      <c r="AJ1252" s="8"/>
    </row>
    <row r="1253" spans="1:38" ht="15" customHeight="1" x14ac:dyDescent="0.2">
      <c r="A1253" s="2" t="s">
        <v>3426</v>
      </c>
      <c r="B1253" s="3" t="s">
        <v>1911</v>
      </c>
      <c r="C1253" s="5">
        <v>2005281</v>
      </c>
      <c r="D1253" s="5" t="s">
        <v>686</v>
      </c>
      <c r="E1253" s="5" t="s">
        <v>72</v>
      </c>
      <c r="F1253" s="3" t="s">
        <v>65</v>
      </c>
      <c r="G1253" s="5" t="s">
        <v>65</v>
      </c>
      <c r="H1253" s="3" t="s">
        <v>1367</v>
      </c>
      <c r="K1253" s="9" t="s">
        <v>106</v>
      </c>
      <c r="L1253" s="3" t="s">
        <v>3415</v>
      </c>
      <c r="M1253" s="5" t="s">
        <v>65</v>
      </c>
      <c r="Q1253" s="5" t="s">
        <v>65</v>
      </c>
      <c r="T1253" s="12">
        <v>42810</v>
      </c>
      <c r="U1253" s="3" t="s">
        <v>65</v>
      </c>
      <c r="V1253" s="3">
        <v>42815</v>
      </c>
      <c r="W1253" s="3" t="s">
        <v>117</v>
      </c>
      <c r="X1253" s="3" t="s">
        <v>117</v>
      </c>
      <c r="Y1253" s="3" t="s">
        <v>61</v>
      </c>
      <c r="Z1253" s="3" t="s">
        <v>3427</v>
      </c>
      <c r="AA1253" s="3" t="s">
        <v>3427</v>
      </c>
      <c r="AB1253" s="3" t="s">
        <v>3427</v>
      </c>
      <c r="AD1253" s="5">
        <v>2017</v>
      </c>
      <c r="AE1253" s="5">
        <v>2017</v>
      </c>
      <c r="AF1253" s="5" t="s">
        <v>3433</v>
      </c>
      <c r="AG1253" s="3">
        <v>3</v>
      </c>
      <c r="AH1253" s="6" t="s">
        <v>65</v>
      </c>
      <c r="AI1253" s="4">
        <v>0</v>
      </c>
      <c r="AJ1253" s="8"/>
    </row>
    <row r="1254" spans="1:38" ht="15" customHeight="1" x14ac:dyDescent="0.2">
      <c r="A1254" s="2" t="s">
        <v>3426</v>
      </c>
      <c r="B1254" s="3" t="s">
        <v>1912</v>
      </c>
      <c r="C1254" s="5">
        <v>2002838</v>
      </c>
      <c r="O1254" s="5" t="s">
        <v>1913</v>
      </c>
      <c r="T1254" s="12">
        <v>42793</v>
      </c>
      <c r="U1254" s="3">
        <v>42825</v>
      </c>
      <c r="V1254" s="3">
        <v>42816</v>
      </c>
      <c r="W1254" s="3" t="s">
        <v>74</v>
      </c>
      <c r="X1254" s="3" t="s">
        <v>74</v>
      </c>
      <c r="Y1254" s="3" t="s">
        <v>61</v>
      </c>
      <c r="Z1254" s="3" t="s">
        <v>3427</v>
      </c>
      <c r="AA1254" s="3" t="s">
        <v>3427</v>
      </c>
      <c r="AB1254" s="3" t="s">
        <v>3427</v>
      </c>
      <c r="AD1254" s="5">
        <v>2017</v>
      </c>
      <c r="AE1254" s="5">
        <v>2017</v>
      </c>
      <c r="AF1254" s="5" t="s">
        <v>3432</v>
      </c>
      <c r="AG1254" s="3">
        <v>3</v>
      </c>
      <c r="AH1254" s="6">
        <v>10000934617</v>
      </c>
      <c r="AI1254" s="4">
        <v>0</v>
      </c>
      <c r="AJ1254" s="8"/>
    </row>
    <row r="1255" spans="1:38" ht="15" customHeight="1" x14ac:dyDescent="0.2">
      <c r="A1255" s="2" t="s">
        <v>3426</v>
      </c>
      <c r="B1255" s="3">
        <v>3480</v>
      </c>
      <c r="C1255" s="5">
        <v>2003056</v>
      </c>
      <c r="D1255" s="5" t="s">
        <v>1801</v>
      </c>
      <c r="E1255" s="5" t="s">
        <v>72</v>
      </c>
      <c r="F1255" s="3" t="s">
        <v>119</v>
      </c>
      <c r="H1255" s="3" t="s">
        <v>225</v>
      </c>
      <c r="K1255" s="9" t="s">
        <v>106</v>
      </c>
      <c r="L1255" s="3" t="s">
        <v>65</v>
      </c>
      <c r="M1255" s="5" t="s">
        <v>1158</v>
      </c>
      <c r="P1255" s="5" t="s">
        <v>1648</v>
      </c>
      <c r="S1255" s="12" t="s">
        <v>507</v>
      </c>
      <c r="T1255" s="12">
        <v>42734</v>
      </c>
      <c r="U1255" s="3">
        <v>42783</v>
      </c>
      <c r="V1255" s="3">
        <v>42818</v>
      </c>
      <c r="W1255" s="3" t="s">
        <v>508</v>
      </c>
      <c r="X1255" s="3" t="s">
        <v>508</v>
      </c>
      <c r="Y1255" s="3" t="s">
        <v>61</v>
      </c>
      <c r="Z1255" s="3" t="s">
        <v>3427</v>
      </c>
      <c r="AA1255" s="3" t="s">
        <v>3427</v>
      </c>
      <c r="AB1255" s="3" t="s">
        <v>3427</v>
      </c>
      <c r="AD1255" s="5">
        <v>2016</v>
      </c>
      <c r="AE1255" s="5">
        <v>2017</v>
      </c>
      <c r="AF1255" s="5" t="s">
        <v>3428</v>
      </c>
      <c r="AG1255" s="3">
        <v>3</v>
      </c>
      <c r="AH1255" s="6">
        <v>10000934586</v>
      </c>
      <c r="AI1255" s="4">
        <v>0</v>
      </c>
      <c r="AJ1255" s="8"/>
    </row>
    <row r="1256" spans="1:38" ht="15" customHeight="1" x14ac:dyDescent="0.2">
      <c r="A1256" s="2" t="s">
        <v>3426</v>
      </c>
      <c r="B1256" s="3" t="s">
        <v>1914</v>
      </c>
      <c r="C1256" s="5">
        <v>2005904</v>
      </c>
      <c r="D1256" s="5" t="s">
        <v>1508</v>
      </c>
      <c r="E1256" s="5" t="s">
        <v>72</v>
      </c>
      <c r="F1256" s="3" t="s">
        <v>1915</v>
      </c>
      <c r="H1256" s="3" t="s">
        <v>65</v>
      </c>
      <c r="K1256" s="9" t="s">
        <v>582</v>
      </c>
      <c r="L1256" s="3" t="s">
        <v>65</v>
      </c>
      <c r="M1256" s="5" t="s">
        <v>65</v>
      </c>
      <c r="N1256" s="5" t="s">
        <v>65</v>
      </c>
      <c r="O1256" s="5" t="s">
        <v>65</v>
      </c>
      <c r="P1256" s="5" t="s">
        <v>65</v>
      </c>
      <c r="Q1256" s="5" t="s">
        <v>65</v>
      </c>
      <c r="R1256" s="12" t="s">
        <v>65</v>
      </c>
      <c r="S1256" s="12" t="s">
        <v>65</v>
      </c>
      <c r="T1256" s="12">
        <v>42598</v>
      </c>
      <c r="U1256" s="3">
        <v>42608</v>
      </c>
      <c r="V1256" s="3">
        <v>42818</v>
      </c>
      <c r="W1256" s="3" t="s">
        <v>508</v>
      </c>
      <c r="X1256" s="3" t="s">
        <v>508</v>
      </c>
      <c r="Y1256" s="3" t="s">
        <v>61</v>
      </c>
      <c r="Z1256" s="3" t="s">
        <v>3427</v>
      </c>
      <c r="AA1256" s="3" t="s">
        <v>3427</v>
      </c>
      <c r="AB1256" s="3" t="s">
        <v>3427</v>
      </c>
      <c r="AD1256" s="5">
        <v>2016</v>
      </c>
      <c r="AE1256" s="5">
        <v>2017</v>
      </c>
      <c r="AF1256" s="5" t="s">
        <v>3438</v>
      </c>
      <c r="AG1256" s="3">
        <v>3</v>
      </c>
      <c r="AH1256" s="6">
        <v>10000934487</v>
      </c>
      <c r="AI1256" s="4">
        <v>0</v>
      </c>
      <c r="AJ1256" s="8"/>
    </row>
    <row r="1257" spans="1:38" ht="15" customHeight="1" x14ac:dyDescent="0.2">
      <c r="A1257" s="2" t="s">
        <v>3426</v>
      </c>
      <c r="B1257" s="3" t="s">
        <v>1916</v>
      </c>
      <c r="C1257" s="5" t="s">
        <v>65</v>
      </c>
      <c r="O1257" s="5" t="s">
        <v>1917</v>
      </c>
      <c r="S1257" s="12" t="s">
        <v>65</v>
      </c>
      <c r="T1257" s="12">
        <v>42789</v>
      </c>
      <c r="U1257" s="3">
        <v>42803</v>
      </c>
      <c r="V1257" s="3">
        <v>42822</v>
      </c>
      <c r="W1257" s="3" t="s">
        <v>261</v>
      </c>
      <c r="X1257" s="3" t="s">
        <v>261</v>
      </c>
      <c r="Y1257" s="3" t="s">
        <v>61</v>
      </c>
      <c r="Z1257" s="3" t="s">
        <v>3427</v>
      </c>
      <c r="AA1257" s="3" t="s">
        <v>3427</v>
      </c>
      <c r="AB1257" s="3" t="s">
        <v>3427</v>
      </c>
      <c r="AD1257" s="5">
        <v>2017</v>
      </c>
      <c r="AE1257" s="5">
        <v>2017</v>
      </c>
      <c r="AF1257" s="5" t="s">
        <v>3432</v>
      </c>
      <c r="AG1257" s="3">
        <v>3</v>
      </c>
      <c r="AH1257" s="6">
        <v>10000934618</v>
      </c>
      <c r="AI1257" s="4">
        <v>0</v>
      </c>
      <c r="AJ1257" s="8"/>
    </row>
    <row r="1258" spans="1:38" ht="15" customHeight="1" x14ac:dyDescent="0.2">
      <c r="A1258" s="2" t="s">
        <v>3426</v>
      </c>
      <c r="B1258" s="3" t="s">
        <v>1918</v>
      </c>
      <c r="C1258" s="5" t="s">
        <v>65</v>
      </c>
      <c r="D1258" s="5" t="s">
        <v>65</v>
      </c>
      <c r="F1258" s="3" t="s">
        <v>65</v>
      </c>
      <c r="G1258" s="5" t="s">
        <v>65</v>
      </c>
      <c r="H1258" s="3" t="s">
        <v>65</v>
      </c>
      <c r="K1258" s="9" t="s">
        <v>65</v>
      </c>
      <c r="O1258" s="5" t="s">
        <v>1919</v>
      </c>
      <c r="R1258" s="12" t="s">
        <v>65</v>
      </c>
      <c r="T1258" s="12">
        <v>42787</v>
      </c>
      <c r="U1258" s="3">
        <v>42831</v>
      </c>
      <c r="V1258" s="3">
        <v>42822</v>
      </c>
      <c r="W1258" s="3" t="s">
        <v>187</v>
      </c>
      <c r="X1258" s="3" t="s">
        <v>402</v>
      </c>
      <c r="Y1258" s="3" t="s">
        <v>61</v>
      </c>
      <c r="Z1258" s="3" t="s">
        <v>3427</v>
      </c>
      <c r="AA1258" s="3" t="s">
        <v>3427</v>
      </c>
      <c r="AB1258" s="3" t="s">
        <v>3427</v>
      </c>
      <c r="AD1258" s="5">
        <v>2017</v>
      </c>
      <c r="AE1258" s="5">
        <v>2017</v>
      </c>
      <c r="AF1258" s="5" t="s">
        <v>3432</v>
      </c>
      <c r="AG1258" s="3">
        <v>3</v>
      </c>
      <c r="AH1258" s="6">
        <v>10000934612</v>
      </c>
      <c r="AI1258" s="4">
        <v>0</v>
      </c>
      <c r="AJ1258" s="8"/>
    </row>
    <row r="1259" spans="1:38" ht="15" customHeight="1" x14ac:dyDescent="0.2">
      <c r="A1259" s="2" t="s">
        <v>3426</v>
      </c>
      <c r="B1259" s="3" t="s">
        <v>1920</v>
      </c>
      <c r="C1259" s="5" t="s">
        <v>65</v>
      </c>
      <c r="D1259" s="5" t="s">
        <v>65</v>
      </c>
      <c r="F1259" s="3" t="s">
        <v>65</v>
      </c>
      <c r="G1259" s="5" t="s">
        <v>65</v>
      </c>
      <c r="H1259" s="3" t="s">
        <v>65</v>
      </c>
      <c r="K1259" s="9" t="s">
        <v>65</v>
      </c>
      <c r="O1259" s="5" t="s">
        <v>1921</v>
      </c>
      <c r="R1259" s="12" t="s">
        <v>65</v>
      </c>
      <c r="T1259" s="12">
        <v>42787</v>
      </c>
      <c r="U1259" s="3">
        <v>42810</v>
      </c>
      <c r="V1259" s="3">
        <v>42822</v>
      </c>
      <c r="W1259" s="3" t="s">
        <v>187</v>
      </c>
      <c r="X1259" s="3" t="s">
        <v>402</v>
      </c>
      <c r="Y1259" s="3" t="s">
        <v>61</v>
      </c>
      <c r="Z1259" s="3" t="s">
        <v>3427</v>
      </c>
      <c r="AA1259" s="3" t="s">
        <v>3427</v>
      </c>
      <c r="AB1259" s="3" t="s">
        <v>3427</v>
      </c>
      <c r="AD1259" s="5">
        <v>2017</v>
      </c>
      <c r="AE1259" s="5">
        <v>2017</v>
      </c>
      <c r="AF1259" s="5" t="s">
        <v>3432</v>
      </c>
      <c r="AG1259" s="3">
        <v>3</v>
      </c>
      <c r="AH1259" s="6">
        <v>10000934612</v>
      </c>
      <c r="AI1259" s="4">
        <v>0</v>
      </c>
      <c r="AJ1259" s="8"/>
    </row>
    <row r="1260" spans="1:38" ht="15" customHeight="1" x14ac:dyDescent="0.2">
      <c r="A1260" s="2" t="s">
        <v>3426</v>
      </c>
      <c r="B1260" s="3">
        <v>3499</v>
      </c>
      <c r="C1260" s="5">
        <v>2006011</v>
      </c>
      <c r="D1260" s="5" t="s">
        <v>1902</v>
      </c>
      <c r="E1260" s="5" t="s">
        <v>72</v>
      </c>
      <c r="G1260" s="5">
        <v>2003243</v>
      </c>
      <c r="H1260" s="3" t="s">
        <v>1903</v>
      </c>
      <c r="K1260" s="9" t="s">
        <v>582</v>
      </c>
      <c r="L1260" s="3" t="s">
        <v>3415</v>
      </c>
      <c r="M1260" s="5" t="s">
        <v>1327</v>
      </c>
      <c r="N1260" s="5" t="s">
        <v>332</v>
      </c>
      <c r="O1260" s="5">
        <v>2002819</v>
      </c>
      <c r="P1260" s="5" t="s">
        <v>1922</v>
      </c>
      <c r="Q1260" s="5" t="s">
        <v>79</v>
      </c>
      <c r="R1260" s="12" t="s">
        <v>80</v>
      </c>
      <c r="S1260" s="12" t="s">
        <v>580</v>
      </c>
      <c r="T1260" s="12">
        <v>42818</v>
      </c>
      <c r="U1260" s="3">
        <v>42811</v>
      </c>
      <c r="V1260" s="3">
        <v>42822</v>
      </c>
      <c r="W1260" s="3" t="s">
        <v>508</v>
      </c>
      <c r="X1260" s="3" t="s">
        <v>508</v>
      </c>
      <c r="Y1260" s="3" t="s">
        <v>61</v>
      </c>
      <c r="Z1260" s="3" t="s">
        <v>3427</v>
      </c>
      <c r="AA1260" s="3" t="s">
        <v>3427</v>
      </c>
      <c r="AB1260" s="3" t="s">
        <v>3427</v>
      </c>
      <c r="AD1260" s="5">
        <v>2017</v>
      </c>
      <c r="AE1260" s="5">
        <v>2017</v>
      </c>
      <c r="AF1260" s="5" t="s">
        <v>3433</v>
      </c>
      <c r="AG1260" s="3">
        <v>3</v>
      </c>
      <c r="AH1260" s="6">
        <v>10000934638</v>
      </c>
      <c r="AI1260" s="4">
        <v>0</v>
      </c>
      <c r="AJ1260" s="8"/>
      <c r="AK1260" s="8"/>
      <c r="AL1260" s="8"/>
    </row>
    <row r="1261" spans="1:38" ht="15" customHeight="1" x14ac:dyDescent="0.2">
      <c r="A1261" s="2" t="s">
        <v>3426</v>
      </c>
      <c r="B1261" s="3" t="s">
        <v>1923</v>
      </c>
      <c r="C1261" s="5">
        <v>2000831</v>
      </c>
      <c r="O1261" s="5" t="s">
        <v>1924</v>
      </c>
      <c r="S1261" s="12" t="s">
        <v>65</v>
      </c>
      <c r="T1261" s="12">
        <v>42821</v>
      </c>
      <c r="U1261" s="3">
        <v>42835</v>
      </c>
      <c r="V1261" s="3">
        <v>42823</v>
      </c>
      <c r="W1261" s="3" t="s">
        <v>1925</v>
      </c>
      <c r="X1261" s="3" t="s">
        <v>1925</v>
      </c>
      <c r="Y1261" s="3" t="s">
        <v>61</v>
      </c>
      <c r="Z1261" s="3" t="s">
        <v>3427</v>
      </c>
      <c r="AA1261" s="3" t="s">
        <v>3427</v>
      </c>
      <c r="AB1261" s="3" t="s">
        <v>3427</v>
      </c>
      <c r="AD1261" s="5">
        <v>2017</v>
      </c>
      <c r="AE1261" s="5">
        <v>2017</v>
      </c>
      <c r="AF1261" s="5" t="s">
        <v>3433</v>
      </c>
      <c r="AG1261" s="3">
        <v>3</v>
      </c>
      <c r="AH1261" s="6">
        <v>10000934639</v>
      </c>
      <c r="AI1261" s="4">
        <v>0</v>
      </c>
      <c r="AJ1261" s="8"/>
    </row>
    <row r="1262" spans="1:38" ht="15" customHeight="1" x14ac:dyDescent="0.2">
      <c r="A1262" s="2" t="s">
        <v>3426</v>
      </c>
      <c r="B1262" s="3" t="s">
        <v>1926</v>
      </c>
      <c r="C1262" s="5">
        <v>2000829</v>
      </c>
      <c r="O1262" s="5" t="s">
        <v>1927</v>
      </c>
      <c r="S1262" s="12" t="s">
        <v>65</v>
      </c>
      <c r="T1262" s="12">
        <v>42821</v>
      </c>
      <c r="U1262" s="3">
        <v>42835</v>
      </c>
      <c r="V1262" s="3">
        <v>42823</v>
      </c>
      <c r="W1262" s="3" t="s">
        <v>1925</v>
      </c>
      <c r="X1262" s="3" t="s">
        <v>1925</v>
      </c>
      <c r="Y1262" s="3" t="s">
        <v>61</v>
      </c>
      <c r="Z1262" s="3" t="s">
        <v>3427</v>
      </c>
      <c r="AA1262" s="3" t="s">
        <v>3427</v>
      </c>
      <c r="AB1262" s="3" t="s">
        <v>3427</v>
      </c>
      <c r="AD1262" s="5">
        <v>2017</v>
      </c>
      <c r="AE1262" s="5">
        <v>2017</v>
      </c>
      <c r="AF1262" s="5" t="s">
        <v>3433</v>
      </c>
      <c r="AG1262" s="3">
        <v>3</v>
      </c>
      <c r="AH1262" s="6">
        <v>10000934639</v>
      </c>
      <c r="AI1262" s="4">
        <v>0</v>
      </c>
      <c r="AJ1262" s="8"/>
    </row>
    <row r="1263" spans="1:38" ht="15" customHeight="1" x14ac:dyDescent="0.2">
      <c r="A1263" s="2" t="s">
        <v>3426</v>
      </c>
      <c r="B1263" s="3" t="s">
        <v>1928</v>
      </c>
      <c r="C1263" s="5">
        <v>2000689</v>
      </c>
      <c r="D1263" s="5" t="s">
        <v>65</v>
      </c>
      <c r="F1263" s="3" t="s">
        <v>65</v>
      </c>
      <c r="G1263" s="5" t="s">
        <v>65</v>
      </c>
      <c r="H1263" s="3" t="s">
        <v>65</v>
      </c>
      <c r="K1263" s="9" t="s">
        <v>65</v>
      </c>
      <c r="O1263" s="5" t="s">
        <v>1929</v>
      </c>
      <c r="R1263" s="12" t="s">
        <v>65</v>
      </c>
      <c r="T1263" s="12">
        <v>42818</v>
      </c>
      <c r="U1263" s="3">
        <v>42829</v>
      </c>
      <c r="V1263" s="3">
        <v>42824</v>
      </c>
      <c r="W1263" s="3" t="s">
        <v>187</v>
      </c>
      <c r="X1263" s="3" t="s">
        <v>402</v>
      </c>
      <c r="Y1263" s="3" t="s">
        <v>61</v>
      </c>
      <c r="Z1263" s="3" t="s">
        <v>3427</v>
      </c>
      <c r="AA1263" s="3" t="s">
        <v>3427</v>
      </c>
      <c r="AB1263" s="3" t="s">
        <v>3427</v>
      </c>
      <c r="AD1263" s="5">
        <v>2017</v>
      </c>
      <c r="AE1263" s="5">
        <v>2017</v>
      </c>
      <c r="AF1263" s="5" t="s">
        <v>3433</v>
      </c>
      <c r="AG1263" s="3">
        <v>3</v>
      </c>
      <c r="AH1263" s="6">
        <v>10000934641</v>
      </c>
      <c r="AI1263" s="4">
        <v>0</v>
      </c>
      <c r="AJ1263" s="8"/>
    </row>
    <row r="1264" spans="1:38" ht="15" customHeight="1" x14ac:dyDescent="0.2">
      <c r="A1264" s="2" t="s">
        <v>3426</v>
      </c>
      <c r="B1264" s="3" t="s">
        <v>1877</v>
      </c>
      <c r="C1264" s="5" t="s">
        <v>65</v>
      </c>
      <c r="O1264" s="5" t="s">
        <v>1345</v>
      </c>
      <c r="S1264" s="12" t="s">
        <v>65</v>
      </c>
      <c r="T1264" s="12">
        <v>42767</v>
      </c>
      <c r="U1264" s="3">
        <v>42782</v>
      </c>
      <c r="V1264" s="3">
        <v>42825</v>
      </c>
      <c r="W1264" s="3" t="s">
        <v>261</v>
      </c>
      <c r="X1264" s="3" t="s">
        <v>261</v>
      </c>
      <c r="Y1264" s="3" t="s">
        <v>61</v>
      </c>
      <c r="Z1264" s="3" t="s">
        <v>3427</v>
      </c>
      <c r="AA1264" s="3" t="s">
        <v>3427</v>
      </c>
      <c r="AB1264" s="3" t="s">
        <v>3427</v>
      </c>
      <c r="AD1264" s="5">
        <v>2017</v>
      </c>
      <c r="AE1264" s="5">
        <v>2017</v>
      </c>
      <c r="AF1264" s="5" t="s">
        <v>3432</v>
      </c>
      <c r="AG1264" s="3">
        <v>3</v>
      </c>
      <c r="AH1264" s="6">
        <v>10000934605</v>
      </c>
      <c r="AI1264" s="4">
        <v>0</v>
      </c>
      <c r="AJ1264" s="8"/>
    </row>
    <row r="1265" spans="1:38" ht="15" customHeight="1" x14ac:dyDescent="0.2">
      <c r="A1265" s="2" t="s">
        <v>3426</v>
      </c>
      <c r="B1265" s="3">
        <v>3464</v>
      </c>
      <c r="C1265" s="5">
        <v>2005903</v>
      </c>
      <c r="D1265" s="5" t="s">
        <v>1930</v>
      </c>
      <c r="E1265" s="5" t="s">
        <v>72</v>
      </c>
      <c r="G1265" s="5" t="s">
        <v>197</v>
      </c>
      <c r="H1265" s="3" t="s">
        <v>1931</v>
      </c>
      <c r="K1265" s="9" t="s">
        <v>76</v>
      </c>
      <c r="L1265" s="3" t="s">
        <v>3415</v>
      </c>
      <c r="M1265" s="5" t="s">
        <v>115</v>
      </c>
      <c r="N1265" s="5" t="s">
        <v>1638</v>
      </c>
      <c r="O1265" s="5" t="s">
        <v>197</v>
      </c>
      <c r="P1265" s="5" t="s">
        <v>65</v>
      </c>
      <c r="R1265" s="12" t="s">
        <v>1639</v>
      </c>
      <c r="T1265" s="12">
        <v>42691</v>
      </c>
      <c r="U1265" s="3">
        <v>42731</v>
      </c>
      <c r="V1265" s="3">
        <v>42825</v>
      </c>
      <c r="W1265" s="3" t="s">
        <v>1932</v>
      </c>
      <c r="X1265" s="3" t="s">
        <v>1932</v>
      </c>
      <c r="Y1265" s="3" t="s">
        <v>61</v>
      </c>
      <c r="Z1265" s="3" t="s">
        <v>3427</v>
      </c>
      <c r="AA1265" s="3" t="s">
        <v>3427</v>
      </c>
      <c r="AB1265" s="3" t="s">
        <v>3427</v>
      </c>
      <c r="AD1265" s="5">
        <v>2016</v>
      </c>
      <c r="AE1265" s="5">
        <v>2017</v>
      </c>
      <c r="AF1265" s="5" t="s">
        <v>3429</v>
      </c>
      <c r="AG1265" s="3">
        <v>3</v>
      </c>
      <c r="AH1265" s="6">
        <v>10000934553</v>
      </c>
      <c r="AI1265" s="4">
        <v>0</v>
      </c>
      <c r="AJ1265" s="8"/>
    </row>
    <row r="1266" spans="1:38" ht="15" customHeight="1" x14ac:dyDescent="0.2">
      <c r="A1266" s="2" t="s">
        <v>3426</v>
      </c>
      <c r="B1266" s="3" t="s">
        <v>1933</v>
      </c>
      <c r="C1266" s="5" t="s">
        <v>65</v>
      </c>
      <c r="D1266" s="5" t="s">
        <v>111</v>
      </c>
      <c r="E1266" s="5" t="s">
        <v>72</v>
      </c>
      <c r="F1266" s="3" t="s">
        <v>65</v>
      </c>
      <c r="G1266" s="5" t="s">
        <v>65</v>
      </c>
      <c r="H1266" s="3" t="s">
        <v>1934</v>
      </c>
      <c r="K1266" s="9" t="s">
        <v>114</v>
      </c>
      <c r="L1266" s="3" t="s">
        <v>3415</v>
      </c>
      <c r="M1266" s="5" t="s">
        <v>65</v>
      </c>
      <c r="N1266" s="5" t="s">
        <v>65</v>
      </c>
      <c r="O1266" s="5" t="s">
        <v>65</v>
      </c>
      <c r="Q1266" s="5" t="s">
        <v>65</v>
      </c>
      <c r="R1266" s="12" t="s">
        <v>65</v>
      </c>
      <c r="S1266" s="12" t="s">
        <v>65</v>
      </c>
      <c r="T1266" s="12" t="s">
        <v>65</v>
      </c>
      <c r="U1266" s="3" t="s">
        <v>65</v>
      </c>
      <c r="V1266" s="3">
        <v>42828</v>
      </c>
      <c r="W1266" s="3" t="s">
        <v>300</v>
      </c>
      <c r="X1266" s="3" t="s">
        <v>300</v>
      </c>
      <c r="Y1266" s="3" t="s">
        <v>61</v>
      </c>
      <c r="Z1266" s="3" t="s">
        <v>3427</v>
      </c>
      <c r="AA1266" s="3" t="s">
        <v>3427</v>
      </c>
      <c r="AB1266" s="3" t="s">
        <v>3427</v>
      </c>
      <c r="AD1266" s="5" t="s">
        <v>3440</v>
      </c>
      <c r="AE1266" s="5">
        <v>2017</v>
      </c>
      <c r="AF1266" s="5" t="s">
        <v>3440</v>
      </c>
      <c r="AG1266" s="3">
        <v>4</v>
      </c>
      <c r="AH1266" s="6" t="s">
        <v>65</v>
      </c>
      <c r="AI1266" s="4">
        <v>0</v>
      </c>
      <c r="AJ1266" s="8"/>
      <c r="AK1266" s="8"/>
      <c r="AL1266" s="8"/>
    </row>
    <row r="1267" spans="1:38" ht="15" customHeight="1" x14ac:dyDescent="0.2">
      <c r="A1267" s="2" t="s">
        <v>3426</v>
      </c>
      <c r="B1267" s="3" t="s">
        <v>1935</v>
      </c>
      <c r="C1267" s="5">
        <v>2002687</v>
      </c>
      <c r="D1267" s="5" t="s">
        <v>65</v>
      </c>
      <c r="F1267" s="3" t="s">
        <v>65</v>
      </c>
      <c r="G1267" s="5" t="s">
        <v>65</v>
      </c>
      <c r="H1267" s="3" t="s">
        <v>65</v>
      </c>
      <c r="K1267" s="9" t="s">
        <v>473</v>
      </c>
      <c r="M1267" s="5" t="s">
        <v>245</v>
      </c>
      <c r="O1267" s="5" t="s">
        <v>65</v>
      </c>
      <c r="Q1267" s="5" t="s">
        <v>65</v>
      </c>
      <c r="R1267" s="12" t="s">
        <v>65</v>
      </c>
      <c r="S1267" s="12" t="s">
        <v>1936</v>
      </c>
      <c r="T1267" s="12">
        <v>42821</v>
      </c>
      <c r="U1267" s="3">
        <v>42825</v>
      </c>
      <c r="V1267" s="3">
        <v>42828</v>
      </c>
      <c r="W1267" s="3" t="s">
        <v>300</v>
      </c>
      <c r="X1267" s="3" t="s">
        <v>300</v>
      </c>
      <c r="Y1267" s="3" t="s">
        <v>61</v>
      </c>
      <c r="Z1267" s="3" t="s">
        <v>3427</v>
      </c>
      <c r="AA1267" s="3" t="s">
        <v>3427</v>
      </c>
      <c r="AB1267" s="3" t="s">
        <v>3427</v>
      </c>
      <c r="AD1267" s="5">
        <v>2017</v>
      </c>
      <c r="AE1267" s="5">
        <v>2017</v>
      </c>
      <c r="AF1267" s="5" t="s">
        <v>3433</v>
      </c>
      <c r="AG1267" s="3">
        <v>4</v>
      </c>
      <c r="AH1267" s="6">
        <v>10000934640</v>
      </c>
      <c r="AI1267" s="4">
        <v>0</v>
      </c>
      <c r="AJ1267" s="8"/>
      <c r="AK1267" s="8"/>
      <c r="AL1267" s="8"/>
    </row>
    <row r="1268" spans="1:38" ht="15" customHeight="1" x14ac:dyDescent="0.2">
      <c r="A1268" s="2" t="s">
        <v>3426</v>
      </c>
      <c r="B1268" s="3" t="s">
        <v>1937</v>
      </c>
      <c r="O1268" s="5" t="s">
        <v>1938</v>
      </c>
      <c r="S1268" s="12" t="s">
        <v>65</v>
      </c>
      <c r="T1268" s="12">
        <v>42816</v>
      </c>
      <c r="U1268" s="3">
        <v>42832</v>
      </c>
      <c r="V1268" s="3">
        <v>42830</v>
      </c>
      <c r="W1268" s="3" t="s">
        <v>110</v>
      </c>
      <c r="X1268" s="3" t="s">
        <v>110</v>
      </c>
      <c r="Y1268" s="3" t="s">
        <v>61</v>
      </c>
      <c r="Z1268" s="3" t="s">
        <v>3427</v>
      </c>
      <c r="AA1268" s="3" t="s">
        <v>3427</v>
      </c>
      <c r="AB1268" s="3" t="s">
        <v>3427</v>
      </c>
      <c r="AD1268" s="5">
        <v>2017</v>
      </c>
      <c r="AE1268" s="5">
        <v>2017</v>
      </c>
      <c r="AF1268" s="5" t="s">
        <v>3433</v>
      </c>
      <c r="AG1268" s="3">
        <v>4</v>
      </c>
      <c r="AH1268" s="6">
        <v>10000934645</v>
      </c>
      <c r="AI1268" s="4">
        <v>0</v>
      </c>
      <c r="AJ1268" s="8"/>
    </row>
    <row r="1269" spans="1:38" ht="15" customHeight="1" x14ac:dyDescent="0.2">
      <c r="A1269" s="2" t="s">
        <v>3426</v>
      </c>
      <c r="B1269" s="3" t="s">
        <v>1939</v>
      </c>
      <c r="O1269" s="5" t="s">
        <v>1940</v>
      </c>
      <c r="S1269" s="12" t="s">
        <v>65</v>
      </c>
      <c r="T1269" s="12">
        <v>42808</v>
      </c>
      <c r="U1269" s="3" t="s">
        <v>65</v>
      </c>
      <c r="V1269" s="3">
        <v>42830</v>
      </c>
      <c r="W1269" s="3" t="s">
        <v>110</v>
      </c>
      <c r="X1269" s="3" t="s">
        <v>110</v>
      </c>
      <c r="Y1269" s="3" t="s">
        <v>61</v>
      </c>
      <c r="Z1269" s="3" t="s">
        <v>3427</v>
      </c>
      <c r="AA1269" s="3" t="s">
        <v>3427</v>
      </c>
      <c r="AB1269" s="3" t="s">
        <v>3427</v>
      </c>
      <c r="AD1269" s="5">
        <v>2017</v>
      </c>
      <c r="AE1269" s="5">
        <v>2017</v>
      </c>
      <c r="AF1269" s="5" t="s">
        <v>3433</v>
      </c>
      <c r="AG1269" s="3">
        <v>4</v>
      </c>
      <c r="AH1269" s="6" t="s">
        <v>65</v>
      </c>
      <c r="AI1269" s="4">
        <v>0</v>
      </c>
      <c r="AJ1269" s="8"/>
    </row>
    <row r="1270" spans="1:38" ht="15" customHeight="1" x14ac:dyDescent="0.2">
      <c r="A1270" s="2" t="s">
        <v>3426</v>
      </c>
      <c r="B1270" s="3" t="s">
        <v>1941</v>
      </c>
      <c r="C1270" s="5">
        <v>2003223</v>
      </c>
      <c r="D1270" s="5" t="s">
        <v>102</v>
      </c>
      <c r="E1270" s="5" t="s">
        <v>315</v>
      </c>
      <c r="F1270" s="3" t="s">
        <v>104</v>
      </c>
      <c r="G1270" s="5" t="s">
        <v>65</v>
      </c>
      <c r="H1270" s="3" t="s">
        <v>317</v>
      </c>
      <c r="K1270" s="9" t="s">
        <v>318</v>
      </c>
      <c r="L1270" s="3" t="s">
        <v>3415</v>
      </c>
      <c r="P1270" s="5" t="s">
        <v>955</v>
      </c>
      <c r="Q1270" s="5" t="s">
        <v>65</v>
      </c>
      <c r="R1270" s="12" t="s">
        <v>65</v>
      </c>
      <c r="S1270" s="12" t="s">
        <v>65</v>
      </c>
      <c r="T1270" s="12">
        <v>42788</v>
      </c>
      <c r="U1270" s="3">
        <v>42828</v>
      </c>
      <c r="V1270" s="3">
        <v>42831</v>
      </c>
      <c r="W1270" s="3" t="s">
        <v>1925</v>
      </c>
      <c r="X1270" s="3" t="s">
        <v>1925</v>
      </c>
      <c r="Y1270" s="3" t="s">
        <v>61</v>
      </c>
      <c r="Z1270" s="3" t="s">
        <v>3427</v>
      </c>
      <c r="AA1270" s="3" t="s">
        <v>3427</v>
      </c>
      <c r="AB1270" s="3" t="s">
        <v>3427</v>
      </c>
      <c r="AD1270" s="5">
        <v>2017</v>
      </c>
      <c r="AE1270" s="5">
        <v>2017</v>
      </c>
      <c r="AF1270" s="5" t="s">
        <v>3432</v>
      </c>
      <c r="AG1270" s="3">
        <v>4</v>
      </c>
      <c r="AH1270" s="6">
        <v>10000934614</v>
      </c>
      <c r="AI1270" s="4">
        <v>0</v>
      </c>
      <c r="AJ1270" s="8"/>
    </row>
    <row r="1271" spans="1:38" ht="15" customHeight="1" x14ac:dyDescent="0.2">
      <c r="A1271" s="2" t="s">
        <v>3426</v>
      </c>
      <c r="B1271" s="3">
        <v>3491</v>
      </c>
      <c r="C1271" s="5">
        <v>2004524</v>
      </c>
      <c r="F1271" s="3" t="s">
        <v>1015</v>
      </c>
      <c r="G1271" s="5" t="s">
        <v>1033</v>
      </c>
      <c r="H1271" s="3" t="s">
        <v>1297</v>
      </c>
      <c r="K1271" s="9" t="s">
        <v>1013</v>
      </c>
      <c r="M1271" s="5" t="s">
        <v>1035</v>
      </c>
      <c r="Q1271" s="5" t="s">
        <v>1036</v>
      </c>
      <c r="T1271" s="12">
        <v>42789</v>
      </c>
      <c r="U1271" s="3">
        <v>42831</v>
      </c>
      <c r="V1271" s="3">
        <v>42831</v>
      </c>
      <c r="W1271" s="3" t="s">
        <v>508</v>
      </c>
      <c r="X1271" s="3" t="s">
        <v>508</v>
      </c>
      <c r="Y1271" s="3" t="s">
        <v>61</v>
      </c>
      <c r="Z1271" s="3" t="s">
        <v>3427</v>
      </c>
      <c r="AA1271" s="3" t="s">
        <v>3427</v>
      </c>
      <c r="AB1271" s="3" t="s">
        <v>3427</v>
      </c>
      <c r="AD1271" s="5">
        <v>2017</v>
      </c>
      <c r="AE1271" s="5">
        <v>2017</v>
      </c>
      <c r="AF1271" s="5" t="s">
        <v>3432</v>
      </c>
      <c r="AG1271" s="3">
        <v>4</v>
      </c>
      <c r="AH1271" s="6">
        <v>10000934616</v>
      </c>
      <c r="AI1271" s="4">
        <v>0</v>
      </c>
      <c r="AJ1271" s="8"/>
      <c r="AK1271" s="8"/>
      <c r="AL1271" s="8"/>
    </row>
    <row r="1272" spans="1:38" ht="15" customHeight="1" x14ac:dyDescent="0.2">
      <c r="A1272" s="2" t="s">
        <v>3426</v>
      </c>
      <c r="B1272" s="3" t="s">
        <v>1942</v>
      </c>
      <c r="C1272" s="5">
        <v>2000748</v>
      </c>
      <c r="D1272" s="5" t="s">
        <v>65</v>
      </c>
      <c r="E1272" s="5" t="s">
        <v>65</v>
      </c>
      <c r="O1272" s="5" t="s">
        <v>1818</v>
      </c>
      <c r="T1272" s="12">
        <v>42740</v>
      </c>
      <c r="U1272" s="3">
        <v>42840</v>
      </c>
      <c r="V1272" s="3">
        <v>42832</v>
      </c>
      <c r="W1272" s="3" t="s">
        <v>300</v>
      </c>
      <c r="X1272" s="3" t="s">
        <v>300</v>
      </c>
      <c r="Y1272" s="3" t="s">
        <v>61</v>
      </c>
      <c r="Z1272" s="3" t="s">
        <v>3427</v>
      </c>
      <c r="AA1272" s="3" t="s">
        <v>3427</v>
      </c>
      <c r="AB1272" s="3" t="s">
        <v>3427</v>
      </c>
      <c r="AD1272" s="5">
        <v>2017</v>
      </c>
      <c r="AE1272" s="5">
        <v>2017</v>
      </c>
      <c r="AF1272" s="5" t="s">
        <v>3431</v>
      </c>
      <c r="AG1272" s="3">
        <v>4</v>
      </c>
      <c r="AH1272" s="6">
        <v>10000934589</v>
      </c>
      <c r="AI1272" s="4">
        <v>0</v>
      </c>
      <c r="AJ1272" s="8"/>
    </row>
    <row r="1273" spans="1:38" ht="15" customHeight="1" x14ac:dyDescent="0.2">
      <c r="A1273" s="2" t="s">
        <v>3426</v>
      </c>
      <c r="B1273" s="3" t="s">
        <v>1943</v>
      </c>
      <c r="C1273" s="5" t="s">
        <v>65</v>
      </c>
      <c r="O1273" s="5" t="s">
        <v>265</v>
      </c>
      <c r="T1273" s="12">
        <v>42816</v>
      </c>
      <c r="U1273" s="3">
        <v>42832</v>
      </c>
      <c r="V1273" s="3">
        <v>42835</v>
      </c>
      <c r="W1273" s="3" t="s">
        <v>110</v>
      </c>
      <c r="X1273" s="3" t="s">
        <v>110</v>
      </c>
      <c r="Y1273" s="3" t="s">
        <v>61</v>
      </c>
      <c r="Z1273" s="3" t="s">
        <v>3427</v>
      </c>
      <c r="AA1273" s="3" t="s">
        <v>3427</v>
      </c>
      <c r="AB1273" s="3" t="s">
        <v>3427</v>
      </c>
      <c r="AD1273" s="5">
        <v>2017</v>
      </c>
      <c r="AE1273" s="5">
        <v>2017</v>
      </c>
      <c r="AF1273" s="5" t="s">
        <v>3433</v>
      </c>
      <c r="AG1273" s="3">
        <v>4</v>
      </c>
      <c r="AH1273" s="6">
        <v>10000934644</v>
      </c>
      <c r="AI1273" s="4">
        <v>0</v>
      </c>
      <c r="AJ1273" s="8"/>
    </row>
    <row r="1274" spans="1:38" ht="15" customHeight="1" x14ac:dyDescent="0.2">
      <c r="A1274" s="2" t="s">
        <v>3426</v>
      </c>
      <c r="B1274" s="3" t="s">
        <v>1944</v>
      </c>
      <c r="C1274" s="5" t="s">
        <v>65</v>
      </c>
      <c r="O1274" s="5" t="s">
        <v>1383</v>
      </c>
      <c r="T1274" s="12">
        <v>42816</v>
      </c>
      <c r="U1274" s="3">
        <v>42832</v>
      </c>
      <c r="V1274" s="3">
        <v>42835</v>
      </c>
      <c r="W1274" s="3" t="s">
        <v>110</v>
      </c>
      <c r="X1274" s="3" t="s">
        <v>110</v>
      </c>
      <c r="Y1274" s="3" t="s">
        <v>61</v>
      </c>
      <c r="Z1274" s="3" t="s">
        <v>3427</v>
      </c>
      <c r="AA1274" s="3" t="s">
        <v>3427</v>
      </c>
      <c r="AB1274" s="3" t="s">
        <v>3427</v>
      </c>
      <c r="AD1274" s="5">
        <v>2017</v>
      </c>
      <c r="AE1274" s="5">
        <v>2017</v>
      </c>
      <c r="AF1274" s="5" t="s">
        <v>3433</v>
      </c>
      <c r="AG1274" s="3">
        <v>4</v>
      </c>
      <c r="AH1274" s="6">
        <v>10000934644</v>
      </c>
      <c r="AI1274" s="4">
        <v>0</v>
      </c>
      <c r="AJ1274" s="8"/>
    </row>
    <row r="1275" spans="1:38" ht="15" customHeight="1" x14ac:dyDescent="0.2">
      <c r="A1275" s="2" t="s">
        <v>3426</v>
      </c>
      <c r="B1275" s="3" t="s">
        <v>1945</v>
      </c>
      <c r="C1275" s="5">
        <v>2002527</v>
      </c>
      <c r="D1275" s="5" t="s">
        <v>65</v>
      </c>
      <c r="E1275" s="5" t="s">
        <v>65</v>
      </c>
      <c r="M1275" s="5" t="s">
        <v>515</v>
      </c>
      <c r="T1275" s="12">
        <v>42814</v>
      </c>
      <c r="U1275" s="3" t="s">
        <v>65</v>
      </c>
      <c r="V1275" s="3">
        <v>42835</v>
      </c>
      <c r="W1275" s="3" t="s">
        <v>477</v>
      </c>
      <c r="X1275" s="3" t="s">
        <v>477</v>
      </c>
      <c r="Y1275" s="3" t="s">
        <v>61</v>
      </c>
      <c r="Z1275" s="3" t="s">
        <v>3427</v>
      </c>
      <c r="AA1275" s="3" t="s">
        <v>3427</v>
      </c>
      <c r="AB1275" s="3" t="s">
        <v>3427</v>
      </c>
      <c r="AD1275" s="5">
        <v>2017</v>
      </c>
      <c r="AE1275" s="5">
        <v>2017</v>
      </c>
      <c r="AF1275" s="5" t="s">
        <v>3433</v>
      </c>
      <c r="AG1275" s="3">
        <v>4</v>
      </c>
      <c r="AH1275" s="6">
        <v>10000934642</v>
      </c>
      <c r="AI1275" s="4">
        <v>0</v>
      </c>
      <c r="AJ1275" s="8"/>
    </row>
    <row r="1276" spans="1:38" ht="15" customHeight="1" x14ac:dyDescent="0.2">
      <c r="A1276" s="2" t="s">
        <v>3426</v>
      </c>
      <c r="B1276" s="3" t="s">
        <v>1946</v>
      </c>
      <c r="C1276" s="5" t="s">
        <v>65</v>
      </c>
      <c r="O1276" s="5" t="s">
        <v>265</v>
      </c>
      <c r="T1276" s="12">
        <v>42815</v>
      </c>
      <c r="U1276" s="3">
        <v>42837</v>
      </c>
      <c r="V1276" s="3">
        <v>42835</v>
      </c>
      <c r="W1276" s="3" t="s">
        <v>266</v>
      </c>
      <c r="X1276" s="3" t="s">
        <v>266</v>
      </c>
      <c r="Y1276" s="3" t="s">
        <v>61</v>
      </c>
      <c r="Z1276" s="3" t="s">
        <v>3427</v>
      </c>
      <c r="AA1276" s="3" t="s">
        <v>3427</v>
      </c>
      <c r="AB1276" s="3" t="s">
        <v>3427</v>
      </c>
      <c r="AD1276" s="5">
        <v>2017</v>
      </c>
      <c r="AE1276" s="5">
        <v>2017</v>
      </c>
      <c r="AF1276" s="5" t="s">
        <v>3433</v>
      </c>
      <c r="AG1276" s="3">
        <v>4</v>
      </c>
      <c r="AH1276" s="6">
        <v>10000934643</v>
      </c>
      <c r="AI1276" s="4">
        <v>0</v>
      </c>
      <c r="AJ1276" s="8"/>
    </row>
    <row r="1277" spans="1:38" ht="15" customHeight="1" x14ac:dyDescent="0.2">
      <c r="A1277" s="2" t="s">
        <v>3426</v>
      </c>
      <c r="B1277" s="3">
        <v>3487</v>
      </c>
      <c r="C1277" s="5">
        <v>2005955</v>
      </c>
      <c r="D1277" s="5" t="s">
        <v>1538</v>
      </c>
      <c r="E1277" s="5" t="s">
        <v>72</v>
      </c>
      <c r="F1277" s="3" t="s">
        <v>119</v>
      </c>
      <c r="H1277" s="3" t="s">
        <v>1947</v>
      </c>
      <c r="K1277" s="9" t="s">
        <v>106</v>
      </c>
      <c r="L1277" s="3" t="s">
        <v>3415</v>
      </c>
      <c r="M1277" s="5" t="s">
        <v>1158</v>
      </c>
      <c r="P1277" s="5" t="s">
        <v>1648</v>
      </c>
      <c r="S1277" s="12" t="s">
        <v>507</v>
      </c>
      <c r="T1277" s="12">
        <v>42779</v>
      </c>
      <c r="U1277" s="3">
        <v>42825</v>
      </c>
      <c r="V1277" s="3">
        <v>42836</v>
      </c>
      <c r="W1277" s="3" t="s">
        <v>508</v>
      </c>
      <c r="X1277" s="3" t="s">
        <v>508</v>
      </c>
      <c r="Y1277" s="3" t="s">
        <v>61</v>
      </c>
      <c r="Z1277" s="3" t="s">
        <v>3427</v>
      </c>
      <c r="AA1277" s="3" t="s">
        <v>3427</v>
      </c>
      <c r="AB1277" s="3" t="s">
        <v>3427</v>
      </c>
      <c r="AD1277" s="5">
        <v>2017</v>
      </c>
      <c r="AE1277" s="5">
        <v>2017</v>
      </c>
      <c r="AF1277" s="5" t="s">
        <v>3432</v>
      </c>
      <c r="AG1277" s="3">
        <v>4</v>
      </c>
      <c r="AH1277" s="6">
        <v>10000934608</v>
      </c>
      <c r="AI1277" s="4">
        <v>0</v>
      </c>
      <c r="AJ1277" s="8"/>
    </row>
    <row r="1278" spans="1:38" ht="15" customHeight="1" x14ac:dyDescent="0.2">
      <c r="A1278" s="2" t="s">
        <v>3426</v>
      </c>
      <c r="B1278" s="3">
        <v>3509</v>
      </c>
      <c r="C1278" s="5">
        <v>2006011</v>
      </c>
      <c r="D1278" s="5" t="s">
        <v>1902</v>
      </c>
      <c r="E1278" s="5" t="s">
        <v>72</v>
      </c>
      <c r="G1278" s="5">
        <v>2003243</v>
      </c>
      <c r="H1278" s="3" t="s">
        <v>1903</v>
      </c>
      <c r="K1278" s="9" t="s">
        <v>582</v>
      </c>
      <c r="L1278" s="3" t="s">
        <v>3415</v>
      </c>
      <c r="M1278" s="5" t="s">
        <v>1327</v>
      </c>
      <c r="N1278" s="5" t="s">
        <v>332</v>
      </c>
      <c r="O1278" s="5">
        <v>2002819</v>
      </c>
      <c r="P1278" s="5" t="s">
        <v>1948</v>
      </c>
      <c r="Q1278" s="5" t="s">
        <v>79</v>
      </c>
      <c r="R1278" s="12" t="s">
        <v>80</v>
      </c>
      <c r="S1278" s="12" t="s">
        <v>580</v>
      </c>
      <c r="T1278" s="12">
        <v>42838</v>
      </c>
      <c r="U1278" s="3">
        <v>42838</v>
      </c>
      <c r="V1278" s="3">
        <v>42838</v>
      </c>
      <c r="W1278" s="3" t="s">
        <v>508</v>
      </c>
      <c r="X1278" s="3" t="s">
        <v>508</v>
      </c>
      <c r="Y1278" s="3" t="s">
        <v>61</v>
      </c>
      <c r="Z1278" s="3" t="s">
        <v>3427</v>
      </c>
      <c r="AA1278" s="3" t="s">
        <v>3427</v>
      </c>
      <c r="AB1278" s="3" t="s">
        <v>3427</v>
      </c>
      <c r="AD1278" s="5">
        <v>2017</v>
      </c>
      <c r="AE1278" s="5">
        <v>2017</v>
      </c>
      <c r="AF1278" s="5" t="s">
        <v>3434</v>
      </c>
      <c r="AG1278" s="3">
        <v>4</v>
      </c>
      <c r="AH1278" s="6">
        <v>10000934655</v>
      </c>
      <c r="AI1278" s="4">
        <v>0</v>
      </c>
      <c r="AJ1278" s="8"/>
      <c r="AK1278" s="8"/>
      <c r="AL1278" s="8"/>
    </row>
    <row r="1279" spans="1:38" ht="15" customHeight="1" x14ac:dyDescent="0.2">
      <c r="A1279" s="2" t="s">
        <v>3426</v>
      </c>
      <c r="B1279" s="3" t="s">
        <v>1949</v>
      </c>
      <c r="C1279" s="5">
        <v>2002767</v>
      </c>
      <c r="D1279" s="5" t="s">
        <v>65</v>
      </c>
      <c r="E1279" s="5" t="s">
        <v>65</v>
      </c>
      <c r="K1279" s="9" t="s">
        <v>65</v>
      </c>
      <c r="P1279" s="5" t="s">
        <v>1950</v>
      </c>
      <c r="S1279" s="12" t="s">
        <v>65</v>
      </c>
      <c r="T1279" s="12">
        <v>42843</v>
      </c>
      <c r="U1279" s="3">
        <v>42871</v>
      </c>
      <c r="V1279" s="3">
        <v>42844</v>
      </c>
      <c r="W1279" s="3" t="s">
        <v>645</v>
      </c>
      <c r="X1279" s="3" t="s">
        <v>645</v>
      </c>
      <c r="Y1279" s="3" t="s">
        <v>61</v>
      </c>
      <c r="Z1279" s="3" t="s">
        <v>3427</v>
      </c>
      <c r="AA1279" s="3" t="s">
        <v>3427</v>
      </c>
      <c r="AB1279" s="3" t="s">
        <v>3427</v>
      </c>
      <c r="AD1279" s="5">
        <v>2017</v>
      </c>
      <c r="AE1279" s="5">
        <v>2017</v>
      </c>
      <c r="AF1279" s="5" t="s">
        <v>3434</v>
      </c>
      <c r="AG1279" s="3">
        <v>4</v>
      </c>
      <c r="AH1279" s="6">
        <v>10000934658</v>
      </c>
      <c r="AI1279" s="4">
        <v>0</v>
      </c>
      <c r="AJ1279" s="8"/>
    </row>
    <row r="1280" spans="1:38" ht="15" customHeight="1" x14ac:dyDescent="0.2">
      <c r="A1280" s="2" t="s">
        <v>3426</v>
      </c>
      <c r="B1280" s="3" t="s">
        <v>1951</v>
      </c>
      <c r="C1280" s="5" t="s">
        <v>65</v>
      </c>
      <c r="D1280" s="5" t="s">
        <v>65</v>
      </c>
      <c r="E1280" s="5" t="s">
        <v>65</v>
      </c>
      <c r="F1280" s="3" t="s">
        <v>65</v>
      </c>
      <c r="G1280" s="5" t="s">
        <v>65</v>
      </c>
      <c r="H1280" s="3" t="s">
        <v>65</v>
      </c>
      <c r="K1280" s="9" t="s">
        <v>65</v>
      </c>
      <c r="L1280" s="3" t="s">
        <v>3415</v>
      </c>
      <c r="O1280" s="5" t="s">
        <v>1952</v>
      </c>
      <c r="R1280" s="12" t="s">
        <v>65</v>
      </c>
      <c r="T1280" s="12" t="s">
        <v>65</v>
      </c>
      <c r="U1280" s="3" t="s">
        <v>65</v>
      </c>
      <c r="V1280" s="3">
        <v>42845</v>
      </c>
      <c r="W1280" s="3" t="s">
        <v>508</v>
      </c>
      <c r="X1280" s="3" t="s">
        <v>508</v>
      </c>
      <c r="Y1280" s="3" t="s">
        <v>61</v>
      </c>
      <c r="Z1280" s="3" t="s">
        <v>3427</v>
      </c>
      <c r="AA1280" s="3" t="s">
        <v>3427</v>
      </c>
      <c r="AB1280" s="3" t="s">
        <v>3427</v>
      </c>
      <c r="AD1280" s="5" t="s">
        <v>3440</v>
      </c>
      <c r="AE1280" s="5">
        <v>2017</v>
      </c>
      <c r="AF1280" s="5" t="s">
        <v>3440</v>
      </c>
      <c r="AG1280" s="3">
        <v>4</v>
      </c>
      <c r="AH1280" s="6" t="s">
        <v>65</v>
      </c>
      <c r="AI1280" s="4">
        <v>0</v>
      </c>
      <c r="AJ1280" s="8"/>
    </row>
    <row r="1281" spans="1:38" ht="15" customHeight="1" x14ac:dyDescent="0.2">
      <c r="A1281" s="2" t="s">
        <v>3426</v>
      </c>
      <c r="B1281" s="3" t="s">
        <v>1953</v>
      </c>
      <c r="C1281" s="5">
        <v>2005891</v>
      </c>
      <c r="D1281" s="5" t="s">
        <v>695</v>
      </c>
      <c r="E1281" s="5" t="s">
        <v>72</v>
      </c>
      <c r="F1281" s="3" t="s">
        <v>696</v>
      </c>
      <c r="G1281" s="5" t="s">
        <v>697</v>
      </c>
      <c r="H1281" s="3" t="s">
        <v>1819</v>
      </c>
      <c r="K1281" s="9" t="s">
        <v>114</v>
      </c>
      <c r="M1281" s="5" t="s">
        <v>115</v>
      </c>
      <c r="N1281" s="5" t="s">
        <v>700</v>
      </c>
      <c r="O1281" s="5">
        <v>2000640</v>
      </c>
      <c r="P1281" s="5" t="s">
        <v>1820</v>
      </c>
      <c r="Q1281" s="5" t="s">
        <v>79</v>
      </c>
      <c r="R1281" s="12" t="s">
        <v>80</v>
      </c>
      <c r="S1281" s="12">
        <v>2002579</v>
      </c>
      <c r="T1281" s="12" t="s">
        <v>65</v>
      </c>
      <c r="U1281" s="3" t="s">
        <v>65</v>
      </c>
      <c r="V1281" s="3">
        <v>42845</v>
      </c>
      <c r="W1281" s="3" t="s">
        <v>1821</v>
      </c>
      <c r="X1281" s="3" t="s">
        <v>67</v>
      </c>
      <c r="Y1281" s="3" t="s">
        <v>866</v>
      </c>
      <c r="Z1281" s="3" t="s">
        <v>3427</v>
      </c>
      <c r="AA1281" s="3" t="s">
        <v>3427</v>
      </c>
      <c r="AB1281" s="3" t="s">
        <v>3427</v>
      </c>
      <c r="AD1281" s="5" t="s">
        <v>3440</v>
      </c>
      <c r="AE1281" s="5">
        <v>2017</v>
      </c>
      <c r="AF1281" s="5" t="s">
        <v>3440</v>
      </c>
      <c r="AG1281" s="3">
        <v>4</v>
      </c>
      <c r="AH1281" s="6" t="s">
        <v>65</v>
      </c>
      <c r="AI1281" s="4">
        <v>0</v>
      </c>
      <c r="AJ1281" s="8"/>
      <c r="AK1281" s="8"/>
      <c r="AL1281" s="8"/>
    </row>
    <row r="1282" spans="1:38" ht="15" customHeight="1" x14ac:dyDescent="0.2">
      <c r="A1282" s="2" t="s">
        <v>3426</v>
      </c>
      <c r="B1282" s="3" t="s">
        <v>1954</v>
      </c>
      <c r="C1282" s="5">
        <v>2005898</v>
      </c>
      <c r="D1282" s="5" t="s">
        <v>1887</v>
      </c>
      <c r="E1282" s="5" t="s">
        <v>72</v>
      </c>
      <c r="F1282" s="3" t="s">
        <v>65</v>
      </c>
      <c r="G1282" s="5" t="s">
        <v>65</v>
      </c>
      <c r="H1282" s="3" t="s">
        <v>1888</v>
      </c>
      <c r="K1282" s="9" t="s">
        <v>114</v>
      </c>
      <c r="L1282" s="3" t="s">
        <v>3415</v>
      </c>
      <c r="M1282" s="5" t="s">
        <v>115</v>
      </c>
      <c r="N1282" s="5" t="s">
        <v>1638</v>
      </c>
      <c r="O1282" s="5" t="s">
        <v>1889</v>
      </c>
      <c r="Q1282" s="5" t="s">
        <v>79</v>
      </c>
      <c r="R1282" s="12" t="s">
        <v>80</v>
      </c>
      <c r="S1282" s="12" t="s">
        <v>1955</v>
      </c>
      <c r="T1282" s="12" t="s">
        <v>65</v>
      </c>
      <c r="U1282" s="3" t="s">
        <v>956</v>
      </c>
      <c r="V1282" s="3">
        <v>42845</v>
      </c>
      <c r="W1282" s="3" t="s">
        <v>300</v>
      </c>
      <c r="X1282" s="3" t="s">
        <v>67</v>
      </c>
      <c r="Y1282" s="3" t="s">
        <v>866</v>
      </c>
      <c r="Z1282" s="3" t="s">
        <v>3427</v>
      </c>
      <c r="AA1282" s="3" t="s">
        <v>3427</v>
      </c>
      <c r="AB1282" s="3" t="s">
        <v>3427</v>
      </c>
      <c r="AD1282" s="5" t="s">
        <v>3440</v>
      </c>
      <c r="AE1282" s="5">
        <v>2017</v>
      </c>
      <c r="AF1282" s="5" t="s">
        <v>3440</v>
      </c>
      <c r="AG1282" s="3">
        <v>4</v>
      </c>
      <c r="AH1282" s="6" t="s">
        <v>65</v>
      </c>
      <c r="AI1282" s="4">
        <v>0</v>
      </c>
      <c r="AJ1282" s="8"/>
      <c r="AK1282" s="8"/>
      <c r="AL1282" s="8"/>
    </row>
    <row r="1283" spans="1:38" ht="15" customHeight="1" x14ac:dyDescent="0.2">
      <c r="A1283" s="2" t="s">
        <v>3426</v>
      </c>
      <c r="B1283" s="3" t="s">
        <v>1956</v>
      </c>
      <c r="C1283" s="5">
        <v>2002540</v>
      </c>
      <c r="D1283" s="5" t="s">
        <v>135</v>
      </c>
      <c r="E1283" s="5" t="s">
        <v>72</v>
      </c>
      <c r="F1283" s="3" t="s">
        <v>136</v>
      </c>
      <c r="G1283" s="5">
        <v>2002551</v>
      </c>
      <c r="H1283" s="3" t="s">
        <v>137</v>
      </c>
      <c r="K1283" s="9" t="s">
        <v>138</v>
      </c>
      <c r="M1283" s="5" t="s">
        <v>139</v>
      </c>
      <c r="P1283" s="5" t="s">
        <v>140</v>
      </c>
      <c r="Q1283" s="5" t="s">
        <v>141</v>
      </c>
      <c r="R1283" s="12" t="s">
        <v>142</v>
      </c>
      <c r="S1283" s="12" t="s">
        <v>65</v>
      </c>
      <c r="T1283" s="12" t="s">
        <v>65</v>
      </c>
      <c r="U1283" s="3" t="s">
        <v>65</v>
      </c>
      <c r="V1283" s="3">
        <v>42845</v>
      </c>
      <c r="W1283" s="3" t="s">
        <v>1957</v>
      </c>
      <c r="X1283" s="3" t="s">
        <v>67</v>
      </c>
      <c r="Y1283" s="3" t="s">
        <v>866</v>
      </c>
      <c r="Z1283" s="3" t="s">
        <v>3427</v>
      </c>
      <c r="AA1283" s="3" t="s">
        <v>3427</v>
      </c>
      <c r="AB1283" s="3" t="s">
        <v>3427</v>
      </c>
      <c r="AD1283" s="5" t="s">
        <v>3440</v>
      </c>
      <c r="AE1283" s="5">
        <v>2017</v>
      </c>
      <c r="AF1283" s="5" t="s">
        <v>3440</v>
      </c>
      <c r="AG1283" s="3">
        <v>4</v>
      </c>
      <c r="AI1283" s="4">
        <v>0</v>
      </c>
      <c r="AJ1283" s="8"/>
      <c r="AK1283" s="8"/>
      <c r="AL1283" s="8"/>
    </row>
    <row r="1284" spans="1:38" ht="15" customHeight="1" x14ac:dyDescent="0.2">
      <c r="A1284" s="2" t="s">
        <v>3426</v>
      </c>
      <c r="B1284" s="3" t="s">
        <v>1958</v>
      </c>
      <c r="C1284" s="5">
        <v>2002540</v>
      </c>
      <c r="D1284" s="5" t="s">
        <v>135</v>
      </c>
      <c r="E1284" s="5" t="s">
        <v>72</v>
      </c>
      <c r="F1284" s="3" t="s">
        <v>136</v>
      </c>
      <c r="G1284" s="5">
        <v>2002551</v>
      </c>
      <c r="H1284" s="3" t="s">
        <v>137</v>
      </c>
      <c r="K1284" s="9" t="s">
        <v>138</v>
      </c>
      <c r="M1284" s="5" t="s">
        <v>139</v>
      </c>
      <c r="P1284" s="5" t="s">
        <v>140</v>
      </c>
      <c r="Q1284" s="5" t="s">
        <v>141</v>
      </c>
      <c r="R1284" s="12" t="s">
        <v>142</v>
      </c>
      <c r="S1284" s="12" t="s">
        <v>65</v>
      </c>
      <c r="T1284" s="12" t="s">
        <v>65</v>
      </c>
      <c r="U1284" s="3" t="s">
        <v>65</v>
      </c>
      <c r="V1284" s="3">
        <v>42845</v>
      </c>
      <c r="W1284" s="3" t="s">
        <v>1957</v>
      </c>
      <c r="X1284" s="3" t="s">
        <v>67</v>
      </c>
      <c r="Y1284" s="3" t="s">
        <v>866</v>
      </c>
      <c r="Z1284" s="3" t="s">
        <v>3427</v>
      </c>
      <c r="AA1284" s="3" t="s">
        <v>3427</v>
      </c>
      <c r="AB1284" s="3" t="s">
        <v>3427</v>
      </c>
      <c r="AD1284" s="5" t="s">
        <v>3440</v>
      </c>
      <c r="AE1284" s="5">
        <v>2017</v>
      </c>
      <c r="AF1284" s="5" t="s">
        <v>3440</v>
      </c>
      <c r="AG1284" s="3">
        <v>4</v>
      </c>
      <c r="AI1284" s="4">
        <v>0</v>
      </c>
      <c r="AJ1284" s="8"/>
      <c r="AK1284" s="8"/>
      <c r="AL1284" s="8"/>
    </row>
    <row r="1285" spans="1:38" ht="15" customHeight="1" x14ac:dyDescent="0.2">
      <c r="A1285" s="2" t="s">
        <v>3426</v>
      </c>
      <c r="B1285" s="3" t="s">
        <v>1959</v>
      </c>
      <c r="C1285" s="5">
        <v>2002540</v>
      </c>
      <c r="D1285" s="5" t="s">
        <v>135</v>
      </c>
      <c r="E1285" s="5" t="s">
        <v>72</v>
      </c>
      <c r="F1285" s="3" t="s">
        <v>136</v>
      </c>
      <c r="G1285" s="5">
        <v>2002551</v>
      </c>
      <c r="H1285" s="3" t="s">
        <v>137</v>
      </c>
      <c r="K1285" s="9" t="s">
        <v>138</v>
      </c>
      <c r="M1285" s="5" t="s">
        <v>139</v>
      </c>
      <c r="P1285" s="5" t="s">
        <v>140</v>
      </c>
      <c r="Q1285" s="5" t="s">
        <v>141</v>
      </c>
      <c r="R1285" s="12" t="s">
        <v>142</v>
      </c>
      <c r="S1285" s="12" t="s">
        <v>65</v>
      </c>
      <c r="T1285" s="12" t="s">
        <v>65</v>
      </c>
      <c r="U1285" s="3" t="s">
        <v>65</v>
      </c>
      <c r="V1285" s="3">
        <v>42845</v>
      </c>
      <c r="W1285" s="3" t="s">
        <v>1957</v>
      </c>
      <c r="X1285" s="3" t="s">
        <v>67</v>
      </c>
      <c r="Y1285" s="3" t="s">
        <v>866</v>
      </c>
      <c r="Z1285" s="3" t="s">
        <v>3427</v>
      </c>
      <c r="AA1285" s="3" t="s">
        <v>3427</v>
      </c>
      <c r="AB1285" s="3" t="s">
        <v>3427</v>
      </c>
      <c r="AD1285" s="5" t="s">
        <v>3440</v>
      </c>
      <c r="AE1285" s="5">
        <v>2017</v>
      </c>
      <c r="AF1285" s="5" t="s">
        <v>3440</v>
      </c>
      <c r="AG1285" s="3">
        <v>4</v>
      </c>
      <c r="AI1285" s="4">
        <v>0</v>
      </c>
      <c r="AJ1285" s="8"/>
      <c r="AK1285" s="8"/>
      <c r="AL1285" s="8"/>
    </row>
    <row r="1286" spans="1:38" ht="15" customHeight="1" x14ac:dyDescent="0.2">
      <c r="A1286" s="2" t="s">
        <v>3426</v>
      </c>
      <c r="B1286" s="3" t="s">
        <v>1960</v>
      </c>
      <c r="C1286" s="5">
        <v>2002540</v>
      </c>
      <c r="D1286" s="5" t="s">
        <v>135</v>
      </c>
      <c r="E1286" s="5" t="s">
        <v>72</v>
      </c>
      <c r="F1286" s="3" t="s">
        <v>136</v>
      </c>
      <c r="G1286" s="5">
        <v>2002551</v>
      </c>
      <c r="H1286" s="3" t="s">
        <v>137</v>
      </c>
      <c r="K1286" s="9" t="s">
        <v>138</v>
      </c>
      <c r="M1286" s="5" t="s">
        <v>139</v>
      </c>
      <c r="P1286" s="5" t="s">
        <v>140</v>
      </c>
      <c r="Q1286" s="5" t="s">
        <v>141</v>
      </c>
      <c r="R1286" s="12" t="s">
        <v>142</v>
      </c>
      <c r="S1286" s="12" t="s">
        <v>65</v>
      </c>
      <c r="T1286" s="12" t="s">
        <v>65</v>
      </c>
      <c r="U1286" s="3" t="s">
        <v>65</v>
      </c>
      <c r="V1286" s="3">
        <v>42845</v>
      </c>
      <c r="W1286" s="3" t="s">
        <v>1957</v>
      </c>
      <c r="X1286" s="3" t="s">
        <v>67</v>
      </c>
      <c r="Y1286" s="3" t="s">
        <v>866</v>
      </c>
      <c r="Z1286" s="3" t="s">
        <v>3427</v>
      </c>
      <c r="AA1286" s="3" t="s">
        <v>3427</v>
      </c>
      <c r="AB1286" s="3" t="s">
        <v>3427</v>
      </c>
      <c r="AD1286" s="5" t="s">
        <v>3440</v>
      </c>
      <c r="AE1286" s="5">
        <v>2017</v>
      </c>
      <c r="AF1286" s="5" t="s">
        <v>3440</v>
      </c>
      <c r="AG1286" s="3">
        <v>4</v>
      </c>
      <c r="AI1286" s="4">
        <v>0</v>
      </c>
      <c r="AJ1286" s="8"/>
      <c r="AK1286" s="8"/>
      <c r="AL1286" s="8"/>
    </row>
    <row r="1287" spans="1:38" ht="15.75" customHeight="1" x14ac:dyDescent="0.2">
      <c r="A1287" s="2" t="s">
        <v>3426</v>
      </c>
      <c r="B1287" s="3" t="s">
        <v>1961</v>
      </c>
      <c r="C1287" s="5">
        <v>2002540</v>
      </c>
      <c r="D1287" s="5" t="s">
        <v>135</v>
      </c>
      <c r="E1287" s="5" t="s">
        <v>72</v>
      </c>
      <c r="F1287" s="3" t="s">
        <v>136</v>
      </c>
      <c r="G1287" s="5">
        <v>2002551</v>
      </c>
      <c r="H1287" s="3" t="s">
        <v>137</v>
      </c>
      <c r="K1287" s="9" t="s">
        <v>138</v>
      </c>
      <c r="M1287" s="5" t="s">
        <v>139</v>
      </c>
      <c r="P1287" s="5" t="s">
        <v>140</v>
      </c>
      <c r="Q1287" s="5" t="s">
        <v>141</v>
      </c>
      <c r="R1287" s="12" t="s">
        <v>142</v>
      </c>
      <c r="S1287" s="12" t="s">
        <v>65</v>
      </c>
      <c r="T1287" s="12" t="s">
        <v>65</v>
      </c>
      <c r="U1287" s="3" t="s">
        <v>65</v>
      </c>
      <c r="V1287" s="3">
        <v>42845</v>
      </c>
      <c r="W1287" s="3" t="s">
        <v>1957</v>
      </c>
      <c r="X1287" s="3" t="s">
        <v>67</v>
      </c>
      <c r="Y1287" s="3" t="s">
        <v>866</v>
      </c>
      <c r="Z1287" s="3" t="s">
        <v>3427</v>
      </c>
      <c r="AA1287" s="3" t="s">
        <v>3427</v>
      </c>
      <c r="AB1287" s="3" t="s">
        <v>3427</v>
      </c>
      <c r="AD1287" s="5" t="s">
        <v>3440</v>
      </c>
      <c r="AE1287" s="5">
        <v>2017</v>
      </c>
      <c r="AF1287" s="5" t="s">
        <v>3440</v>
      </c>
      <c r="AG1287" s="3">
        <v>4</v>
      </c>
      <c r="AI1287" s="4">
        <v>0</v>
      </c>
      <c r="AJ1287" s="8"/>
      <c r="AK1287" s="8"/>
      <c r="AL1287" s="8"/>
    </row>
    <row r="1288" spans="1:38" ht="15.75" customHeight="1" x14ac:dyDescent="0.2">
      <c r="A1288" s="2" t="s">
        <v>3426</v>
      </c>
      <c r="B1288" s="3" t="s">
        <v>1962</v>
      </c>
      <c r="C1288" s="5">
        <v>2002540</v>
      </c>
      <c r="D1288" s="5" t="s">
        <v>135</v>
      </c>
      <c r="E1288" s="5" t="s">
        <v>72</v>
      </c>
      <c r="F1288" s="3" t="s">
        <v>136</v>
      </c>
      <c r="G1288" s="5">
        <v>2002551</v>
      </c>
      <c r="H1288" s="3" t="s">
        <v>137</v>
      </c>
      <c r="K1288" s="9" t="s">
        <v>138</v>
      </c>
      <c r="M1288" s="5" t="s">
        <v>139</v>
      </c>
      <c r="P1288" s="5" t="s">
        <v>140</v>
      </c>
      <c r="Q1288" s="5" t="s">
        <v>141</v>
      </c>
      <c r="R1288" s="12" t="s">
        <v>142</v>
      </c>
      <c r="S1288" s="12" t="s">
        <v>65</v>
      </c>
      <c r="T1288" s="12" t="s">
        <v>65</v>
      </c>
      <c r="U1288" s="3" t="s">
        <v>65</v>
      </c>
      <c r="V1288" s="3">
        <v>42845</v>
      </c>
      <c r="W1288" s="3" t="s">
        <v>1957</v>
      </c>
      <c r="X1288" s="3" t="s">
        <v>67</v>
      </c>
      <c r="Y1288" s="3" t="s">
        <v>866</v>
      </c>
      <c r="Z1288" s="3" t="s">
        <v>3427</v>
      </c>
      <c r="AA1288" s="3" t="s">
        <v>3427</v>
      </c>
      <c r="AB1288" s="3" t="s">
        <v>3427</v>
      </c>
      <c r="AD1288" s="5" t="s">
        <v>3440</v>
      </c>
      <c r="AE1288" s="5">
        <v>2017</v>
      </c>
      <c r="AF1288" s="5" t="s">
        <v>3440</v>
      </c>
      <c r="AG1288" s="3">
        <v>4</v>
      </c>
      <c r="AI1288" s="4">
        <v>0</v>
      </c>
      <c r="AJ1288" s="8"/>
      <c r="AK1288" s="8"/>
      <c r="AL1288" s="8"/>
    </row>
    <row r="1289" spans="1:38" ht="15.75" customHeight="1" x14ac:dyDescent="0.2">
      <c r="A1289" s="2" t="s">
        <v>3426</v>
      </c>
      <c r="B1289" s="3" t="s">
        <v>1963</v>
      </c>
      <c r="C1289" s="5">
        <v>2002540</v>
      </c>
      <c r="D1289" s="5" t="s">
        <v>135</v>
      </c>
      <c r="E1289" s="5" t="s">
        <v>72</v>
      </c>
      <c r="F1289" s="3" t="s">
        <v>136</v>
      </c>
      <c r="G1289" s="5">
        <v>2002551</v>
      </c>
      <c r="H1289" s="3" t="s">
        <v>137</v>
      </c>
      <c r="K1289" s="9" t="s">
        <v>138</v>
      </c>
      <c r="M1289" s="5" t="s">
        <v>139</v>
      </c>
      <c r="P1289" s="5" t="s">
        <v>140</v>
      </c>
      <c r="Q1289" s="5" t="s">
        <v>141</v>
      </c>
      <c r="R1289" s="12" t="s">
        <v>142</v>
      </c>
      <c r="S1289" s="12" t="s">
        <v>65</v>
      </c>
      <c r="T1289" s="12" t="s">
        <v>65</v>
      </c>
      <c r="U1289" s="3" t="s">
        <v>65</v>
      </c>
      <c r="V1289" s="3">
        <v>42845</v>
      </c>
      <c r="W1289" s="3" t="s">
        <v>1957</v>
      </c>
      <c r="X1289" s="3" t="s">
        <v>67</v>
      </c>
      <c r="Y1289" s="3" t="s">
        <v>866</v>
      </c>
      <c r="Z1289" s="3" t="s">
        <v>3427</v>
      </c>
      <c r="AA1289" s="3" t="s">
        <v>3427</v>
      </c>
      <c r="AB1289" s="3" t="s">
        <v>3427</v>
      </c>
      <c r="AD1289" s="5" t="s">
        <v>3440</v>
      </c>
      <c r="AE1289" s="5">
        <v>2017</v>
      </c>
      <c r="AF1289" s="5" t="s">
        <v>3440</v>
      </c>
      <c r="AG1289" s="3">
        <v>4</v>
      </c>
      <c r="AI1289" s="4">
        <v>0</v>
      </c>
      <c r="AJ1289" s="8"/>
      <c r="AK1289" s="8"/>
      <c r="AL1289" s="8"/>
    </row>
    <row r="1290" spans="1:38" ht="15.75" customHeight="1" x14ac:dyDescent="0.2">
      <c r="A1290" s="2" t="s">
        <v>3426</v>
      </c>
      <c r="B1290" s="3" t="s">
        <v>1964</v>
      </c>
      <c r="C1290" s="5">
        <v>2002540</v>
      </c>
      <c r="D1290" s="5" t="s">
        <v>135</v>
      </c>
      <c r="E1290" s="5" t="s">
        <v>72</v>
      </c>
      <c r="F1290" s="3" t="s">
        <v>136</v>
      </c>
      <c r="G1290" s="5">
        <v>2002551</v>
      </c>
      <c r="H1290" s="3" t="s">
        <v>137</v>
      </c>
      <c r="K1290" s="9" t="s">
        <v>138</v>
      </c>
      <c r="M1290" s="5" t="s">
        <v>139</v>
      </c>
      <c r="P1290" s="5" t="s">
        <v>140</v>
      </c>
      <c r="Q1290" s="5" t="s">
        <v>141</v>
      </c>
      <c r="R1290" s="12" t="s">
        <v>142</v>
      </c>
      <c r="S1290" s="12" t="s">
        <v>65</v>
      </c>
      <c r="T1290" s="12" t="s">
        <v>65</v>
      </c>
      <c r="U1290" s="3" t="s">
        <v>65</v>
      </c>
      <c r="V1290" s="3">
        <v>42845</v>
      </c>
      <c r="W1290" s="3" t="s">
        <v>1957</v>
      </c>
      <c r="X1290" s="3" t="s">
        <v>67</v>
      </c>
      <c r="Y1290" s="3" t="s">
        <v>866</v>
      </c>
      <c r="Z1290" s="3" t="s">
        <v>3427</v>
      </c>
      <c r="AA1290" s="3" t="s">
        <v>3427</v>
      </c>
      <c r="AB1290" s="3" t="s">
        <v>3427</v>
      </c>
      <c r="AD1290" s="5" t="s">
        <v>3440</v>
      </c>
      <c r="AE1290" s="5">
        <v>2017</v>
      </c>
      <c r="AF1290" s="5" t="s">
        <v>3440</v>
      </c>
      <c r="AG1290" s="3">
        <v>4</v>
      </c>
      <c r="AI1290" s="4">
        <v>0</v>
      </c>
      <c r="AJ1290" s="8"/>
      <c r="AK1290" s="8"/>
      <c r="AL1290" s="8"/>
    </row>
    <row r="1291" spans="1:38" ht="15" customHeight="1" x14ac:dyDescent="0.2">
      <c r="A1291" s="2" t="s">
        <v>3426</v>
      </c>
      <c r="B1291" s="3" t="s">
        <v>1965</v>
      </c>
      <c r="C1291" s="5" t="s">
        <v>65</v>
      </c>
      <c r="O1291" s="5" t="s">
        <v>1085</v>
      </c>
      <c r="S1291" s="12" t="s">
        <v>65</v>
      </c>
      <c r="T1291" s="12">
        <v>42621</v>
      </c>
      <c r="U1291" s="3" t="s">
        <v>65</v>
      </c>
      <c r="V1291" s="3">
        <v>42846</v>
      </c>
      <c r="W1291" s="3" t="s">
        <v>187</v>
      </c>
      <c r="X1291" s="3" t="s">
        <v>587</v>
      </c>
      <c r="Y1291" s="3" t="s">
        <v>61</v>
      </c>
      <c r="Z1291" s="3" t="s">
        <v>3427</v>
      </c>
      <c r="AA1291" s="3" t="s">
        <v>3427</v>
      </c>
      <c r="AB1291" s="3" t="s">
        <v>3427</v>
      </c>
      <c r="AD1291" s="5">
        <v>2016</v>
      </c>
      <c r="AE1291" s="5">
        <v>2017</v>
      </c>
      <c r="AF1291" s="5" t="s">
        <v>3439</v>
      </c>
      <c r="AG1291" s="3">
        <v>4</v>
      </c>
      <c r="AH1291" s="6">
        <v>10000934500</v>
      </c>
      <c r="AI1291" s="4">
        <v>0</v>
      </c>
      <c r="AJ1291" s="8"/>
    </row>
    <row r="1292" spans="1:38" ht="15" customHeight="1" x14ac:dyDescent="0.2">
      <c r="A1292" s="2" t="s">
        <v>3426</v>
      </c>
      <c r="B1292" s="3">
        <v>3497</v>
      </c>
      <c r="C1292" s="5">
        <v>2005895</v>
      </c>
      <c r="D1292" s="5" t="s">
        <v>1636</v>
      </c>
      <c r="E1292" s="5" t="s">
        <v>72</v>
      </c>
      <c r="G1292" s="5" t="s">
        <v>197</v>
      </c>
      <c r="H1292" s="3" t="s">
        <v>1637</v>
      </c>
      <c r="K1292" s="9" t="s">
        <v>76</v>
      </c>
      <c r="L1292" s="3" t="s">
        <v>3415</v>
      </c>
      <c r="M1292" s="5" t="s">
        <v>115</v>
      </c>
      <c r="N1292" s="5" t="s">
        <v>1638</v>
      </c>
      <c r="O1292" s="5" t="s">
        <v>197</v>
      </c>
      <c r="P1292" s="5" t="s">
        <v>65</v>
      </c>
      <c r="S1292" s="12" t="s">
        <v>1966</v>
      </c>
      <c r="T1292" s="12">
        <v>42797</v>
      </c>
      <c r="U1292" s="3">
        <v>42846</v>
      </c>
      <c r="V1292" s="3">
        <v>42846</v>
      </c>
      <c r="W1292" s="3" t="s">
        <v>300</v>
      </c>
      <c r="X1292" s="3" t="s">
        <v>300</v>
      </c>
      <c r="Y1292" s="3" t="s">
        <v>61</v>
      </c>
      <c r="Z1292" s="3" t="s">
        <v>3427</v>
      </c>
      <c r="AA1292" s="3" t="s">
        <v>3427</v>
      </c>
      <c r="AB1292" s="3" t="s">
        <v>3427</v>
      </c>
      <c r="AD1292" s="5">
        <v>2017</v>
      </c>
      <c r="AE1292" s="5">
        <v>2017</v>
      </c>
      <c r="AF1292" s="5" t="s">
        <v>3433</v>
      </c>
      <c r="AG1292" s="3">
        <v>4</v>
      </c>
      <c r="AH1292" s="6">
        <v>10000934623</v>
      </c>
      <c r="AI1292" s="4">
        <v>0</v>
      </c>
      <c r="AJ1292" s="8"/>
      <c r="AK1292" s="8"/>
      <c r="AL1292" s="8"/>
    </row>
    <row r="1293" spans="1:38" ht="15" customHeight="1" x14ac:dyDescent="0.2">
      <c r="A1293" s="2" t="s">
        <v>3426</v>
      </c>
      <c r="B1293" s="3" t="s">
        <v>1967</v>
      </c>
      <c r="C1293" s="5">
        <v>2005446</v>
      </c>
      <c r="H1293" s="3" t="s">
        <v>1968</v>
      </c>
      <c r="K1293" s="9" t="s">
        <v>1572</v>
      </c>
      <c r="Q1293" s="5" t="s">
        <v>65</v>
      </c>
      <c r="R1293" s="12" t="s">
        <v>1185</v>
      </c>
      <c r="S1293" s="12" t="s">
        <v>65</v>
      </c>
      <c r="T1293" s="12">
        <v>42536</v>
      </c>
      <c r="V1293" s="3">
        <v>42849</v>
      </c>
      <c r="W1293" s="3" t="s">
        <v>1405</v>
      </c>
      <c r="X1293" s="3" t="s">
        <v>1405</v>
      </c>
      <c r="Y1293" s="3" t="s">
        <v>61</v>
      </c>
      <c r="Z1293" s="3" t="s">
        <v>3427</v>
      </c>
      <c r="AA1293" s="3" t="s">
        <v>3427</v>
      </c>
      <c r="AB1293" s="3" t="s">
        <v>3427</v>
      </c>
      <c r="AD1293" s="5">
        <v>2016</v>
      </c>
      <c r="AE1293" s="5">
        <v>2017</v>
      </c>
      <c r="AF1293" s="5" t="s">
        <v>3436</v>
      </c>
      <c r="AG1293" s="3">
        <v>4</v>
      </c>
      <c r="AH1293" s="6">
        <v>10000934442</v>
      </c>
      <c r="AI1293" s="4">
        <v>0</v>
      </c>
      <c r="AJ1293" s="8"/>
    </row>
    <row r="1294" spans="1:38" ht="15" customHeight="1" x14ac:dyDescent="0.2">
      <c r="A1294" s="2" t="s">
        <v>3426</v>
      </c>
      <c r="B1294" s="3" t="s">
        <v>1969</v>
      </c>
      <c r="C1294" s="5">
        <v>2005454</v>
      </c>
      <c r="H1294" s="3" t="s">
        <v>1970</v>
      </c>
      <c r="K1294" s="9" t="s">
        <v>1572</v>
      </c>
      <c r="Q1294" s="5" t="s">
        <v>65</v>
      </c>
      <c r="R1294" s="12" t="s">
        <v>1185</v>
      </c>
      <c r="S1294" s="12" t="s">
        <v>65</v>
      </c>
      <c r="T1294" s="12">
        <v>42536</v>
      </c>
      <c r="V1294" s="3">
        <v>42849</v>
      </c>
      <c r="W1294" s="3" t="s">
        <v>1405</v>
      </c>
      <c r="X1294" s="3" t="s">
        <v>1405</v>
      </c>
      <c r="Y1294" s="3" t="s">
        <v>61</v>
      </c>
      <c r="Z1294" s="3" t="s">
        <v>3427</v>
      </c>
      <c r="AA1294" s="3" t="s">
        <v>3427</v>
      </c>
      <c r="AB1294" s="3" t="s">
        <v>3427</v>
      </c>
      <c r="AD1294" s="5">
        <v>2016</v>
      </c>
      <c r="AE1294" s="5">
        <v>2017</v>
      </c>
      <c r="AF1294" s="5" t="s">
        <v>3436</v>
      </c>
      <c r="AG1294" s="3">
        <v>4</v>
      </c>
      <c r="AH1294" s="6">
        <v>10000934442</v>
      </c>
      <c r="AI1294" s="4">
        <v>0</v>
      </c>
      <c r="AJ1294" s="8"/>
    </row>
    <row r="1295" spans="1:38" ht="15" customHeight="1" x14ac:dyDescent="0.2">
      <c r="A1295" s="2" t="s">
        <v>3426</v>
      </c>
      <c r="B1295" s="3" t="s">
        <v>1971</v>
      </c>
      <c r="C1295" s="5" t="s">
        <v>65</v>
      </c>
      <c r="O1295" s="5" t="s">
        <v>1972</v>
      </c>
      <c r="T1295" s="12">
        <v>42838</v>
      </c>
      <c r="U1295" s="3">
        <v>42849</v>
      </c>
      <c r="V1295" s="3">
        <v>42851</v>
      </c>
      <c r="W1295" s="3" t="s">
        <v>439</v>
      </c>
      <c r="X1295" s="3" t="s">
        <v>439</v>
      </c>
      <c r="Y1295" s="3" t="s">
        <v>61</v>
      </c>
      <c r="Z1295" s="3" t="s">
        <v>3427</v>
      </c>
      <c r="AA1295" s="3" t="s">
        <v>3427</v>
      </c>
      <c r="AB1295" s="3" t="s">
        <v>3427</v>
      </c>
      <c r="AD1295" s="5">
        <v>2017</v>
      </c>
      <c r="AE1295" s="5">
        <v>2017</v>
      </c>
      <c r="AF1295" s="5" t="s">
        <v>3434</v>
      </c>
      <c r="AG1295" s="3">
        <v>4</v>
      </c>
      <c r="AH1295" s="6">
        <v>10000934657</v>
      </c>
      <c r="AI1295" s="4">
        <v>0</v>
      </c>
      <c r="AJ1295" s="8"/>
    </row>
    <row r="1296" spans="1:38" ht="15" customHeight="1" x14ac:dyDescent="0.2">
      <c r="A1296" s="2" t="s">
        <v>3426</v>
      </c>
      <c r="B1296" s="3" t="s">
        <v>1973</v>
      </c>
      <c r="C1296" s="5">
        <v>2003223</v>
      </c>
      <c r="D1296" s="5" t="s">
        <v>102</v>
      </c>
      <c r="E1296" s="5" t="s">
        <v>315</v>
      </c>
      <c r="F1296" s="3" t="s">
        <v>104</v>
      </c>
      <c r="G1296" s="5" t="s">
        <v>65</v>
      </c>
      <c r="H1296" s="3" t="s">
        <v>317</v>
      </c>
      <c r="K1296" s="9" t="s">
        <v>318</v>
      </c>
      <c r="L1296" s="3" t="s">
        <v>3415</v>
      </c>
      <c r="P1296" s="5" t="s">
        <v>955</v>
      </c>
      <c r="Q1296" s="5" t="s">
        <v>65</v>
      </c>
      <c r="R1296" s="12" t="s">
        <v>65</v>
      </c>
      <c r="S1296" s="12" t="s">
        <v>65</v>
      </c>
      <c r="T1296" s="12">
        <v>42809</v>
      </c>
      <c r="U1296" s="3">
        <v>42855</v>
      </c>
      <c r="V1296" s="3">
        <v>42852</v>
      </c>
      <c r="W1296" s="3" t="s">
        <v>1925</v>
      </c>
      <c r="X1296" s="3" t="s">
        <v>1925</v>
      </c>
      <c r="Y1296" s="3" t="s">
        <v>61</v>
      </c>
      <c r="Z1296" s="3" t="s">
        <v>3427</v>
      </c>
      <c r="AA1296" s="3" t="s">
        <v>3427</v>
      </c>
      <c r="AB1296" s="3" t="s">
        <v>3427</v>
      </c>
      <c r="AD1296" s="5">
        <v>2017</v>
      </c>
      <c r="AE1296" s="5">
        <v>2017</v>
      </c>
      <c r="AF1296" s="5" t="s">
        <v>3433</v>
      </c>
      <c r="AG1296" s="3">
        <v>4</v>
      </c>
      <c r="AH1296" s="6">
        <v>10000934635</v>
      </c>
      <c r="AI1296" s="4">
        <v>0</v>
      </c>
      <c r="AJ1296" s="8"/>
    </row>
    <row r="1297" spans="1:38" ht="15" customHeight="1" x14ac:dyDescent="0.2">
      <c r="A1297" s="2" t="s">
        <v>3426</v>
      </c>
      <c r="B1297" s="3" t="s">
        <v>1974</v>
      </c>
      <c r="C1297" s="5" t="s">
        <v>65</v>
      </c>
      <c r="D1297" s="5" t="s">
        <v>65</v>
      </c>
      <c r="E1297" s="5" t="s">
        <v>65</v>
      </c>
      <c r="F1297" s="3" t="s">
        <v>65</v>
      </c>
      <c r="G1297" s="5" t="s">
        <v>65</v>
      </c>
      <c r="H1297" s="3" t="s">
        <v>65</v>
      </c>
      <c r="O1297" s="5" t="s">
        <v>1975</v>
      </c>
      <c r="S1297" s="12" t="s">
        <v>65</v>
      </c>
      <c r="T1297" s="12">
        <v>42822</v>
      </c>
      <c r="U1297" s="3" t="s">
        <v>65</v>
      </c>
      <c r="V1297" s="3">
        <v>42852</v>
      </c>
      <c r="W1297" s="3" t="s">
        <v>508</v>
      </c>
      <c r="X1297" s="3" t="s">
        <v>508</v>
      </c>
      <c r="Y1297" s="3" t="s">
        <v>61</v>
      </c>
      <c r="Z1297" s="3" t="s">
        <v>3427</v>
      </c>
      <c r="AA1297" s="3" t="s">
        <v>3427</v>
      </c>
      <c r="AB1297" s="3" t="s">
        <v>3427</v>
      </c>
      <c r="AD1297" s="5">
        <v>2017</v>
      </c>
      <c r="AE1297" s="5">
        <v>2017</v>
      </c>
      <c r="AF1297" s="5" t="s">
        <v>3433</v>
      </c>
      <c r="AG1297" s="3">
        <v>4</v>
      </c>
      <c r="AH1297" s="6" t="s">
        <v>65</v>
      </c>
      <c r="AI1297" s="4">
        <v>0</v>
      </c>
      <c r="AJ1297" s="8"/>
    </row>
    <row r="1298" spans="1:38" ht="15" customHeight="1" x14ac:dyDescent="0.2">
      <c r="A1298" s="2" t="s">
        <v>3426</v>
      </c>
      <c r="B1298" s="3" t="s">
        <v>1976</v>
      </c>
      <c r="C1298" s="5" t="s">
        <v>65</v>
      </c>
      <c r="D1298" s="5" t="s">
        <v>65</v>
      </c>
      <c r="E1298" s="5" t="s">
        <v>65</v>
      </c>
      <c r="F1298" s="3" t="s">
        <v>65</v>
      </c>
      <c r="G1298" s="5" t="s">
        <v>65</v>
      </c>
      <c r="H1298" s="3" t="s">
        <v>65</v>
      </c>
      <c r="K1298" s="9" t="s">
        <v>65</v>
      </c>
      <c r="O1298" s="5" t="s">
        <v>1977</v>
      </c>
      <c r="Q1298" s="5" t="s">
        <v>65</v>
      </c>
      <c r="R1298" s="12" t="s">
        <v>65</v>
      </c>
      <c r="S1298" s="12" t="s">
        <v>65</v>
      </c>
      <c r="T1298" s="12">
        <v>42817</v>
      </c>
      <c r="U1298" s="3">
        <v>42832</v>
      </c>
      <c r="V1298" s="3">
        <v>42852</v>
      </c>
      <c r="W1298" s="3" t="s">
        <v>60</v>
      </c>
      <c r="X1298" s="3" t="s">
        <v>60</v>
      </c>
      <c r="Y1298" s="3" t="s">
        <v>61</v>
      </c>
      <c r="Z1298" s="3" t="s">
        <v>3427</v>
      </c>
      <c r="AA1298" s="3" t="s">
        <v>3427</v>
      </c>
      <c r="AB1298" s="3" t="s">
        <v>3427</v>
      </c>
      <c r="AD1298" s="5">
        <v>2017</v>
      </c>
      <c r="AE1298" s="5">
        <v>2017</v>
      </c>
      <c r="AF1298" s="5" t="s">
        <v>3433</v>
      </c>
      <c r="AG1298" s="3">
        <v>4</v>
      </c>
      <c r="AH1298" s="6">
        <v>10000934659</v>
      </c>
      <c r="AI1298" s="4">
        <v>0</v>
      </c>
      <c r="AJ1298" s="8"/>
    </row>
    <row r="1299" spans="1:38" ht="15" customHeight="1" x14ac:dyDescent="0.2">
      <c r="A1299" s="2" t="s">
        <v>3426</v>
      </c>
      <c r="B1299" s="3">
        <v>3490</v>
      </c>
      <c r="C1299" s="5">
        <v>2006043</v>
      </c>
      <c r="D1299" s="5" t="s">
        <v>1538</v>
      </c>
      <c r="E1299" s="5" t="s">
        <v>72</v>
      </c>
      <c r="H1299" s="3" t="s">
        <v>1978</v>
      </c>
      <c r="K1299" s="9" t="s">
        <v>582</v>
      </c>
      <c r="M1299" s="5" t="s">
        <v>1327</v>
      </c>
      <c r="N1299" s="5" t="s">
        <v>332</v>
      </c>
      <c r="O1299" s="5">
        <v>2002819</v>
      </c>
      <c r="Q1299" s="5" t="s">
        <v>79</v>
      </c>
      <c r="R1299" s="12" t="s">
        <v>80</v>
      </c>
      <c r="S1299" s="12" t="s">
        <v>580</v>
      </c>
      <c r="T1299" s="12">
        <v>42789</v>
      </c>
      <c r="U1299" s="3">
        <v>42831</v>
      </c>
      <c r="V1299" s="3">
        <v>42853</v>
      </c>
      <c r="W1299" s="3" t="s">
        <v>508</v>
      </c>
      <c r="X1299" s="3" t="s">
        <v>508</v>
      </c>
      <c r="Y1299" s="3" t="s">
        <v>61</v>
      </c>
      <c r="Z1299" s="3" t="s">
        <v>3427</v>
      </c>
      <c r="AA1299" s="3" t="s">
        <v>3427</v>
      </c>
      <c r="AB1299" s="3" t="s">
        <v>3427</v>
      </c>
      <c r="AD1299" s="5">
        <v>2017</v>
      </c>
      <c r="AE1299" s="5">
        <v>2017</v>
      </c>
      <c r="AF1299" s="5" t="s">
        <v>3432</v>
      </c>
      <c r="AG1299" s="3">
        <v>4</v>
      </c>
      <c r="AH1299" s="6">
        <v>10000934615</v>
      </c>
      <c r="AI1299" s="4">
        <v>0</v>
      </c>
      <c r="AJ1299" s="8"/>
      <c r="AK1299" s="8"/>
      <c r="AL1299" s="8"/>
    </row>
    <row r="1300" spans="1:38" ht="15" customHeight="1" x14ac:dyDescent="0.2">
      <c r="A1300" s="2" t="s">
        <v>3426</v>
      </c>
      <c r="B1300" s="3">
        <v>3492</v>
      </c>
      <c r="C1300" s="5">
        <v>2003848</v>
      </c>
      <c r="D1300" s="5" t="s">
        <v>1979</v>
      </c>
      <c r="E1300" s="5" t="s">
        <v>72</v>
      </c>
      <c r="H1300" s="3" t="s">
        <v>581</v>
      </c>
      <c r="K1300" s="9" t="s">
        <v>593</v>
      </c>
      <c r="L1300" s="3" t="s">
        <v>3415</v>
      </c>
      <c r="M1300" s="5" t="s">
        <v>1327</v>
      </c>
      <c r="N1300" s="5" t="s">
        <v>332</v>
      </c>
      <c r="O1300" s="5">
        <v>2002819</v>
      </c>
      <c r="Q1300" s="5" t="s">
        <v>79</v>
      </c>
      <c r="R1300" s="12" t="s">
        <v>80</v>
      </c>
      <c r="S1300" s="12" t="s">
        <v>580</v>
      </c>
      <c r="T1300" s="12">
        <v>42824</v>
      </c>
      <c r="U1300" s="3">
        <v>42831</v>
      </c>
      <c r="V1300" s="3">
        <v>42853</v>
      </c>
      <c r="W1300" s="3" t="s">
        <v>508</v>
      </c>
      <c r="X1300" s="3" t="s">
        <v>508</v>
      </c>
      <c r="Y1300" s="3" t="s">
        <v>61</v>
      </c>
      <c r="Z1300" s="3" t="s">
        <v>3427</v>
      </c>
      <c r="AA1300" s="3" t="s">
        <v>3427</v>
      </c>
      <c r="AB1300" s="3" t="s">
        <v>3427</v>
      </c>
      <c r="AD1300" s="5">
        <v>2017</v>
      </c>
      <c r="AE1300" s="5">
        <v>2017</v>
      </c>
      <c r="AF1300" s="5" t="s">
        <v>3433</v>
      </c>
      <c r="AG1300" s="3">
        <v>4</v>
      </c>
      <c r="AH1300" s="6">
        <v>10000934650</v>
      </c>
      <c r="AI1300" s="4">
        <v>0</v>
      </c>
      <c r="AJ1300" s="8"/>
      <c r="AK1300" s="8"/>
      <c r="AL1300" s="8"/>
    </row>
    <row r="1301" spans="1:38" ht="15" customHeight="1" x14ac:dyDescent="0.2">
      <c r="A1301" s="2" t="s">
        <v>3426</v>
      </c>
      <c r="B1301" s="3" t="s">
        <v>1980</v>
      </c>
      <c r="C1301" s="5">
        <v>2006284</v>
      </c>
      <c r="D1301" s="5" t="s">
        <v>1981</v>
      </c>
      <c r="E1301" s="5" t="s">
        <v>1982</v>
      </c>
      <c r="F1301" s="3" t="s">
        <v>1983</v>
      </c>
      <c r="G1301" s="5" t="s">
        <v>197</v>
      </c>
      <c r="H1301" s="3" t="s">
        <v>1984</v>
      </c>
      <c r="K1301" s="9" t="s">
        <v>76</v>
      </c>
      <c r="L1301" s="3" t="s">
        <v>3415</v>
      </c>
      <c r="M1301" s="5" t="s">
        <v>1985</v>
      </c>
      <c r="N1301" s="5" t="s">
        <v>1638</v>
      </c>
      <c r="O1301" s="5" t="s">
        <v>197</v>
      </c>
      <c r="P1301" s="5" t="s">
        <v>65</v>
      </c>
      <c r="Q1301" s="5" t="s">
        <v>79</v>
      </c>
      <c r="R1301" s="12" t="s">
        <v>80</v>
      </c>
      <c r="S1301" s="12" t="s">
        <v>580</v>
      </c>
      <c r="T1301" s="12" t="s">
        <v>65</v>
      </c>
      <c r="U1301" s="3" t="s">
        <v>65</v>
      </c>
      <c r="V1301" s="3">
        <v>42853</v>
      </c>
      <c r="W1301" s="3" t="s">
        <v>508</v>
      </c>
      <c r="X1301" s="3" t="s">
        <v>508</v>
      </c>
      <c r="Y1301" s="3" t="s">
        <v>61</v>
      </c>
      <c r="Z1301" s="3" t="s">
        <v>3427</v>
      </c>
      <c r="AA1301" s="3" t="s">
        <v>3427</v>
      </c>
      <c r="AB1301" s="3" t="s">
        <v>3427</v>
      </c>
      <c r="AD1301" s="5" t="s">
        <v>3440</v>
      </c>
      <c r="AE1301" s="5">
        <v>2017</v>
      </c>
      <c r="AF1301" s="5" t="s">
        <v>3440</v>
      </c>
      <c r="AG1301" s="3">
        <v>4</v>
      </c>
      <c r="AH1301" s="6" t="s">
        <v>65</v>
      </c>
      <c r="AI1301" s="4">
        <v>0</v>
      </c>
      <c r="AJ1301" s="8"/>
      <c r="AK1301" s="8"/>
      <c r="AL1301" s="8"/>
    </row>
    <row r="1302" spans="1:38" ht="15" customHeight="1" x14ac:dyDescent="0.2">
      <c r="A1302" s="2" t="s">
        <v>3426</v>
      </c>
      <c r="B1302" s="3" t="s">
        <v>1791</v>
      </c>
      <c r="C1302" s="5">
        <v>2005902</v>
      </c>
      <c r="D1302" s="5" t="s">
        <v>1792</v>
      </c>
      <c r="F1302" s="3" t="s">
        <v>65</v>
      </c>
      <c r="G1302" s="5" t="s">
        <v>65</v>
      </c>
      <c r="O1302" s="5" t="s">
        <v>3403</v>
      </c>
      <c r="T1302" s="12">
        <v>42387</v>
      </c>
      <c r="U1302" s="3" t="s">
        <v>65</v>
      </c>
      <c r="V1302" s="3">
        <v>42853</v>
      </c>
      <c r="W1302" s="3" t="s">
        <v>508</v>
      </c>
      <c r="X1302" s="3" t="s">
        <v>508</v>
      </c>
      <c r="Y1302" s="3" t="s">
        <v>61</v>
      </c>
      <c r="Z1302" s="3" t="s">
        <v>3427</v>
      </c>
      <c r="AA1302" s="3" t="s">
        <v>3427</v>
      </c>
      <c r="AB1302" s="3" t="s">
        <v>3427</v>
      </c>
      <c r="AD1302" s="5">
        <v>2016</v>
      </c>
      <c r="AE1302" s="5">
        <v>2017</v>
      </c>
      <c r="AF1302" s="5" t="s">
        <v>3431</v>
      </c>
      <c r="AG1302" s="3">
        <v>4</v>
      </c>
      <c r="AH1302" s="6">
        <v>10000934335</v>
      </c>
      <c r="AI1302" s="4">
        <v>0</v>
      </c>
      <c r="AJ1302" s="8"/>
    </row>
    <row r="1303" spans="1:38" ht="15" customHeight="1" x14ac:dyDescent="0.2">
      <c r="A1303" s="2" t="s">
        <v>3426</v>
      </c>
      <c r="B1303" s="3" t="s">
        <v>1986</v>
      </c>
      <c r="C1303" s="5" t="s">
        <v>65</v>
      </c>
      <c r="D1303" s="5" t="s">
        <v>65</v>
      </c>
      <c r="E1303" s="5" t="s">
        <v>65</v>
      </c>
      <c r="F1303" s="3" t="s">
        <v>65</v>
      </c>
      <c r="G1303" s="5" t="s">
        <v>65</v>
      </c>
      <c r="H1303" s="3" t="s">
        <v>65</v>
      </c>
      <c r="K1303" s="9" t="s">
        <v>65</v>
      </c>
      <c r="O1303" s="5" t="s">
        <v>1987</v>
      </c>
      <c r="Q1303" s="5" t="s">
        <v>65</v>
      </c>
      <c r="R1303" s="12" t="s">
        <v>65</v>
      </c>
      <c r="S1303" s="12" t="s">
        <v>65</v>
      </c>
      <c r="T1303" s="12">
        <v>42852</v>
      </c>
      <c r="U1303" s="3">
        <v>42865</v>
      </c>
      <c r="V1303" s="3">
        <v>42857</v>
      </c>
      <c r="W1303" s="3" t="s">
        <v>1988</v>
      </c>
      <c r="X1303" s="3" t="s">
        <v>1988</v>
      </c>
      <c r="Y1303" s="3" t="s">
        <v>61</v>
      </c>
      <c r="Z1303" s="3" t="s">
        <v>3427</v>
      </c>
      <c r="AA1303" s="3" t="s">
        <v>3427</v>
      </c>
      <c r="AB1303" s="3" t="s">
        <v>3427</v>
      </c>
      <c r="AD1303" s="5">
        <v>2017</v>
      </c>
      <c r="AE1303" s="5">
        <v>2017</v>
      </c>
      <c r="AF1303" s="5" t="s">
        <v>3434</v>
      </c>
      <c r="AG1303" s="3">
        <v>5</v>
      </c>
      <c r="AH1303" s="6">
        <v>10000934665</v>
      </c>
      <c r="AI1303" s="4">
        <v>0</v>
      </c>
      <c r="AJ1303" s="8"/>
    </row>
    <row r="1304" spans="1:38" ht="15" customHeight="1" x14ac:dyDescent="0.2">
      <c r="A1304" s="2" t="s">
        <v>3426</v>
      </c>
      <c r="B1304" s="3" t="s">
        <v>1989</v>
      </c>
      <c r="O1304" s="5" t="s">
        <v>1990</v>
      </c>
      <c r="S1304" s="12" t="s">
        <v>65</v>
      </c>
      <c r="T1304" s="12">
        <v>42852</v>
      </c>
      <c r="U1304" s="3">
        <v>42860</v>
      </c>
      <c r="V1304" s="3">
        <v>42858</v>
      </c>
      <c r="W1304" s="3" t="s">
        <v>1991</v>
      </c>
      <c r="X1304" s="3" t="s">
        <v>1991</v>
      </c>
      <c r="Y1304" s="3" t="s">
        <v>61</v>
      </c>
      <c r="Z1304" s="3" t="s">
        <v>3427</v>
      </c>
      <c r="AA1304" s="3" t="s">
        <v>3427</v>
      </c>
      <c r="AB1304" s="3" t="s">
        <v>3427</v>
      </c>
      <c r="AD1304" s="5">
        <v>2017</v>
      </c>
      <c r="AE1304" s="5">
        <v>2017</v>
      </c>
      <c r="AF1304" s="5" t="s">
        <v>3434</v>
      </c>
      <c r="AG1304" s="3">
        <v>5</v>
      </c>
      <c r="AH1304" s="6">
        <v>10000934667</v>
      </c>
      <c r="AI1304" s="4">
        <v>0</v>
      </c>
      <c r="AJ1304" s="8"/>
    </row>
    <row r="1305" spans="1:38" ht="15" customHeight="1" x14ac:dyDescent="0.2">
      <c r="A1305" s="2" t="s">
        <v>3426</v>
      </c>
      <c r="B1305" s="3" t="s">
        <v>1992</v>
      </c>
      <c r="O1305" s="5" t="s">
        <v>1993</v>
      </c>
      <c r="S1305" s="12" t="s">
        <v>65</v>
      </c>
      <c r="T1305" s="12">
        <v>42536</v>
      </c>
      <c r="U1305" s="3" t="s">
        <v>65</v>
      </c>
      <c r="V1305" s="3">
        <v>42859</v>
      </c>
      <c r="W1305" s="3" t="s">
        <v>1405</v>
      </c>
      <c r="X1305" s="3" t="s">
        <v>1405</v>
      </c>
      <c r="Y1305" s="3" t="s">
        <v>61</v>
      </c>
      <c r="Z1305" s="3" t="s">
        <v>3427</v>
      </c>
      <c r="AA1305" s="3" t="s">
        <v>3427</v>
      </c>
      <c r="AB1305" s="3" t="s">
        <v>3427</v>
      </c>
      <c r="AD1305" s="5">
        <v>2016</v>
      </c>
      <c r="AE1305" s="5">
        <v>2017</v>
      </c>
      <c r="AF1305" s="5" t="s">
        <v>3436</v>
      </c>
      <c r="AG1305" s="3">
        <v>5</v>
      </c>
      <c r="AH1305" s="6">
        <v>10000934442</v>
      </c>
      <c r="AI1305" s="4">
        <v>0</v>
      </c>
      <c r="AJ1305" s="8"/>
    </row>
    <row r="1306" spans="1:38" ht="15" customHeight="1" x14ac:dyDescent="0.2">
      <c r="A1306" s="2" t="s">
        <v>3426</v>
      </c>
      <c r="B1306" s="3">
        <v>3518</v>
      </c>
      <c r="C1306" s="5">
        <v>2006269</v>
      </c>
      <c r="D1306" s="5" t="s">
        <v>111</v>
      </c>
      <c r="E1306" s="5" t="s">
        <v>72</v>
      </c>
      <c r="F1306" s="3" t="s">
        <v>299</v>
      </c>
      <c r="G1306" s="5" t="s">
        <v>65</v>
      </c>
      <c r="H1306" s="3" t="s">
        <v>1552</v>
      </c>
      <c r="K1306" s="9" t="s">
        <v>1994</v>
      </c>
      <c r="L1306" s="3" t="s">
        <v>3415</v>
      </c>
      <c r="M1306" s="5" t="s">
        <v>245</v>
      </c>
      <c r="N1306" s="5" t="s">
        <v>116</v>
      </c>
      <c r="O1306" s="5">
        <v>2003943</v>
      </c>
      <c r="Q1306" s="5" t="s">
        <v>79</v>
      </c>
      <c r="R1306" s="12" t="s">
        <v>80</v>
      </c>
      <c r="S1306" s="12" t="s">
        <v>1995</v>
      </c>
      <c r="T1306" s="12">
        <v>42857</v>
      </c>
      <c r="U1306" s="3">
        <v>42863</v>
      </c>
      <c r="V1306" s="3">
        <v>42859</v>
      </c>
      <c r="W1306" s="3" t="s">
        <v>1996</v>
      </c>
      <c r="X1306" s="3" t="s">
        <v>682</v>
      </c>
      <c r="Y1306" s="3" t="s">
        <v>61</v>
      </c>
      <c r="Z1306" s="3" t="s">
        <v>3427</v>
      </c>
      <c r="AA1306" s="3" t="s">
        <v>3427</v>
      </c>
      <c r="AB1306" s="3" t="s">
        <v>3427</v>
      </c>
      <c r="AD1306" s="5">
        <v>2017</v>
      </c>
      <c r="AE1306" s="5">
        <v>2017</v>
      </c>
      <c r="AF1306" s="5" t="s">
        <v>3435</v>
      </c>
      <c r="AG1306" s="3">
        <v>5</v>
      </c>
      <c r="AH1306" s="6">
        <v>10000934666</v>
      </c>
      <c r="AI1306" s="4">
        <v>0</v>
      </c>
      <c r="AJ1306" s="8"/>
      <c r="AK1306" s="8"/>
      <c r="AL1306" s="8"/>
    </row>
    <row r="1307" spans="1:38" ht="15" customHeight="1" x14ac:dyDescent="0.2">
      <c r="A1307" s="2" t="s">
        <v>3426</v>
      </c>
      <c r="B1307" s="3" t="s">
        <v>1997</v>
      </c>
      <c r="C1307" s="5" t="s">
        <v>65</v>
      </c>
      <c r="D1307" s="5" t="s">
        <v>65</v>
      </c>
      <c r="E1307" s="5" t="s">
        <v>65</v>
      </c>
      <c r="F1307" s="3" t="s">
        <v>65</v>
      </c>
      <c r="G1307" s="5" t="s">
        <v>65</v>
      </c>
      <c r="H1307" s="3" t="s">
        <v>65</v>
      </c>
      <c r="K1307" s="9" t="s">
        <v>65</v>
      </c>
      <c r="O1307" s="5" t="s">
        <v>1998</v>
      </c>
      <c r="Q1307" s="5" t="s">
        <v>65</v>
      </c>
      <c r="R1307" s="12" t="s">
        <v>65</v>
      </c>
      <c r="S1307" s="12" t="s">
        <v>65</v>
      </c>
      <c r="T1307" s="12">
        <v>42853</v>
      </c>
      <c r="U1307" s="3" t="s">
        <v>65</v>
      </c>
      <c r="V1307" s="3">
        <v>42859</v>
      </c>
      <c r="W1307" s="3" t="s">
        <v>60</v>
      </c>
      <c r="X1307" s="3" t="s">
        <v>60</v>
      </c>
      <c r="Y1307" s="3" t="s">
        <v>61</v>
      </c>
      <c r="Z1307" s="3" t="s">
        <v>3427</v>
      </c>
      <c r="AA1307" s="3" t="s">
        <v>3427</v>
      </c>
      <c r="AB1307" s="3" t="s">
        <v>3427</v>
      </c>
      <c r="AD1307" s="5">
        <v>2017</v>
      </c>
      <c r="AE1307" s="5">
        <v>2017</v>
      </c>
      <c r="AF1307" s="5" t="s">
        <v>3434</v>
      </c>
      <c r="AG1307" s="3">
        <v>5</v>
      </c>
      <c r="AH1307" s="6">
        <v>10000934669</v>
      </c>
      <c r="AI1307" s="4">
        <v>0</v>
      </c>
      <c r="AJ1307" s="8"/>
    </row>
    <row r="1308" spans="1:38" ht="15" customHeight="1" x14ac:dyDescent="0.2">
      <c r="A1308" s="2" t="s">
        <v>3426</v>
      </c>
      <c r="B1308" s="3">
        <v>3483</v>
      </c>
      <c r="C1308" s="5">
        <v>2005957</v>
      </c>
      <c r="D1308" s="5" t="s">
        <v>65</v>
      </c>
      <c r="E1308" s="5" t="s">
        <v>72</v>
      </c>
      <c r="F1308" s="3" t="s">
        <v>119</v>
      </c>
      <c r="H1308" s="3" t="s">
        <v>1071</v>
      </c>
      <c r="K1308" s="9" t="s">
        <v>106</v>
      </c>
      <c r="M1308" s="5" t="s">
        <v>139</v>
      </c>
      <c r="P1308" s="5" t="s">
        <v>65</v>
      </c>
      <c r="Q1308" s="5" t="s">
        <v>141</v>
      </c>
      <c r="R1308" s="12" t="s">
        <v>142</v>
      </c>
      <c r="T1308" s="12">
        <v>42758</v>
      </c>
      <c r="U1308" s="3">
        <v>42867</v>
      </c>
      <c r="V1308" s="3">
        <v>42860</v>
      </c>
      <c r="W1308" s="3" t="s">
        <v>110</v>
      </c>
      <c r="X1308" s="3" t="s">
        <v>110</v>
      </c>
      <c r="Y1308" s="3" t="s">
        <v>61</v>
      </c>
      <c r="Z1308" s="3" t="s">
        <v>3427</v>
      </c>
      <c r="AA1308" s="3" t="s">
        <v>3427</v>
      </c>
      <c r="AB1308" s="3" t="s">
        <v>3427</v>
      </c>
      <c r="AD1308" s="5">
        <v>2017</v>
      </c>
      <c r="AE1308" s="5">
        <v>2017</v>
      </c>
      <c r="AF1308" s="5" t="s">
        <v>3431</v>
      </c>
      <c r="AG1308" s="3">
        <v>5</v>
      </c>
      <c r="AH1308" s="6">
        <v>10000934601</v>
      </c>
      <c r="AI1308" s="4">
        <v>0</v>
      </c>
      <c r="AJ1308" s="8"/>
    </row>
    <row r="1309" spans="1:38" ht="15" customHeight="1" x14ac:dyDescent="0.2">
      <c r="A1309" s="2" t="s">
        <v>3426</v>
      </c>
      <c r="B1309" s="3" t="s">
        <v>1999</v>
      </c>
      <c r="O1309" s="5" t="s">
        <v>2000</v>
      </c>
      <c r="S1309" s="12" t="s">
        <v>65</v>
      </c>
      <c r="T1309" s="12">
        <v>42860</v>
      </c>
      <c r="U1309" s="3">
        <v>42867</v>
      </c>
      <c r="V1309" s="3">
        <v>42860</v>
      </c>
      <c r="W1309" s="3" t="s">
        <v>110</v>
      </c>
      <c r="X1309" s="3" t="s">
        <v>110</v>
      </c>
      <c r="Y1309" s="3" t="s">
        <v>61</v>
      </c>
      <c r="Z1309" s="3" t="s">
        <v>3427</v>
      </c>
      <c r="AA1309" s="3" t="s">
        <v>3427</v>
      </c>
      <c r="AB1309" s="3" t="s">
        <v>3427</v>
      </c>
      <c r="AD1309" s="5">
        <v>2017</v>
      </c>
      <c r="AE1309" s="5">
        <v>2017</v>
      </c>
      <c r="AF1309" s="5" t="s">
        <v>3435</v>
      </c>
      <c r="AG1309" s="3">
        <v>5</v>
      </c>
      <c r="AH1309" s="6">
        <v>10000934671</v>
      </c>
      <c r="AI1309" s="4">
        <v>0</v>
      </c>
      <c r="AJ1309" s="8"/>
    </row>
    <row r="1310" spans="1:38" ht="15" customHeight="1" x14ac:dyDescent="0.2">
      <c r="A1310" s="2" t="s">
        <v>3426</v>
      </c>
      <c r="B1310" s="3" t="s">
        <v>2001</v>
      </c>
      <c r="C1310" s="5">
        <v>2000748</v>
      </c>
      <c r="D1310" s="5" t="s">
        <v>65</v>
      </c>
      <c r="E1310" s="5" t="s">
        <v>65</v>
      </c>
      <c r="O1310" s="5" t="s">
        <v>1818</v>
      </c>
      <c r="T1310" s="12">
        <v>42740</v>
      </c>
      <c r="U1310" s="3">
        <v>42870</v>
      </c>
      <c r="V1310" s="3">
        <v>42860</v>
      </c>
      <c r="W1310" s="3" t="s">
        <v>300</v>
      </c>
      <c r="X1310" s="3" t="s">
        <v>300</v>
      </c>
      <c r="Y1310" s="3" t="s">
        <v>61</v>
      </c>
      <c r="Z1310" s="3" t="s">
        <v>3427</v>
      </c>
      <c r="AA1310" s="3" t="s">
        <v>3427</v>
      </c>
      <c r="AB1310" s="3" t="s">
        <v>3427</v>
      </c>
      <c r="AD1310" s="5">
        <v>2017</v>
      </c>
      <c r="AE1310" s="5">
        <v>2017</v>
      </c>
      <c r="AF1310" s="5" t="s">
        <v>3431</v>
      </c>
      <c r="AG1310" s="3">
        <v>5</v>
      </c>
      <c r="AH1310" s="6">
        <v>10000934589</v>
      </c>
      <c r="AI1310" s="4">
        <v>0</v>
      </c>
      <c r="AJ1310" s="8"/>
    </row>
    <row r="1311" spans="1:38" ht="15" customHeight="1" x14ac:dyDescent="0.2">
      <c r="A1311" s="2" t="s">
        <v>3426</v>
      </c>
      <c r="B1311" s="3" t="s">
        <v>2002</v>
      </c>
      <c r="C1311" s="5" t="s">
        <v>65</v>
      </c>
      <c r="D1311" s="5" t="s">
        <v>65</v>
      </c>
      <c r="E1311" s="5" t="s">
        <v>65</v>
      </c>
      <c r="O1311" s="5" t="s">
        <v>2003</v>
      </c>
      <c r="S1311" s="12" t="s">
        <v>65</v>
      </c>
      <c r="T1311" s="12">
        <v>42858</v>
      </c>
      <c r="U1311" s="3" t="s">
        <v>65</v>
      </c>
      <c r="V1311" s="3">
        <v>42860</v>
      </c>
      <c r="W1311" s="3" t="s">
        <v>682</v>
      </c>
      <c r="X1311" s="3" t="s">
        <v>682</v>
      </c>
      <c r="Y1311" s="3" t="s">
        <v>61</v>
      </c>
      <c r="Z1311" s="3" t="s">
        <v>3427</v>
      </c>
      <c r="AA1311" s="3" t="s">
        <v>3427</v>
      </c>
      <c r="AB1311" s="3" t="s">
        <v>3427</v>
      </c>
      <c r="AD1311" s="5">
        <v>2017</v>
      </c>
      <c r="AE1311" s="5">
        <v>2017</v>
      </c>
      <c r="AF1311" s="5" t="s">
        <v>3435</v>
      </c>
      <c r="AG1311" s="3">
        <v>5</v>
      </c>
      <c r="AH1311" s="6">
        <v>10000934672</v>
      </c>
      <c r="AI1311" s="4">
        <v>0</v>
      </c>
      <c r="AJ1311" s="8"/>
    </row>
    <row r="1312" spans="1:38" ht="15" customHeight="1" x14ac:dyDescent="0.2">
      <c r="A1312" s="2" t="s">
        <v>3426</v>
      </c>
      <c r="B1312" s="3" t="s">
        <v>2004</v>
      </c>
      <c r="C1312" s="5" t="s">
        <v>65</v>
      </c>
      <c r="D1312" s="5" t="s">
        <v>65</v>
      </c>
      <c r="E1312" s="5" t="s">
        <v>65</v>
      </c>
      <c r="F1312" s="3" t="s">
        <v>65</v>
      </c>
      <c r="G1312" s="5" t="s">
        <v>65</v>
      </c>
      <c r="H1312" s="3" t="s">
        <v>65</v>
      </c>
      <c r="O1312" s="5" t="s">
        <v>2005</v>
      </c>
      <c r="S1312" s="12" t="s">
        <v>65</v>
      </c>
      <c r="T1312" s="12">
        <v>42790</v>
      </c>
      <c r="U1312" s="3" t="s">
        <v>65</v>
      </c>
      <c r="V1312" s="3">
        <v>42864</v>
      </c>
      <c r="W1312" s="3" t="s">
        <v>494</v>
      </c>
      <c r="X1312" s="3" t="s">
        <v>494</v>
      </c>
      <c r="Y1312" s="3" t="s">
        <v>61</v>
      </c>
      <c r="Z1312" s="3" t="s">
        <v>3427</v>
      </c>
      <c r="AA1312" s="3" t="s">
        <v>3427</v>
      </c>
      <c r="AB1312" s="3" t="s">
        <v>3427</v>
      </c>
      <c r="AD1312" s="5">
        <v>2017</v>
      </c>
      <c r="AE1312" s="5">
        <v>2017</v>
      </c>
      <c r="AF1312" s="5" t="s">
        <v>3432</v>
      </c>
      <c r="AG1312" s="3">
        <v>5</v>
      </c>
      <c r="AH1312" s="6" t="s">
        <v>65</v>
      </c>
      <c r="AI1312" s="4">
        <v>0</v>
      </c>
      <c r="AJ1312" s="8"/>
    </row>
    <row r="1313" spans="1:38" ht="14.25" customHeight="1" x14ac:dyDescent="0.2">
      <c r="A1313" s="2" t="s">
        <v>3426</v>
      </c>
      <c r="B1313" s="3" t="s">
        <v>2006</v>
      </c>
      <c r="C1313" s="5" t="s">
        <v>65</v>
      </c>
      <c r="D1313" s="5" t="s">
        <v>65</v>
      </c>
      <c r="E1313" s="5" t="s">
        <v>65</v>
      </c>
      <c r="F1313" s="3" t="s">
        <v>65</v>
      </c>
      <c r="H1313" s="3" t="s">
        <v>65</v>
      </c>
      <c r="O1313" s="5" t="s">
        <v>2007</v>
      </c>
      <c r="T1313" s="12" t="s">
        <v>65</v>
      </c>
      <c r="U1313" s="3" t="s">
        <v>65</v>
      </c>
      <c r="V1313" s="3">
        <v>42865</v>
      </c>
      <c r="W1313" s="3" t="s">
        <v>110</v>
      </c>
      <c r="X1313" s="3" t="s">
        <v>110</v>
      </c>
      <c r="Y1313" s="3" t="s">
        <v>61</v>
      </c>
      <c r="Z1313" s="3" t="s">
        <v>3427</v>
      </c>
      <c r="AA1313" s="3" t="s">
        <v>3427</v>
      </c>
      <c r="AB1313" s="3" t="s">
        <v>3427</v>
      </c>
      <c r="AD1313" s="5" t="s">
        <v>3440</v>
      </c>
      <c r="AE1313" s="5">
        <v>2017</v>
      </c>
      <c r="AF1313" s="5" t="s">
        <v>3440</v>
      </c>
      <c r="AG1313" s="3">
        <v>5</v>
      </c>
      <c r="AH1313" s="6" t="s">
        <v>65</v>
      </c>
      <c r="AI1313" s="4">
        <v>0</v>
      </c>
      <c r="AJ1313" s="8"/>
      <c r="AK1313" s="8"/>
      <c r="AL1313" s="8"/>
    </row>
    <row r="1314" spans="1:38" ht="15" customHeight="1" x14ac:dyDescent="0.2">
      <c r="A1314" s="2" t="s">
        <v>3426</v>
      </c>
      <c r="B1314" s="3">
        <v>3513</v>
      </c>
      <c r="C1314" s="5">
        <v>2004124</v>
      </c>
      <c r="D1314" s="5" t="s">
        <v>686</v>
      </c>
      <c r="E1314" s="5" t="s">
        <v>72</v>
      </c>
      <c r="F1314" s="3" t="s">
        <v>157</v>
      </c>
      <c r="G1314" s="5" t="s">
        <v>65</v>
      </c>
      <c r="H1314" s="3" t="s">
        <v>1552</v>
      </c>
      <c r="K1314" s="9" t="s">
        <v>114</v>
      </c>
      <c r="L1314" s="3" t="s">
        <v>3415</v>
      </c>
      <c r="M1314" s="5" t="s">
        <v>115</v>
      </c>
      <c r="N1314" s="5" t="s">
        <v>116</v>
      </c>
      <c r="O1314" s="5">
        <v>2003943</v>
      </c>
      <c r="Q1314" s="5" t="s">
        <v>79</v>
      </c>
      <c r="R1314" s="12" t="s">
        <v>80</v>
      </c>
      <c r="S1314" s="12" t="s">
        <v>2008</v>
      </c>
      <c r="T1314" s="12">
        <v>42842</v>
      </c>
      <c r="U1314" s="3">
        <v>42874</v>
      </c>
      <c r="V1314" s="3">
        <v>42867</v>
      </c>
      <c r="W1314" s="3" t="s">
        <v>158</v>
      </c>
      <c r="X1314" s="3" t="s">
        <v>158</v>
      </c>
      <c r="Y1314" s="3" t="s">
        <v>61</v>
      </c>
      <c r="Z1314" s="3" t="s">
        <v>3427</v>
      </c>
      <c r="AA1314" s="3" t="s">
        <v>3427</v>
      </c>
      <c r="AB1314" s="3" t="s">
        <v>3427</v>
      </c>
      <c r="AD1314" s="5">
        <v>2017</v>
      </c>
      <c r="AE1314" s="5">
        <v>2017</v>
      </c>
      <c r="AF1314" s="5" t="s">
        <v>3434</v>
      </c>
      <c r="AG1314" s="3">
        <v>5</v>
      </c>
      <c r="AH1314" s="6">
        <v>10000934661</v>
      </c>
      <c r="AI1314" s="4">
        <v>0</v>
      </c>
      <c r="AJ1314" s="8"/>
      <c r="AK1314" s="8"/>
      <c r="AL1314" s="8"/>
    </row>
    <row r="1315" spans="1:38" ht="15" customHeight="1" x14ac:dyDescent="0.2">
      <c r="A1315" s="2" t="s">
        <v>3426</v>
      </c>
      <c r="B1315" s="3">
        <v>3514</v>
      </c>
      <c r="C1315" s="5">
        <v>2004124</v>
      </c>
      <c r="D1315" s="5" t="s">
        <v>686</v>
      </c>
      <c r="E1315" s="5" t="s">
        <v>72</v>
      </c>
      <c r="F1315" s="3" t="s">
        <v>157</v>
      </c>
      <c r="G1315" s="5" t="s">
        <v>65</v>
      </c>
      <c r="H1315" s="3" t="s">
        <v>1552</v>
      </c>
      <c r="K1315" s="9" t="s">
        <v>114</v>
      </c>
      <c r="L1315" s="3" t="s">
        <v>3415</v>
      </c>
      <c r="M1315" s="5" t="s">
        <v>115</v>
      </c>
      <c r="N1315" s="5" t="s">
        <v>116</v>
      </c>
      <c r="O1315" s="5">
        <v>2003943</v>
      </c>
      <c r="Q1315" s="5" t="s">
        <v>79</v>
      </c>
      <c r="R1315" s="12" t="s">
        <v>80</v>
      </c>
      <c r="S1315" s="12" t="s">
        <v>2009</v>
      </c>
      <c r="T1315" s="12">
        <v>42842</v>
      </c>
      <c r="U1315" s="3">
        <v>42874</v>
      </c>
      <c r="V1315" s="3">
        <v>42867</v>
      </c>
      <c r="W1315" s="3" t="s">
        <v>158</v>
      </c>
      <c r="X1315" s="3" t="s">
        <v>158</v>
      </c>
      <c r="Y1315" s="3" t="s">
        <v>61</v>
      </c>
      <c r="Z1315" s="3" t="s">
        <v>3427</v>
      </c>
      <c r="AA1315" s="3" t="s">
        <v>3427</v>
      </c>
      <c r="AB1315" s="3" t="s">
        <v>3427</v>
      </c>
      <c r="AD1315" s="5">
        <v>2017</v>
      </c>
      <c r="AE1315" s="5">
        <v>2017</v>
      </c>
      <c r="AF1315" s="5" t="s">
        <v>3434</v>
      </c>
      <c r="AG1315" s="3">
        <v>5</v>
      </c>
      <c r="AH1315" s="6">
        <v>10000934661</v>
      </c>
      <c r="AI1315" s="4">
        <v>0</v>
      </c>
      <c r="AJ1315" s="8"/>
      <c r="AK1315" s="8"/>
      <c r="AL1315" s="8"/>
    </row>
    <row r="1316" spans="1:38" ht="15" customHeight="1" x14ac:dyDescent="0.2">
      <c r="A1316" s="2" t="s">
        <v>3426</v>
      </c>
      <c r="B1316" s="3" t="s">
        <v>2010</v>
      </c>
      <c r="C1316" s="5" t="s">
        <v>65</v>
      </c>
      <c r="D1316" s="5" t="s">
        <v>65</v>
      </c>
      <c r="E1316" s="5" t="s">
        <v>65</v>
      </c>
      <c r="F1316" s="3" t="s">
        <v>65</v>
      </c>
      <c r="G1316" s="5" t="s">
        <v>65</v>
      </c>
      <c r="H1316" s="3" t="s">
        <v>65</v>
      </c>
      <c r="K1316" s="9" t="s">
        <v>65</v>
      </c>
      <c r="O1316" s="5" t="s">
        <v>2011</v>
      </c>
      <c r="Q1316" s="5" t="s">
        <v>65</v>
      </c>
      <c r="R1316" s="12" t="s">
        <v>65</v>
      </c>
      <c r="S1316" s="12" t="s">
        <v>65</v>
      </c>
      <c r="T1316" s="12">
        <v>42723</v>
      </c>
      <c r="U1316" s="3">
        <v>42766</v>
      </c>
      <c r="V1316" s="3">
        <v>42867</v>
      </c>
      <c r="W1316" s="3" t="s">
        <v>60</v>
      </c>
      <c r="X1316" s="3" t="s">
        <v>60</v>
      </c>
      <c r="Y1316" s="3" t="s">
        <v>61</v>
      </c>
      <c r="Z1316" s="3" t="s">
        <v>3427</v>
      </c>
      <c r="AA1316" s="3" t="s">
        <v>3427</v>
      </c>
      <c r="AB1316" s="3" t="s">
        <v>3427</v>
      </c>
      <c r="AD1316" s="5">
        <v>2016</v>
      </c>
      <c r="AE1316" s="5">
        <v>2017</v>
      </c>
      <c r="AF1316" s="5" t="s">
        <v>3428</v>
      </c>
      <c r="AG1316" s="3">
        <v>5</v>
      </c>
      <c r="AH1316" s="6">
        <v>10000934577</v>
      </c>
      <c r="AI1316" s="4">
        <v>0</v>
      </c>
      <c r="AJ1316" s="8"/>
    </row>
    <row r="1317" spans="1:38" ht="15" customHeight="1" x14ac:dyDescent="0.2">
      <c r="A1317" s="2" t="s">
        <v>3426</v>
      </c>
      <c r="B1317" s="3">
        <v>3493</v>
      </c>
      <c r="C1317" s="5">
        <v>2006175</v>
      </c>
      <c r="D1317" s="5" t="s">
        <v>2012</v>
      </c>
      <c r="E1317" s="5" t="s">
        <v>72</v>
      </c>
      <c r="F1317" s="3" t="s">
        <v>119</v>
      </c>
      <c r="H1317" s="3" t="s">
        <v>2013</v>
      </c>
      <c r="K1317" s="9" t="s">
        <v>1362</v>
      </c>
      <c r="P1317" s="5" t="s">
        <v>65</v>
      </c>
      <c r="Q1317" s="5" t="s">
        <v>65</v>
      </c>
      <c r="R1317" s="12" t="s">
        <v>65</v>
      </c>
      <c r="S1317" s="12" t="s">
        <v>2014</v>
      </c>
      <c r="T1317" s="12">
        <v>42786</v>
      </c>
      <c r="U1317" s="3">
        <v>42859</v>
      </c>
      <c r="V1317" s="3">
        <v>42870</v>
      </c>
      <c r="W1317" s="3" t="s">
        <v>2015</v>
      </c>
      <c r="X1317" s="3" t="s">
        <v>2015</v>
      </c>
      <c r="Y1317" s="3" t="s">
        <v>61</v>
      </c>
      <c r="Z1317" s="3" t="s">
        <v>3427</v>
      </c>
      <c r="AA1317" s="3" t="s">
        <v>3427</v>
      </c>
      <c r="AB1317" s="3" t="s">
        <v>3427</v>
      </c>
      <c r="AD1317" s="5">
        <v>2017</v>
      </c>
      <c r="AE1317" s="5">
        <v>2017</v>
      </c>
      <c r="AF1317" s="5" t="s">
        <v>3432</v>
      </c>
      <c r="AG1317" s="3">
        <v>5</v>
      </c>
      <c r="AH1317" s="6">
        <v>10000934613</v>
      </c>
      <c r="AI1317" s="4">
        <v>0</v>
      </c>
      <c r="AJ1317" s="8"/>
    </row>
    <row r="1318" spans="1:38" ht="15" customHeight="1" x14ac:dyDescent="0.2">
      <c r="A1318" s="2" t="s">
        <v>3426</v>
      </c>
      <c r="B1318" s="3" t="s">
        <v>2016</v>
      </c>
      <c r="C1318" s="5">
        <v>2000307</v>
      </c>
      <c r="O1318" s="5" t="s">
        <v>906</v>
      </c>
      <c r="S1318" s="12" t="s">
        <v>65</v>
      </c>
      <c r="T1318" s="12">
        <v>42860</v>
      </c>
      <c r="U1318" s="3">
        <v>42874</v>
      </c>
      <c r="V1318" s="3">
        <v>42871</v>
      </c>
      <c r="W1318" s="3" t="s">
        <v>74</v>
      </c>
      <c r="X1318" s="3" t="s">
        <v>74</v>
      </c>
      <c r="Y1318" s="3" t="s">
        <v>61</v>
      </c>
      <c r="Z1318" s="3" t="s">
        <v>3427</v>
      </c>
      <c r="AA1318" s="3" t="s">
        <v>3427</v>
      </c>
      <c r="AB1318" s="3" t="s">
        <v>3427</v>
      </c>
      <c r="AD1318" s="5">
        <v>2017</v>
      </c>
      <c r="AE1318" s="5">
        <v>2017</v>
      </c>
      <c r="AF1318" s="5" t="s">
        <v>3435</v>
      </c>
      <c r="AG1318" s="3">
        <v>5</v>
      </c>
      <c r="AH1318" s="6">
        <v>10000934674</v>
      </c>
      <c r="AI1318" s="4">
        <v>0</v>
      </c>
      <c r="AJ1318" s="8"/>
    </row>
    <row r="1319" spans="1:38" ht="15" customHeight="1" x14ac:dyDescent="0.2">
      <c r="A1319" s="2" t="s">
        <v>3426</v>
      </c>
      <c r="B1319" s="3" t="s">
        <v>2017</v>
      </c>
      <c r="C1319" s="5">
        <v>2002838</v>
      </c>
      <c r="O1319" s="5" t="s">
        <v>1913</v>
      </c>
      <c r="T1319" s="12">
        <v>42860</v>
      </c>
      <c r="U1319" s="3">
        <v>42874</v>
      </c>
      <c r="V1319" s="3">
        <v>42871</v>
      </c>
      <c r="W1319" s="3" t="s">
        <v>74</v>
      </c>
      <c r="X1319" s="3" t="s">
        <v>74</v>
      </c>
      <c r="Y1319" s="3" t="s">
        <v>61</v>
      </c>
      <c r="Z1319" s="3" t="s">
        <v>3427</v>
      </c>
      <c r="AA1319" s="3" t="s">
        <v>3427</v>
      </c>
      <c r="AB1319" s="3" t="s">
        <v>3427</v>
      </c>
      <c r="AD1319" s="5">
        <v>2017</v>
      </c>
      <c r="AE1319" s="5">
        <v>2017</v>
      </c>
      <c r="AF1319" s="5" t="s">
        <v>3435</v>
      </c>
      <c r="AG1319" s="3">
        <v>5</v>
      </c>
      <c r="AH1319" s="6">
        <v>10000934674</v>
      </c>
      <c r="AI1319" s="4">
        <v>0</v>
      </c>
      <c r="AJ1319" s="8"/>
    </row>
    <row r="1320" spans="1:38" ht="15" customHeight="1" x14ac:dyDescent="0.2">
      <c r="A1320" s="2" t="s">
        <v>3426</v>
      </c>
      <c r="B1320" s="3" t="s">
        <v>2018</v>
      </c>
      <c r="C1320" s="5">
        <v>2000804</v>
      </c>
      <c r="D1320" s="5" t="s">
        <v>65</v>
      </c>
      <c r="E1320" s="5" t="s">
        <v>65</v>
      </c>
      <c r="O1320" s="5" t="s">
        <v>2019</v>
      </c>
      <c r="T1320" s="12">
        <v>42871</v>
      </c>
      <c r="U1320" s="3">
        <v>42816</v>
      </c>
      <c r="V1320" s="3">
        <v>42871</v>
      </c>
      <c r="W1320" s="3" t="s">
        <v>2020</v>
      </c>
      <c r="X1320" s="3" t="s">
        <v>2021</v>
      </c>
      <c r="Y1320" s="3" t="s">
        <v>61</v>
      </c>
      <c r="Z1320" s="3" t="s">
        <v>3427</v>
      </c>
      <c r="AA1320" s="3" t="s">
        <v>3427</v>
      </c>
      <c r="AB1320" s="3" t="s">
        <v>3427</v>
      </c>
      <c r="AD1320" s="5">
        <v>2017</v>
      </c>
      <c r="AE1320" s="5">
        <v>2017</v>
      </c>
      <c r="AF1320" s="5" t="s">
        <v>3435</v>
      </c>
      <c r="AG1320" s="3">
        <v>5</v>
      </c>
      <c r="AH1320" s="6">
        <v>10000934683</v>
      </c>
      <c r="AI1320" s="4">
        <v>0</v>
      </c>
      <c r="AJ1320" s="8"/>
    </row>
    <row r="1321" spans="1:38" ht="15" customHeight="1" x14ac:dyDescent="0.2">
      <c r="A1321" s="2" t="s">
        <v>3426</v>
      </c>
      <c r="B1321" s="3" t="s">
        <v>2022</v>
      </c>
      <c r="C1321" s="5">
        <v>2002838</v>
      </c>
      <c r="O1321" s="5" t="s">
        <v>2023</v>
      </c>
      <c r="T1321" s="12">
        <v>42863</v>
      </c>
      <c r="U1321" s="3">
        <v>42886</v>
      </c>
      <c r="V1321" s="3">
        <v>42871</v>
      </c>
      <c r="W1321" s="3" t="s">
        <v>60</v>
      </c>
      <c r="X1321" s="3" t="s">
        <v>60</v>
      </c>
      <c r="Y1321" s="3" t="s">
        <v>61</v>
      </c>
      <c r="Z1321" s="3" t="s">
        <v>3427</v>
      </c>
      <c r="AA1321" s="3" t="s">
        <v>3427</v>
      </c>
      <c r="AB1321" s="3" t="s">
        <v>3427</v>
      </c>
      <c r="AD1321" s="5">
        <v>2017</v>
      </c>
      <c r="AE1321" s="5">
        <v>2017</v>
      </c>
      <c r="AF1321" s="5" t="s">
        <v>3435</v>
      </c>
      <c r="AG1321" s="3">
        <v>5</v>
      </c>
      <c r="AH1321" s="6">
        <v>10000934676</v>
      </c>
      <c r="AI1321" s="4">
        <v>0</v>
      </c>
      <c r="AJ1321" s="8"/>
    </row>
    <row r="1322" spans="1:38" ht="15" customHeight="1" x14ac:dyDescent="0.2">
      <c r="A1322" s="2" t="s">
        <v>3426</v>
      </c>
      <c r="B1322" s="3">
        <v>3504</v>
      </c>
      <c r="C1322" s="5">
        <v>2004124</v>
      </c>
      <c r="D1322" s="5" t="s">
        <v>686</v>
      </c>
      <c r="E1322" s="5" t="s">
        <v>72</v>
      </c>
      <c r="F1322" s="3" t="s">
        <v>157</v>
      </c>
      <c r="G1322" s="5" t="s">
        <v>65</v>
      </c>
      <c r="H1322" s="3" t="s">
        <v>1552</v>
      </c>
      <c r="K1322" s="9" t="s">
        <v>114</v>
      </c>
      <c r="L1322" s="3" t="s">
        <v>3415</v>
      </c>
      <c r="M1322" s="5" t="s">
        <v>115</v>
      </c>
      <c r="N1322" s="5" t="s">
        <v>116</v>
      </c>
      <c r="O1322" s="5">
        <v>2003943</v>
      </c>
      <c r="Q1322" s="5" t="s">
        <v>79</v>
      </c>
      <c r="R1322" s="12" t="s">
        <v>80</v>
      </c>
      <c r="S1322" s="12" t="s">
        <v>2024</v>
      </c>
      <c r="T1322" s="12">
        <v>42818</v>
      </c>
      <c r="U1322" s="3">
        <v>42896</v>
      </c>
      <c r="V1322" s="3">
        <v>42873</v>
      </c>
      <c r="W1322" s="3" t="s">
        <v>117</v>
      </c>
      <c r="X1322" s="3" t="s">
        <v>117</v>
      </c>
      <c r="Y1322" s="3" t="s">
        <v>61</v>
      </c>
      <c r="Z1322" s="3" t="s">
        <v>3427</v>
      </c>
      <c r="AA1322" s="3" t="s">
        <v>3427</v>
      </c>
      <c r="AB1322" s="3" t="s">
        <v>3427</v>
      </c>
      <c r="AD1322" s="5">
        <v>2017</v>
      </c>
      <c r="AE1322" s="5">
        <v>2017</v>
      </c>
      <c r="AF1322" s="5" t="s">
        <v>3433</v>
      </c>
      <c r="AG1322" s="3">
        <v>5</v>
      </c>
      <c r="AH1322" s="6">
        <v>10000934648</v>
      </c>
      <c r="AI1322" s="4">
        <v>0</v>
      </c>
      <c r="AJ1322" s="8"/>
      <c r="AK1322" s="8"/>
      <c r="AL1322" s="8"/>
    </row>
    <row r="1323" spans="1:38" ht="15" customHeight="1" x14ac:dyDescent="0.2">
      <c r="A1323" s="2" t="s">
        <v>3426</v>
      </c>
      <c r="B1323" s="3" t="s">
        <v>2025</v>
      </c>
      <c r="C1323" s="5" t="s">
        <v>65</v>
      </c>
      <c r="D1323" s="5" t="s">
        <v>65</v>
      </c>
      <c r="E1323" s="5" t="s">
        <v>65</v>
      </c>
      <c r="F1323" s="3" t="s">
        <v>65</v>
      </c>
      <c r="G1323" s="5" t="s">
        <v>65</v>
      </c>
      <c r="H1323" s="3" t="s">
        <v>65</v>
      </c>
      <c r="K1323" s="9" t="s">
        <v>65</v>
      </c>
      <c r="O1323" s="5" t="s">
        <v>2026</v>
      </c>
      <c r="Q1323" s="5" t="s">
        <v>65</v>
      </c>
      <c r="R1323" s="12" t="s">
        <v>65</v>
      </c>
      <c r="S1323" s="12" t="s">
        <v>65</v>
      </c>
      <c r="T1323" s="12">
        <v>42863</v>
      </c>
      <c r="U1323" s="3">
        <v>42874</v>
      </c>
      <c r="V1323" s="3">
        <v>42873</v>
      </c>
      <c r="W1323" s="3" t="s">
        <v>300</v>
      </c>
      <c r="X1323" s="3" t="s">
        <v>300</v>
      </c>
      <c r="Y1323" s="3" t="s">
        <v>61</v>
      </c>
      <c r="Z1323" s="3" t="s">
        <v>3427</v>
      </c>
      <c r="AA1323" s="3" t="s">
        <v>3427</v>
      </c>
      <c r="AB1323" s="3" t="s">
        <v>3427</v>
      </c>
      <c r="AD1323" s="5">
        <v>2017</v>
      </c>
      <c r="AE1323" s="5">
        <v>2017</v>
      </c>
      <c r="AF1323" s="5" t="s">
        <v>3435</v>
      </c>
      <c r="AG1323" s="3">
        <v>5</v>
      </c>
      <c r="AH1323" s="6">
        <v>10000934678</v>
      </c>
      <c r="AI1323" s="4">
        <v>0</v>
      </c>
      <c r="AJ1323" s="8"/>
    </row>
    <row r="1324" spans="1:38" ht="15" customHeight="1" x14ac:dyDescent="0.2">
      <c r="A1324" s="2" t="s">
        <v>3426</v>
      </c>
      <c r="B1324" s="3" t="s">
        <v>2027</v>
      </c>
      <c r="C1324" s="5">
        <v>2003181</v>
      </c>
      <c r="D1324" s="5" t="s">
        <v>102</v>
      </c>
      <c r="M1324" s="5" t="s">
        <v>319</v>
      </c>
      <c r="N1324" s="5" t="s">
        <v>1017</v>
      </c>
      <c r="O1324" s="5">
        <v>2000640</v>
      </c>
      <c r="P1324" s="5">
        <v>2003022</v>
      </c>
      <c r="Q1324" s="5" t="s">
        <v>247</v>
      </c>
      <c r="T1324" s="12">
        <v>42788</v>
      </c>
      <c r="U1324" s="3">
        <v>42828</v>
      </c>
      <c r="V1324" s="3">
        <v>42874</v>
      </c>
      <c r="W1324" s="3" t="s">
        <v>1925</v>
      </c>
      <c r="X1324" s="3" t="s">
        <v>1925</v>
      </c>
      <c r="Y1324" s="3" t="s">
        <v>61</v>
      </c>
      <c r="Z1324" s="3" t="s">
        <v>3427</v>
      </c>
      <c r="AA1324" s="3" t="s">
        <v>3427</v>
      </c>
      <c r="AB1324" s="3" t="s">
        <v>3427</v>
      </c>
      <c r="AD1324" s="5">
        <v>2017</v>
      </c>
      <c r="AE1324" s="5">
        <v>2017</v>
      </c>
      <c r="AF1324" s="5" t="s">
        <v>3432</v>
      </c>
      <c r="AG1324" s="3">
        <v>5</v>
      </c>
      <c r="AH1324" s="6">
        <v>10000934614</v>
      </c>
      <c r="AI1324" s="4">
        <v>0</v>
      </c>
      <c r="AJ1324" s="8"/>
    </row>
    <row r="1325" spans="1:38" ht="15" customHeight="1" x14ac:dyDescent="0.2">
      <c r="A1325" s="2" t="s">
        <v>3426</v>
      </c>
      <c r="B1325" s="3">
        <v>3498</v>
      </c>
      <c r="C1325" s="5">
        <v>2006138</v>
      </c>
      <c r="D1325" s="5" t="s">
        <v>2028</v>
      </c>
      <c r="E1325" s="5" t="s">
        <v>72</v>
      </c>
      <c r="F1325" s="3" t="s">
        <v>119</v>
      </c>
      <c r="G1325" s="5" t="s">
        <v>65</v>
      </c>
      <c r="H1325" s="3" t="s">
        <v>2029</v>
      </c>
      <c r="K1325" s="9" t="s">
        <v>106</v>
      </c>
      <c r="L1325" s="3" t="s">
        <v>3415</v>
      </c>
      <c r="M1325" s="5" t="s">
        <v>1645</v>
      </c>
      <c r="O1325" s="5" t="s">
        <v>65</v>
      </c>
      <c r="P1325" s="5">
        <v>2002900</v>
      </c>
      <c r="Q1325" s="5" t="s">
        <v>65</v>
      </c>
      <c r="R1325" s="12" t="s">
        <v>65</v>
      </c>
      <c r="S1325" s="12" t="s">
        <v>507</v>
      </c>
      <c r="T1325" s="12">
        <v>42811</v>
      </c>
      <c r="U1325" s="3">
        <v>42860</v>
      </c>
      <c r="V1325" s="3">
        <v>42874</v>
      </c>
      <c r="W1325" s="3" t="s">
        <v>508</v>
      </c>
      <c r="X1325" s="3" t="s">
        <v>508</v>
      </c>
      <c r="Y1325" s="3" t="s">
        <v>61</v>
      </c>
      <c r="Z1325" s="3" t="s">
        <v>3427</v>
      </c>
      <c r="AA1325" s="3" t="s">
        <v>3427</v>
      </c>
      <c r="AB1325" s="3" t="s">
        <v>3427</v>
      </c>
      <c r="AD1325" s="5">
        <v>2017</v>
      </c>
      <c r="AE1325" s="5">
        <v>2017</v>
      </c>
      <c r="AF1325" s="5" t="s">
        <v>3433</v>
      </c>
      <c r="AG1325" s="3">
        <v>5</v>
      </c>
      <c r="AH1325" s="6">
        <v>10000934636</v>
      </c>
      <c r="AI1325" s="4">
        <v>0</v>
      </c>
      <c r="AJ1325" s="8"/>
      <c r="AK1325" s="8"/>
      <c r="AL1325" s="8"/>
    </row>
    <row r="1326" spans="1:38" ht="15" customHeight="1" x14ac:dyDescent="0.2">
      <c r="A1326" s="2" t="s">
        <v>3426</v>
      </c>
      <c r="B1326" s="3">
        <v>3502</v>
      </c>
      <c r="C1326" s="5">
        <v>2005131</v>
      </c>
      <c r="D1326" s="5" t="s">
        <v>1538</v>
      </c>
      <c r="E1326" s="5" t="s">
        <v>72</v>
      </c>
      <c r="F1326" s="3" t="s">
        <v>119</v>
      </c>
      <c r="H1326" s="3" t="s">
        <v>785</v>
      </c>
      <c r="K1326" s="9" t="s">
        <v>106</v>
      </c>
      <c r="L1326" s="3" t="s">
        <v>3415</v>
      </c>
      <c r="M1326" s="5" t="s">
        <v>1158</v>
      </c>
      <c r="P1326" s="5" t="s">
        <v>1648</v>
      </c>
      <c r="R1326" s="12" t="s">
        <v>2030</v>
      </c>
      <c r="S1326" s="12" t="s">
        <v>507</v>
      </c>
      <c r="T1326" s="12">
        <v>42824</v>
      </c>
      <c r="U1326" s="3">
        <v>42874</v>
      </c>
      <c r="V1326" s="3">
        <v>42874</v>
      </c>
      <c r="W1326" s="3" t="s">
        <v>508</v>
      </c>
      <c r="X1326" s="3" t="s">
        <v>508</v>
      </c>
      <c r="Y1326" s="3" t="s">
        <v>61</v>
      </c>
      <c r="Z1326" s="3" t="s">
        <v>3427</v>
      </c>
      <c r="AA1326" s="3" t="s">
        <v>3427</v>
      </c>
      <c r="AB1326" s="3" t="s">
        <v>3427</v>
      </c>
      <c r="AD1326" s="5">
        <v>2017</v>
      </c>
      <c r="AE1326" s="5">
        <v>2017</v>
      </c>
      <c r="AF1326" s="5" t="s">
        <v>3433</v>
      </c>
      <c r="AG1326" s="3">
        <v>5</v>
      </c>
      <c r="AH1326" s="6">
        <v>10000934651</v>
      </c>
      <c r="AI1326" s="4">
        <v>0</v>
      </c>
      <c r="AJ1326" s="8"/>
      <c r="AK1326" s="8"/>
      <c r="AL1326" s="8"/>
    </row>
    <row r="1327" spans="1:38" ht="15" customHeight="1" x14ac:dyDescent="0.2">
      <c r="A1327" s="2" t="s">
        <v>3426</v>
      </c>
      <c r="B1327" s="3">
        <v>3503</v>
      </c>
      <c r="C1327" s="5">
        <v>2003848</v>
      </c>
      <c r="D1327" s="5" t="s">
        <v>1979</v>
      </c>
      <c r="E1327" s="5" t="s">
        <v>72</v>
      </c>
      <c r="H1327" s="3" t="s">
        <v>581</v>
      </c>
      <c r="K1327" s="9" t="s">
        <v>593</v>
      </c>
      <c r="L1327" s="3" t="s">
        <v>3415</v>
      </c>
      <c r="M1327" s="5" t="s">
        <v>1327</v>
      </c>
      <c r="N1327" s="5" t="s">
        <v>332</v>
      </c>
      <c r="O1327" s="5">
        <v>2002819</v>
      </c>
      <c r="Q1327" s="5" t="s">
        <v>79</v>
      </c>
      <c r="R1327" s="12" t="s">
        <v>80</v>
      </c>
      <c r="S1327" s="12" t="s">
        <v>580</v>
      </c>
      <c r="T1327" s="12">
        <v>42831</v>
      </c>
      <c r="U1327" s="3">
        <v>42874</v>
      </c>
      <c r="V1327" s="3">
        <v>42874</v>
      </c>
      <c r="W1327" s="3" t="s">
        <v>508</v>
      </c>
      <c r="X1327" s="3" t="s">
        <v>508</v>
      </c>
      <c r="Y1327" s="3" t="s">
        <v>61</v>
      </c>
      <c r="Z1327" s="3" t="s">
        <v>3427</v>
      </c>
      <c r="AA1327" s="3" t="s">
        <v>3427</v>
      </c>
      <c r="AB1327" s="3" t="s">
        <v>3427</v>
      </c>
      <c r="AD1327" s="5">
        <v>2017</v>
      </c>
      <c r="AE1327" s="5">
        <v>2017</v>
      </c>
      <c r="AF1327" s="5" t="s">
        <v>3434</v>
      </c>
      <c r="AG1327" s="3">
        <v>5</v>
      </c>
      <c r="AH1327" s="6">
        <v>10000934652</v>
      </c>
      <c r="AI1327" s="4">
        <v>0</v>
      </c>
      <c r="AJ1327" s="8"/>
      <c r="AK1327" s="8"/>
      <c r="AL1327" s="8"/>
    </row>
    <row r="1328" spans="1:38" ht="15" customHeight="1" x14ac:dyDescent="0.2">
      <c r="A1328" s="2" t="s">
        <v>3426</v>
      </c>
      <c r="B1328" s="3" t="s">
        <v>2031</v>
      </c>
      <c r="C1328" s="5" t="s">
        <v>65</v>
      </c>
      <c r="D1328" s="5" t="s">
        <v>65</v>
      </c>
      <c r="E1328" s="5" t="s">
        <v>65</v>
      </c>
      <c r="F1328" s="3" t="s">
        <v>65</v>
      </c>
      <c r="G1328" s="5" t="s">
        <v>65</v>
      </c>
      <c r="H1328" s="3" t="s">
        <v>65</v>
      </c>
      <c r="K1328" s="9" t="s">
        <v>65</v>
      </c>
      <c r="O1328" s="5" t="s">
        <v>2032</v>
      </c>
      <c r="Q1328" s="5" t="s">
        <v>65</v>
      </c>
      <c r="R1328" s="12" t="s">
        <v>65</v>
      </c>
      <c r="S1328" s="12" t="s">
        <v>65</v>
      </c>
      <c r="T1328" s="12">
        <v>42873</v>
      </c>
      <c r="U1328" s="3">
        <v>42880</v>
      </c>
      <c r="V1328" s="3">
        <v>42878</v>
      </c>
      <c r="W1328" s="3" t="s">
        <v>2020</v>
      </c>
      <c r="X1328" s="3" t="s">
        <v>2021</v>
      </c>
      <c r="Y1328" s="3" t="s">
        <v>61</v>
      </c>
      <c r="Z1328" s="3" t="s">
        <v>3427</v>
      </c>
      <c r="AA1328" s="3" t="s">
        <v>3427</v>
      </c>
      <c r="AB1328" s="3" t="s">
        <v>3427</v>
      </c>
      <c r="AD1328" s="5">
        <v>2017</v>
      </c>
      <c r="AE1328" s="5">
        <v>2017</v>
      </c>
      <c r="AF1328" s="5" t="s">
        <v>3435</v>
      </c>
      <c r="AG1328" s="3">
        <v>5</v>
      </c>
      <c r="AH1328" s="6">
        <v>10000934687</v>
      </c>
      <c r="AI1328" s="4">
        <v>0</v>
      </c>
      <c r="AJ1328" s="8"/>
    </row>
    <row r="1329" spans="1:38" ht="15" customHeight="1" x14ac:dyDescent="0.2">
      <c r="A1329" s="2" t="s">
        <v>3426</v>
      </c>
      <c r="B1329" s="3" t="s">
        <v>2033</v>
      </c>
      <c r="C1329" s="5" t="s">
        <v>65</v>
      </c>
      <c r="O1329" s="5" t="s">
        <v>347</v>
      </c>
      <c r="T1329" s="12">
        <v>42871</v>
      </c>
      <c r="U1329" s="3">
        <v>42893</v>
      </c>
      <c r="V1329" s="3">
        <v>42878</v>
      </c>
      <c r="W1329" s="3" t="s">
        <v>266</v>
      </c>
      <c r="X1329" s="3" t="s">
        <v>266</v>
      </c>
      <c r="Y1329" s="3" t="s">
        <v>61</v>
      </c>
      <c r="Z1329" s="3" t="s">
        <v>3427</v>
      </c>
      <c r="AA1329" s="3" t="s">
        <v>3427</v>
      </c>
      <c r="AB1329" s="3" t="s">
        <v>3427</v>
      </c>
      <c r="AD1329" s="5">
        <v>2017</v>
      </c>
      <c r="AE1329" s="5">
        <v>2017</v>
      </c>
      <c r="AF1329" s="5" t="s">
        <v>3435</v>
      </c>
      <c r="AG1329" s="3">
        <v>5</v>
      </c>
      <c r="AH1329" s="6">
        <v>10000934686</v>
      </c>
      <c r="AI1329" s="4">
        <v>0</v>
      </c>
      <c r="AJ1329" s="8"/>
    </row>
    <row r="1330" spans="1:38" ht="15" customHeight="1" x14ac:dyDescent="0.2">
      <c r="A1330" s="2" t="s">
        <v>3426</v>
      </c>
      <c r="B1330" s="3" t="s">
        <v>2034</v>
      </c>
      <c r="C1330" s="5" t="s">
        <v>65</v>
      </c>
      <c r="O1330" s="5" t="s">
        <v>1777</v>
      </c>
      <c r="S1330" s="12" t="s">
        <v>65</v>
      </c>
      <c r="T1330" s="12">
        <v>42831</v>
      </c>
      <c r="U1330" s="3">
        <v>42863</v>
      </c>
      <c r="V1330" s="3">
        <v>42879</v>
      </c>
      <c r="W1330" s="3" t="s">
        <v>494</v>
      </c>
      <c r="X1330" s="3" t="s">
        <v>494</v>
      </c>
      <c r="Y1330" s="3" t="s">
        <v>61</v>
      </c>
      <c r="Z1330" s="3" t="s">
        <v>3427</v>
      </c>
      <c r="AA1330" s="3" t="s">
        <v>3427</v>
      </c>
      <c r="AB1330" s="3" t="s">
        <v>3427</v>
      </c>
      <c r="AD1330" s="5">
        <v>2017</v>
      </c>
      <c r="AE1330" s="5">
        <v>2017</v>
      </c>
      <c r="AF1330" s="5" t="s">
        <v>3434</v>
      </c>
      <c r="AG1330" s="3">
        <v>5</v>
      </c>
      <c r="AH1330" s="6">
        <v>10000934653</v>
      </c>
      <c r="AI1330" s="4">
        <v>0</v>
      </c>
      <c r="AJ1330" s="8"/>
    </row>
    <row r="1331" spans="1:38" ht="15" customHeight="1" x14ac:dyDescent="0.2">
      <c r="A1331" s="2" t="s">
        <v>3426</v>
      </c>
      <c r="B1331" s="3" t="s">
        <v>2035</v>
      </c>
      <c r="C1331" s="5">
        <v>2000020</v>
      </c>
      <c r="O1331" s="5" t="s">
        <v>2036</v>
      </c>
      <c r="S1331" s="12" t="s">
        <v>65</v>
      </c>
      <c r="T1331" s="12">
        <v>42866</v>
      </c>
      <c r="U1331" s="3">
        <v>42881</v>
      </c>
      <c r="V1331" s="3">
        <v>42879</v>
      </c>
      <c r="W1331" s="3" t="s">
        <v>494</v>
      </c>
      <c r="X1331" s="3" t="s">
        <v>494</v>
      </c>
      <c r="Y1331" s="3" t="s">
        <v>61</v>
      </c>
      <c r="Z1331" s="3" t="s">
        <v>3427</v>
      </c>
      <c r="AA1331" s="3" t="s">
        <v>3427</v>
      </c>
      <c r="AB1331" s="3" t="s">
        <v>3427</v>
      </c>
      <c r="AD1331" s="5">
        <v>2017</v>
      </c>
      <c r="AE1331" s="5">
        <v>2017</v>
      </c>
      <c r="AF1331" s="5" t="s">
        <v>3435</v>
      </c>
      <c r="AG1331" s="3">
        <v>5</v>
      </c>
      <c r="AH1331" s="6">
        <v>10000934682</v>
      </c>
      <c r="AI1331" s="4">
        <v>0</v>
      </c>
      <c r="AJ1331" s="8"/>
    </row>
    <row r="1332" spans="1:38" ht="15" customHeight="1" x14ac:dyDescent="0.2">
      <c r="A1332" s="2" t="s">
        <v>3426</v>
      </c>
      <c r="B1332" s="3">
        <v>3507</v>
      </c>
      <c r="C1332" s="5">
        <v>2006270</v>
      </c>
      <c r="D1332" s="5" t="s">
        <v>135</v>
      </c>
      <c r="E1332" s="5" t="s">
        <v>72</v>
      </c>
      <c r="F1332" s="3" t="s">
        <v>471</v>
      </c>
      <c r="H1332" s="3" t="s">
        <v>472</v>
      </c>
      <c r="K1332" s="9" t="s">
        <v>2037</v>
      </c>
      <c r="M1332" s="5" t="s">
        <v>115</v>
      </c>
      <c r="N1332" s="5" t="s">
        <v>474</v>
      </c>
      <c r="O1332" s="5">
        <v>2000641</v>
      </c>
      <c r="P1332" s="5" t="s">
        <v>475</v>
      </c>
      <c r="Q1332" s="5" t="s">
        <v>141</v>
      </c>
      <c r="R1332" s="12" t="s">
        <v>142</v>
      </c>
      <c r="S1332" s="12" t="s">
        <v>476</v>
      </c>
      <c r="T1332" s="12">
        <v>42817</v>
      </c>
      <c r="U1332" s="3">
        <v>42873</v>
      </c>
      <c r="V1332" s="3">
        <v>42879</v>
      </c>
      <c r="W1332" s="3" t="s">
        <v>477</v>
      </c>
      <c r="X1332" s="3" t="s">
        <v>343</v>
      </c>
      <c r="Y1332" s="3" t="s">
        <v>61</v>
      </c>
      <c r="Z1332" s="3" t="s">
        <v>3427</v>
      </c>
      <c r="AA1332" s="3" t="s">
        <v>3427</v>
      </c>
      <c r="AB1332" s="3" t="s">
        <v>3427</v>
      </c>
      <c r="AD1332" s="5">
        <v>2017</v>
      </c>
      <c r="AE1332" s="5">
        <v>2017</v>
      </c>
      <c r="AF1332" s="5" t="s">
        <v>3433</v>
      </c>
      <c r="AG1332" s="3">
        <v>5</v>
      </c>
      <c r="AH1332" s="6">
        <v>10000934646</v>
      </c>
      <c r="AI1332" s="4">
        <v>0</v>
      </c>
      <c r="AJ1332" s="8"/>
    </row>
    <row r="1333" spans="1:38" ht="15" customHeight="1" x14ac:dyDescent="0.2">
      <c r="A1333" s="2" t="s">
        <v>3426</v>
      </c>
      <c r="B1333" s="3">
        <v>3496</v>
      </c>
      <c r="C1333" s="5">
        <v>2006139</v>
      </c>
      <c r="D1333" s="5" t="s">
        <v>743</v>
      </c>
      <c r="E1333" s="5" t="s">
        <v>72</v>
      </c>
      <c r="F1333" s="3" t="s">
        <v>1039</v>
      </c>
      <c r="H1333" s="3" t="s">
        <v>2038</v>
      </c>
      <c r="K1333" s="9" t="s">
        <v>2039</v>
      </c>
      <c r="M1333" s="5" t="s">
        <v>1106</v>
      </c>
      <c r="O1333" s="5" t="s">
        <v>65</v>
      </c>
      <c r="P1333" s="5" t="s">
        <v>65</v>
      </c>
      <c r="Q1333" s="5" t="s">
        <v>79</v>
      </c>
      <c r="R1333" s="12" t="s">
        <v>80</v>
      </c>
      <c r="T1333" s="12">
        <v>42811</v>
      </c>
      <c r="U1333" s="3">
        <v>42880</v>
      </c>
      <c r="V1333" s="3">
        <v>42879</v>
      </c>
      <c r="W1333" s="3" t="s">
        <v>1257</v>
      </c>
      <c r="X1333" s="3" t="s">
        <v>1258</v>
      </c>
      <c r="Y1333" s="3" t="s">
        <v>61</v>
      </c>
      <c r="Z1333" s="3" t="s">
        <v>3427</v>
      </c>
      <c r="AA1333" s="3" t="s">
        <v>3427</v>
      </c>
      <c r="AB1333" s="3" t="s">
        <v>3427</v>
      </c>
      <c r="AD1333" s="5">
        <v>2017</v>
      </c>
      <c r="AE1333" s="5">
        <v>2017</v>
      </c>
      <c r="AF1333" s="5" t="s">
        <v>3433</v>
      </c>
      <c r="AG1333" s="3">
        <v>5</v>
      </c>
      <c r="AH1333" s="6">
        <v>10000934637</v>
      </c>
      <c r="AI1333" s="4">
        <v>0</v>
      </c>
      <c r="AJ1333" s="8"/>
      <c r="AK1333" s="8"/>
      <c r="AL1333" s="8"/>
    </row>
    <row r="1334" spans="1:38" ht="15" customHeight="1" x14ac:dyDescent="0.2">
      <c r="A1334" s="2" t="s">
        <v>3426</v>
      </c>
      <c r="B1334" s="3" t="s">
        <v>2040</v>
      </c>
      <c r="O1334" s="5" t="s">
        <v>2041</v>
      </c>
      <c r="T1334" s="12">
        <v>42871</v>
      </c>
      <c r="U1334" s="3" t="s">
        <v>65</v>
      </c>
      <c r="V1334" s="3">
        <v>42881</v>
      </c>
      <c r="W1334" s="3" t="s">
        <v>110</v>
      </c>
      <c r="X1334" s="3" t="s">
        <v>110</v>
      </c>
      <c r="Y1334" s="3" t="s">
        <v>61</v>
      </c>
      <c r="Z1334" s="3" t="s">
        <v>3427</v>
      </c>
      <c r="AA1334" s="3" t="s">
        <v>3427</v>
      </c>
      <c r="AB1334" s="3" t="s">
        <v>3427</v>
      </c>
      <c r="AD1334" s="5">
        <v>2017</v>
      </c>
      <c r="AE1334" s="5">
        <v>2017</v>
      </c>
      <c r="AF1334" s="5" t="s">
        <v>3435</v>
      </c>
      <c r="AG1334" s="3">
        <v>5</v>
      </c>
      <c r="AH1334" s="6" t="s">
        <v>65</v>
      </c>
      <c r="AI1334" s="4">
        <v>0</v>
      </c>
      <c r="AJ1334" s="8"/>
    </row>
    <row r="1335" spans="1:38" ht="15" customHeight="1" x14ac:dyDescent="0.2">
      <c r="A1335" s="2" t="s">
        <v>3426</v>
      </c>
      <c r="B1335" s="3" t="s">
        <v>2042</v>
      </c>
      <c r="O1335" s="5" t="s">
        <v>2043</v>
      </c>
      <c r="S1335" s="12" t="s">
        <v>65</v>
      </c>
      <c r="T1335" s="12">
        <v>42877</v>
      </c>
      <c r="U1335" s="3">
        <v>42881</v>
      </c>
      <c r="V1335" s="3">
        <v>42884</v>
      </c>
      <c r="W1335" s="3" t="s">
        <v>110</v>
      </c>
      <c r="X1335" s="3" t="s">
        <v>110</v>
      </c>
      <c r="Y1335" s="3" t="s">
        <v>61</v>
      </c>
      <c r="Z1335" s="3" t="s">
        <v>3427</v>
      </c>
      <c r="AA1335" s="3" t="s">
        <v>3427</v>
      </c>
      <c r="AB1335" s="3" t="s">
        <v>3427</v>
      </c>
      <c r="AD1335" s="5">
        <v>2017</v>
      </c>
      <c r="AE1335" s="5">
        <v>2017</v>
      </c>
      <c r="AF1335" s="5" t="s">
        <v>3435</v>
      </c>
      <c r="AG1335" s="3">
        <v>5</v>
      </c>
      <c r="AH1335" s="6">
        <v>10000934691</v>
      </c>
      <c r="AI1335" s="4">
        <v>0</v>
      </c>
      <c r="AJ1335" s="8"/>
    </row>
    <row r="1336" spans="1:38" ht="15" customHeight="1" x14ac:dyDescent="0.2">
      <c r="A1336" s="2" t="s">
        <v>3426</v>
      </c>
      <c r="B1336" s="3" t="s">
        <v>2044</v>
      </c>
      <c r="C1336" s="5">
        <v>1001265</v>
      </c>
      <c r="O1336" s="5" t="s">
        <v>441</v>
      </c>
      <c r="S1336" s="12" t="s">
        <v>65</v>
      </c>
      <c r="T1336" s="12">
        <v>42857</v>
      </c>
      <c r="U1336" s="3">
        <v>42916</v>
      </c>
      <c r="V1336" s="3">
        <v>42885</v>
      </c>
      <c r="W1336" s="3" t="s">
        <v>74</v>
      </c>
      <c r="X1336" s="3" t="s">
        <v>74</v>
      </c>
      <c r="Y1336" s="3" t="s">
        <v>61</v>
      </c>
      <c r="Z1336" s="3" t="s">
        <v>3427</v>
      </c>
      <c r="AA1336" s="3" t="s">
        <v>3427</v>
      </c>
      <c r="AB1336" s="3" t="s">
        <v>3427</v>
      </c>
      <c r="AD1336" s="5">
        <v>2017</v>
      </c>
      <c r="AE1336" s="5">
        <v>2017</v>
      </c>
      <c r="AF1336" s="5" t="s">
        <v>3435</v>
      </c>
      <c r="AG1336" s="3">
        <v>5</v>
      </c>
      <c r="AH1336" s="6">
        <v>10000934684</v>
      </c>
      <c r="AI1336" s="4">
        <v>0</v>
      </c>
      <c r="AJ1336" s="8"/>
    </row>
    <row r="1337" spans="1:38" ht="15" customHeight="1" x14ac:dyDescent="0.2">
      <c r="A1337" s="2" t="s">
        <v>3426</v>
      </c>
      <c r="B1337" s="3" t="s">
        <v>2045</v>
      </c>
      <c r="C1337" s="5">
        <v>2001458</v>
      </c>
      <c r="O1337" s="5" t="s">
        <v>2046</v>
      </c>
      <c r="S1337" s="12">
        <v>42887</v>
      </c>
      <c r="T1337" s="12">
        <v>42884</v>
      </c>
      <c r="U1337" s="3">
        <v>42892</v>
      </c>
      <c r="V1337" s="3">
        <v>42886</v>
      </c>
      <c r="W1337" s="3" t="s">
        <v>74</v>
      </c>
      <c r="X1337" s="3" t="s">
        <v>74</v>
      </c>
      <c r="Y1337" s="3" t="s">
        <v>61</v>
      </c>
      <c r="Z1337" s="3" t="s">
        <v>3427</v>
      </c>
      <c r="AA1337" s="3" t="s">
        <v>3427</v>
      </c>
      <c r="AB1337" s="3" t="s">
        <v>3427</v>
      </c>
      <c r="AD1337" s="5">
        <v>2017</v>
      </c>
      <c r="AE1337" s="5">
        <v>2017</v>
      </c>
      <c r="AF1337" s="5" t="s">
        <v>3435</v>
      </c>
      <c r="AG1337" s="3">
        <v>5</v>
      </c>
      <c r="AH1337" s="6">
        <v>10000934696</v>
      </c>
      <c r="AI1337" s="4">
        <v>0</v>
      </c>
      <c r="AJ1337" s="8"/>
    </row>
    <row r="1338" spans="1:38" ht="15" customHeight="1" x14ac:dyDescent="0.2">
      <c r="A1338" s="2" t="s">
        <v>3426</v>
      </c>
      <c r="B1338" s="3" t="s">
        <v>2047</v>
      </c>
      <c r="O1338" s="5" t="s">
        <v>2048</v>
      </c>
      <c r="S1338" s="12" t="s">
        <v>65</v>
      </c>
      <c r="T1338" s="12">
        <v>42774</v>
      </c>
      <c r="U1338" s="3" t="s">
        <v>65</v>
      </c>
      <c r="V1338" s="3">
        <v>42886</v>
      </c>
      <c r="W1338" s="3" t="s">
        <v>110</v>
      </c>
      <c r="X1338" s="3" t="s">
        <v>528</v>
      </c>
      <c r="Y1338" s="3" t="s">
        <v>61</v>
      </c>
      <c r="Z1338" s="3" t="s">
        <v>3427</v>
      </c>
      <c r="AA1338" s="3" t="s">
        <v>3427</v>
      </c>
      <c r="AB1338" s="3" t="s">
        <v>3427</v>
      </c>
      <c r="AD1338" s="5">
        <v>2017</v>
      </c>
      <c r="AE1338" s="5">
        <v>2017</v>
      </c>
      <c r="AF1338" s="5" t="s">
        <v>3432</v>
      </c>
      <c r="AG1338" s="3">
        <v>5</v>
      </c>
      <c r="AH1338" s="6" t="s">
        <v>65</v>
      </c>
      <c r="AI1338" s="4">
        <v>0</v>
      </c>
      <c r="AJ1338" s="8"/>
    </row>
    <row r="1339" spans="1:38" ht="15" customHeight="1" x14ac:dyDescent="0.2">
      <c r="A1339" s="2" t="s">
        <v>3426</v>
      </c>
      <c r="B1339" s="3">
        <v>3510</v>
      </c>
      <c r="C1339" s="5">
        <v>2006284</v>
      </c>
      <c r="D1339" s="5" t="s">
        <v>1981</v>
      </c>
      <c r="E1339" s="5" t="s">
        <v>1982</v>
      </c>
      <c r="F1339" s="3" t="s">
        <v>2049</v>
      </c>
      <c r="G1339" s="5" t="s">
        <v>197</v>
      </c>
      <c r="H1339" s="3" t="s">
        <v>2050</v>
      </c>
      <c r="K1339" s="9" t="s">
        <v>76</v>
      </c>
      <c r="L1339" s="3" t="s">
        <v>3415</v>
      </c>
      <c r="M1339" s="5" t="s">
        <v>1985</v>
      </c>
      <c r="N1339" s="5" t="s">
        <v>1638</v>
      </c>
      <c r="O1339" s="5" t="s">
        <v>197</v>
      </c>
      <c r="P1339" s="5" t="s">
        <v>65</v>
      </c>
      <c r="Q1339" s="5" t="s">
        <v>79</v>
      </c>
      <c r="R1339" s="12" t="s">
        <v>80</v>
      </c>
      <c r="S1339" s="12" t="s">
        <v>580</v>
      </c>
      <c r="T1339" s="12">
        <v>42867</v>
      </c>
      <c r="U1339" s="3">
        <v>42926</v>
      </c>
      <c r="V1339" s="3">
        <v>42886</v>
      </c>
      <c r="W1339" s="3" t="s">
        <v>508</v>
      </c>
      <c r="X1339" s="3" t="s">
        <v>508</v>
      </c>
      <c r="Y1339" s="3" t="s">
        <v>61</v>
      </c>
      <c r="Z1339" s="3" t="s">
        <v>3427</v>
      </c>
      <c r="AA1339" s="3" t="s">
        <v>3427</v>
      </c>
      <c r="AB1339" s="3" t="s">
        <v>3427</v>
      </c>
      <c r="AD1339" s="5">
        <v>2017</v>
      </c>
      <c r="AE1339" s="5">
        <v>2017</v>
      </c>
      <c r="AF1339" s="5" t="s">
        <v>3435</v>
      </c>
      <c r="AG1339" s="3">
        <v>5</v>
      </c>
      <c r="AH1339" s="6">
        <v>10000934681</v>
      </c>
      <c r="AI1339" s="4">
        <v>0</v>
      </c>
      <c r="AJ1339" s="8"/>
      <c r="AK1339" s="8"/>
      <c r="AL1339" s="8"/>
    </row>
    <row r="1340" spans="1:38" ht="15" customHeight="1" x14ac:dyDescent="0.2">
      <c r="A1340" s="2" t="s">
        <v>3426</v>
      </c>
      <c r="B1340" s="3">
        <v>3529</v>
      </c>
      <c r="C1340" s="5">
        <v>2002540</v>
      </c>
      <c r="D1340" s="5" t="s">
        <v>135</v>
      </c>
      <c r="E1340" s="5" t="s">
        <v>72</v>
      </c>
      <c r="F1340" s="3" t="s">
        <v>136</v>
      </c>
      <c r="G1340" s="5">
        <v>2002551</v>
      </c>
      <c r="H1340" s="3" t="s">
        <v>137</v>
      </c>
      <c r="K1340" s="9" t="s">
        <v>138</v>
      </c>
      <c r="M1340" s="5" t="s">
        <v>139</v>
      </c>
      <c r="P1340" s="5" t="s">
        <v>140</v>
      </c>
      <c r="Q1340" s="5" t="s">
        <v>141</v>
      </c>
      <c r="R1340" s="12" t="s">
        <v>142</v>
      </c>
      <c r="S1340" s="12" t="s">
        <v>2051</v>
      </c>
      <c r="T1340" s="12">
        <v>42873</v>
      </c>
      <c r="U1340" s="3">
        <v>42895</v>
      </c>
      <c r="V1340" s="3">
        <v>42887</v>
      </c>
      <c r="W1340" s="3" t="s">
        <v>2052</v>
      </c>
      <c r="X1340" s="3" t="s">
        <v>2052</v>
      </c>
      <c r="Y1340" s="3" t="s">
        <v>61</v>
      </c>
      <c r="Z1340" s="3" t="s">
        <v>3427</v>
      </c>
      <c r="AA1340" s="3" t="s">
        <v>3427</v>
      </c>
      <c r="AB1340" s="3" t="s">
        <v>3427</v>
      </c>
      <c r="AD1340" s="5">
        <v>2017</v>
      </c>
      <c r="AE1340" s="5">
        <v>2017</v>
      </c>
      <c r="AF1340" s="5" t="s">
        <v>3435</v>
      </c>
      <c r="AG1340" s="3">
        <v>6</v>
      </c>
      <c r="AH1340" s="6">
        <v>10000934688</v>
      </c>
      <c r="AI1340" s="4">
        <v>0</v>
      </c>
      <c r="AJ1340" s="8"/>
      <c r="AK1340" s="8"/>
      <c r="AL1340" s="8"/>
    </row>
    <row r="1341" spans="1:38" ht="16.5" customHeight="1" x14ac:dyDescent="0.2">
      <c r="A1341" s="2" t="s">
        <v>3426</v>
      </c>
      <c r="B1341" s="3">
        <v>3530</v>
      </c>
      <c r="C1341" s="5">
        <v>2002540</v>
      </c>
      <c r="D1341" s="5" t="s">
        <v>135</v>
      </c>
      <c r="E1341" s="5" t="s">
        <v>72</v>
      </c>
      <c r="F1341" s="3" t="s">
        <v>136</v>
      </c>
      <c r="G1341" s="5">
        <v>2002551</v>
      </c>
      <c r="H1341" s="3" t="s">
        <v>137</v>
      </c>
      <c r="K1341" s="9" t="s">
        <v>138</v>
      </c>
      <c r="M1341" s="5" t="s">
        <v>139</v>
      </c>
      <c r="P1341" s="5" t="s">
        <v>140</v>
      </c>
      <c r="Q1341" s="5" t="s">
        <v>141</v>
      </c>
      <c r="R1341" s="12" t="s">
        <v>142</v>
      </c>
      <c r="S1341" s="12" t="s">
        <v>2053</v>
      </c>
      <c r="T1341" s="12">
        <v>42873</v>
      </c>
      <c r="U1341" s="3">
        <v>42895</v>
      </c>
      <c r="V1341" s="3">
        <v>42887</v>
      </c>
      <c r="W1341" s="3" t="s">
        <v>2052</v>
      </c>
      <c r="X1341" s="3" t="s">
        <v>2052</v>
      </c>
      <c r="Y1341" s="3" t="s">
        <v>61</v>
      </c>
      <c r="Z1341" s="3" t="s">
        <v>3427</v>
      </c>
      <c r="AA1341" s="3" t="s">
        <v>3427</v>
      </c>
      <c r="AB1341" s="3" t="s">
        <v>3427</v>
      </c>
      <c r="AD1341" s="5">
        <v>2017</v>
      </c>
      <c r="AE1341" s="5">
        <v>2017</v>
      </c>
      <c r="AF1341" s="5" t="s">
        <v>3435</v>
      </c>
      <c r="AG1341" s="3">
        <v>6</v>
      </c>
      <c r="AH1341" s="6">
        <v>10000934688</v>
      </c>
      <c r="AI1341" s="4">
        <v>0</v>
      </c>
      <c r="AJ1341" s="8"/>
      <c r="AK1341" s="8"/>
      <c r="AL1341" s="8"/>
    </row>
    <row r="1342" spans="1:38" ht="15" customHeight="1" x14ac:dyDescent="0.2">
      <c r="A1342" s="2" t="s">
        <v>3426</v>
      </c>
      <c r="B1342" s="3">
        <v>3531</v>
      </c>
      <c r="C1342" s="5">
        <v>2002540</v>
      </c>
      <c r="D1342" s="5" t="s">
        <v>135</v>
      </c>
      <c r="E1342" s="5" t="s">
        <v>72</v>
      </c>
      <c r="F1342" s="3" t="s">
        <v>136</v>
      </c>
      <c r="G1342" s="5">
        <v>2002551</v>
      </c>
      <c r="H1342" s="3" t="s">
        <v>137</v>
      </c>
      <c r="K1342" s="9" t="s">
        <v>138</v>
      </c>
      <c r="M1342" s="5" t="s">
        <v>139</v>
      </c>
      <c r="P1342" s="5" t="s">
        <v>140</v>
      </c>
      <c r="Q1342" s="5" t="s">
        <v>141</v>
      </c>
      <c r="R1342" s="12" t="s">
        <v>142</v>
      </c>
      <c r="S1342" s="12" t="s">
        <v>2054</v>
      </c>
      <c r="T1342" s="12">
        <v>42873</v>
      </c>
      <c r="U1342" s="3">
        <v>42895</v>
      </c>
      <c r="V1342" s="3">
        <v>42887</v>
      </c>
      <c r="W1342" s="3" t="s">
        <v>2052</v>
      </c>
      <c r="X1342" s="3" t="s">
        <v>2052</v>
      </c>
      <c r="Y1342" s="3" t="s">
        <v>61</v>
      </c>
      <c r="Z1342" s="3" t="s">
        <v>3427</v>
      </c>
      <c r="AA1342" s="3" t="s">
        <v>3427</v>
      </c>
      <c r="AB1342" s="3" t="s">
        <v>3427</v>
      </c>
      <c r="AD1342" s="5">
        <v>2017</v>
      </c>
      <c r="AE1342" s="5">
        <v>2017</v>
      </c>
      <c r="AF1342" s="5" t="s">
        <v>3435</v>
      </c>
      <c r="AG1342" s="3">
        <v>6</v>
      </c>
      <c r="AH1342" s="6">
        <v>10000934688</v>
      </c>
      <c r="AI1342" s="4">
        <v>0</v>
      </c>
      <c r="AJ1342" s="8"/>
      <c r="AK1342" s="8"/>
      <c r="AL1342" s="8"/>
    </row>
    <row r="1343" spans="1:38" ht="15" customHeight="1" x14ac:dyDescent="0.2">
      <c r="A1343" s="2" t="s">
        <v>3426</v>
      </c>
      <c r="B1343" s="3" t="s">
        <v>2055</v>
      </c>
      <c r="O1343" s="5" t="s">
        <v>2056</v>
      </c>
      <c r="T1343" s="12">
        <v>42874</v>
      </c>
      <c r="U1343" s="3">
        <v>42902</v>
      </c>
      <c r="V1343" s="3">
        <v>42887</v>
      </c>
      <c r="W1343" s="3" t="s">
        <v>187</v>
      </c>
      <c r="X1343" s="3" t="s">
        <v>187</v>
      </c>
      <c r="Y1343" s="3" t="s">
        <v>61</v>
      </c>
      <c r="Z1343" s="3" t="s">
        <v>3427</v>
      </c>
      <c r="AA1343" s="3" t="s">
        <v>3427</v>
      </c>
      <c r="AB1343" s="3" t="s">
        <v>3427</v>
      </c>
      <c r="AD1343" s="5">
        <v>2017</v>
      </c>
      <c r="AE1343" s="5">
        <v>2017</v>
      </c>
      <c r="AF1343" s="5" t="s">
        <v>3435</v>
      </c>
      <c r="AG1343" s="3">
        <v>6</v>
      </c>
      <c r="AH1343" s="6">
        <v>10000934690</v>
      </c>
      <c r="AI1343" s="4">
        <v>0</v>
      </c>
      <c r="AJ1343" s="8"/>
      <c r="AK1343" s="8"/>
      <c r="AL1343" s="8"/>
    </row>
    <row r="1344" spans="1:38" ht="15" customHeight="1" x14ac:dyDescent="0.2">
      <c r="A1344" s="2" t="s">
        <v>3426</v>
      </c>
      <c r="B1344" s="3" t="s">
        <v>2057</v>
      </c>
      <c r="C1344" s="5">
        <v>2003181</v>
      </c>
      <c r="D1344" s="5" t="s">
        <v>102</v>
      </c>
      <c r="M1344" s="5" t="s">
        <v>319</v>
      </c>
      <c r="N1344" s="5" t="s">
        <v>1017</v>
      </c>
      <c r="O1344" s="5">
        <v>2000640</v>
      </c>
      <c r="Q1344" s="5" t="s">
        <v>247</v>
      </c>
      <c r="T1344" s="12">
        <v>42809</v>
      </c>
      <c r="U1344" s="3">
        <v>42855</v>
      </c>
      <c r="V1344" s="3">
        <v>42888</v>
      </c>
      <c r="W1344" s="3" t="s">
        <v>1925</v>
      </c>
      <c r="X1344" s="3" t="s">
        <v>1925</v>
      </c>
      <c r="Y1344" s="3" t="s">
        <v>61</v>
      </c>
      <c r="Z1344" s="3" t="s">
        <v>3427</v>
      </c>
      <c r="AA1344" s="3" t="s">
        <v>3427</v>
      </c>
      <c r="AB1344" s="3" t="s">
        <v>3427</v>
      </c>
      <c r="AD1344" s="5">
        <v>2017</v>
      </c>
      <c r="AE1344" s="5">
        <v>2017</v>
      </c>
      <c r="AF1344" s="5" t="s">
        <v>3433</v>
      </c>
      <c r="AG1344" s="3">
        <v>6</v>
      </c>
      <c r="AH1344" s="6">
        <v>10000934635</v>
      </c>
      <c r="AI1344" s="4">
        <v>0</v>
      </c>
      <c r="AJ1344" s="8"/>
    </row>
    <row r="1345" spans="1:38" ht="15" customHeight="1" x14ac:dyDescent="0.2">
      <c r="A1345" s="2" t="s">
        <v>3426</v>
      </c>
      <c r="B1345" s="3">
        <v>3521</v>
      </c>
      <c r="C1345" s="5">
        <v>2005131</v>
      </c>
      <c r="D1345" s="5" t="s">
        <v>1538</v>
      </c>
      <c r="E1345" s="5" t="s">
        <v>72</v>
      </c>
      <c r="F1345" s="3" t="s">
        <v>119</v>
      </c>
      <c r="G1345" s="5" t="s">
        <v>65</v>
      </c>
      <c r="H1345" s="3" t="s">
        <v>785</v>
      </c>
      <c r="K1345" s="9" t="s">
        <v>106</v>
      </c>
      <c r="L1345" s="3" t="s">
        <v>3415</v>
      </c>
      <c r="M1345" s="5" t="s">
        <v>1158</v>
      </c>
      <c r="O1345" s="5" t="s">
        <v>65</v>
      </c>
      <c r="P1345" s="5" t="s">
        <v>1648</v>
      </c>
      <c r="Q1345" s="5" t="s">
        <v>65</v>
      </c>
      <c r="R1345" s="12" t="s">
        <v>2058</v>
      </c>
      <c r="S1345" s="12" t="s">
        <v>507</v>
      </c>
      <c r="T1345" s="12">
        <v>42864</v>
      </c>
      <c r="U1345" s="3">
        <v>42881</v>
      </c>
      <c r="V1345" s="3">
        <v>42888</v>
      </c>
      <c r="W1345" s="3" t="s">
        <v>508</v>
      </c>
      <c r="X1345" s="3" t="s">
        <v>508</v>
      </c>
      <c r="Y1345" s="3" t="s">
        <v>61</v>
      </c>
      <c r="Z1345" s="3" t="s">
        <v>3427</v>
      </c>
      <c r="AA1345" s="3" t="s">
        <v>3427</v>
      </c>
      <c r="AB1345" s="3" t="s">
        <v>3427</v>
      </c>
      <c r="AD1345" s="5">
        <v>2017</v>
      </c>
      <c r="AE1345" s="5">
        <v>2017</v>
      </c>
      <c r="AF1345" s="5" t="s">
        <v>3435</v>
      </c>
      <c r="AG1345" s="3">
        <v>6</v>
      </c>
      <c r="AH1345" s="6">
        <v>10000934679</v>
      </c>
      <c r="AI1345" s="4">
        <v>0</v>
      </c>
      <c r="AJ1345" s="8"/>
      <c r="AK1345" s="8"/>
      <c r="AL1345" s="8"/>
    </row>
    <row r="1346" spans="1:38" ht="15" customHeight="1" x14ac:dyDescent="0.2">
      <c r="A1346" s="2" t="s">
        <v>3426</v>
      </c>
      <c r="B1346" s="3">
        <v>3515</v>
      </c>
      <c r="C1346" s="5">
        <v>2004124</v>
      </c>
      <c r="D1346" s="5" t="s">
        <v>686</v>
      </c>
      <c r="E1346" s="5" t="s">
        <v>72</v>
      </c>
      <c r="F1346" s="3" t="s">
        <v>157</v>
      </c>
      <c r="G1346" s="5" t="s">
        <v>65</v>
      </c>
      <c r="H1346" s="3" t="s">
        <v>1552</v>
      </c>
      <c r="K1346" s="9" t="s">
        <v>114</v>
      </c>
      <c r="L1346" s="3" t="s">
        <v>3415</v>
      </c>
      <c r="M1346" s="5" t="s">
        <v>115</v>
      </c>
      <c r="N1346" s="5" t="s">
        <v>116</v>
      </c>
      <c r="O1346" s="5">
        <v>2003943</v>
      </c>
      <c r="Q1346" s="5" t="s">
        <v>79</v>
      </c>
      <c r="R1346" s="12" t="s">
        <v>80</v>
      </c>
      <c r="S1346" s="12" t="s">
        <v>2059</v>
      </c>
      <c r="T1346" s="12">
        <v>42843</v>
      </c>
      <c r="U1346" s="3">
        <v>42888</v>
      </c>
      <c r="V1346" s="3">
        <v>42888</v>
      </c>
      <c r="W1346" s="3" t="s">
        <v>300</v>
      </c>
      <c r="X1346" s="3" t="s">
        <v>300</v>
      </c>
      <c r="Y1346" s="3" t="s">
        <v>61</v>
      </c>
      <c r="Z1346" s="3" t="s">
        <v>3427</v>
      </c>
      <c r="AA1346" s="3" t="s">
        <v>3427</v>
      </c>
      <c r="AB1346" s="3" t="s">
        <v>3427</v>
      </c>
      <c r="AD1346" s="5">
        <v>2017</v>
      </c>
      <c r="AE1346" s="5">
        <v>2017</v>
      </c>
      <c r="AF1346" s="5" t="s">
        <v>3434</v>
      </c>
      <c r="AG1346" s="3">
        <v>6</v>
      </c>
      <c r="AH1346" s="6">
        <v>10000934662</v>
      </c>
      <c r="AI1346" s="4">
        <v>0</v>
      </c>
      <c r="AJ1346" s="8"/>
      <c r="AK1346" s="8"/>
      <c r="AL1346" s="8"/>
    </row>
    <row r="1347" spans="1:38" ht="15" customHeight="1" x14ac:dyDescent="0.2">
      <c r="A1347" s="2" t="s">
        <v>3426</v>
      </c>
      <c r="B1347" s="3" t="s">
        <v>2060</v>
      </c>
      <c r="C1347" s="5" t="s">
        <v>65</v>
      </c>
      <c r="O1347" s="5" t="s">
        <v>2061</v>
      </c>
      <c r="S1347" s="12" t="s">
        <v>65</v>
      </c>
      <c r="T1347" s="12">
        <v>42892</v>
      </c>
      <c r="U1347" s="3">
        <v>42902</v>
      </c>
      <c r="V1347" s="3">
        <v>42893</v>
      </c>
      <c r="W1347" s="3" t="s">
        <v>402</v>
      </c>
      <c r="X1347" s="3" t="s">
        <v>587</v>
      </c>
      <c r="Y1347" s="3" t="s">
        <v>61</v>
      </c>
      <c r="Z1347" s="3" t="s">
        <v>3427</v>
      </c>
      <c r="AA1347" s="3" t="s">
        <v>3427</v>
      </c>
      <c r="AB1347" s="3" t="s">
        <v>3427</v>
      </c>
      <c r="AD1347" s="5">
        <v>2017</v>
      </c>
      <c r="AE1347" s="5">
        <v>2017</v>
      </c>
      <c r="AF1347" s="5" t="s">
        <v>3436</v>
      </c>
      <c r="AG1347" s="3">
        <v>6</v>
      </c>
      <c r="AH1347" s="6">
        <v>10000934700</v>
      </c>
      <c r="AI1347" s="4">
        <v>0</v>
      </c>
      <c r="AJ1347" s="8"/>
    </row>
    <row r="1348" spans="1:38" ht="15" customHeight="1" x14ac:dyDescent="0.2">
      <c r="A1348" s="2" t="s">
        <v>3426</v>
      </c>
      <c r="B1348" s="3" t="s">
        <v>2062</v>
      </c>
      <c r="C1348" s="5" t="s">
        <v>65</v>
      </c>
      <c r="D1348" s="5" t="s">
        <v>65</v>
      </c>
      <c r="E1348" s="5" t="s">
        <v>65</v>
      </c>
      <c r="O1348" s="5" t="s">
        <v>2063</v>
      </c>
      <c r="T1348" s="12">
        <v>42892</v>
      </c>
      <c r="U1348" s="3">
        <v>42919</v>
      </c>
      <c r="V1348" s="3">
        <v>42893</v>
      </c>
      <c r="W1348" s="3" t="s">
        <v>300</v>
      </c>
      <c r="X1348" s="3" t="s">
        <v>300</v>
      </c>
      <c r="Y1348" s="3" t="s">
        <v>61</v>
      </c>
      <c r="Z1348" s="3" t="s">
        <v>3427</v>
      </c>
      <c r="AA1348" s="3" t="s">
        <v>3427</v>
      </c>
      <c r="AB1348" s="3" t="s">
        <v>3427</v>
      </c>
      <c r="AD1348" s="5">
        <v>2017</v>
      </c>
      <c r="AE1348" s="5">
        <v>2017</v>
      </c>
      <c r="AF1348" s="5" t="s">
        <v>3436</v>
      </c>
      <c r="AG1348" s="3">
        <v>6</v>
      </c>
      <c r="AH1348" s="6">
        <v>10000934702</v>
      </c>
      <c r="AI1348" s="4">
        <v>0</v>
      </c>
      <c r="AJ1348" s="8"/>
    </row>
    <row r="1349" spans="1:38" ht="15" customHeight="1" x14ac:dyDescent="0.2">
      <c r="A1349" s="2" t="s">
        <v>3426</v>
      </c>
      <c r="B1349" s="3" t="s">
        <v>2064</v>
      </c>
      <c r="O1349" s="5" t="s">
        <v>2065</v>
      </c>
      <c r="T1349" s="12">
        <v>42860</v>
      </c>
      <c r="U1349" s="3" t="s">
        <v>65</v>
      </c>
      <c r="V1349" s="3">
        <v>42894</v>
      </c>
      <c r="W1349" s="3" t="s">
        <v>2066</v>
      </c>
      <c r="X1349" s="3" t="s">
        <v>1643</v>
      </c>
      <c r="Y1349" s="3" t="s">
        <v>61</v>
      </c>
      <c r="Z1349" s="3" t="s">
        <v>3427</v>
      </c>
      <c r="AA1349" s="3" t="s">
        <v>3427</v>
      </c>
      <c r="AB1349" s="3" t="s">
        <v>3427</v>
      </c>
      <c r="AD1349" s="5">
        <v>2017</v>
      </c>
      <c r="AE1349" s="5">
        <v>2017</v>
      </c>
      <c r="AF1349" s="5" t="s">
        <v>3435</v>
      </c>
      <c r="AG1349" s="3">
        <v>6</v>
      </c>
      <c r="AH1349" s="6">
        <v>10000934695</v>
      </c>
      <c r="AI1349" s="4">
        <v>0</v>
      </c>
      <c r="AJ1349" s="8"/>
    </row>
    <row r="1350" spans="1:38" ht="14.25" customHeight="1" x14ac:dyDescent="0.2">
      <c r="A1350" s="2" t="s">
        <v>3426</v>
      </c>
      <c r="B1350" s="3" t="s">
        <v>2067</v>
      </c>
      <c r="C1350" s="5" t="s">
        <v>65</v>
      </c>
      <c r="D1350" s="5" t="s">
        <v>65</v>
      </c>
      <c r="E1350" s="5" t="s">
        <v>65</v>
      </c>
      <c r="F1350" s="3" t="s">
        <v>65</v>
      </c>
      <c r="H1350" s="3" t="s">
        <v>65</v>
      </c>
      <c r="O1350" s="5" t="s">
        <v>2068</v>
      </c>
      <c r="T1350" s="12" t="s">
        <v>65</v>
      </c>
      <c r="U1350" s="3" t="s">
        <v>65</v>
      </c>
      <c r="V1350" s="3">
        <v>42894</v>
      </c>
      <c r="W1350" s="3" t="s">
        <v>110</v>
      </c>
      <c r="X1350" s="3" t="s">
        <v>110</v>
      </c>
      <c r="Y1350" s="3" t="s">
        <v>61</v>
      </c>
      <c r="Z1350" s="3" t="s">
        <v>3427</v>
      </c>
      <c r="AA1350" s="3" t="s">
        <v>3427</v>
      </c>
      <c r="AB1350" s="3" t="s">
        <v>3427</v>
      </c>
      <c r="AD1350" s="5" t="s">
        <v>3440</v>
      </c>
      <c r="AE1350" s="5">
        <v>2017</v>
      </c>
      <c r="AF1350" s="5" t="s">
        <v>3440</v>
      </c>
      <c r="AG1350" s="3">
        <v>6</v>
      </c>
      <c r="AH1350" s="6" t="s">
        <v>65</v>
      </c>
      <c r="AI1350" s="4">
        <v>0</v>
      </c>
      <c r="AJ1350" s="8"/>
      <c r="AK1350" s="8"/>
      <c r="AL1350" s="8"/>
    </row>
    <row r="1351" spans="1:38" ht="15" customHeight="1" x14ac:dyDescent="0.2">
      <c r="A1351" s="2" t="s">
        <v>3426</v>
      </c>
      <c r="B1351" s="3">
        <v>3501</v>
      </c>
      <c r="C1351" s="5">
        <v>2005161</v>
      </c>
      <c r="D1351" s="5" t="s">
        <v>1361</v>
      </c>
      <c r="F1351" s="3" t="s">
        <v>1360</v>
      </c>
      <c r="G1351" s="5" t="s">
        <v>65</v>
      </c>
      <c r="H1351" s="3" t="s">
        <v>1361</v>
      </c>
      <c r="K1351" s="9" t="s">
        <v>1362</v>
      </c>
      <c r="M1351" s="5" t="s">
        <v>65</v>
      </c>
      <c r="Q1351" s="5" t="s">
        <v>65</v>
      </c>
      <c r="S1351" s="12" t="s">
        <v>1363</v>
      </c>
      <c r="T1351" s="12">
        <v>42822</v>
      </c>
      <c r="U1351" s="3">
        <v>42864</v>
      </c>
      <c r="V1351" s="3">
        <v>42895</v>
      </c>
      <c r="W1351" s="3" t="s">
        <v>508</v>
      </c>
      <c r="X1351" s="3" t="s">
        <v>508</v>
      </c>
      <c r="Y1351" s="3" t="s">
        <v>61</v>
      </c>
      <c r="Z1351" s="3" t="s">
        <v>3427</v>
      </c>
      <c r="AA1351" s="3" t="s">
        <v>3427</v>
      </c>
      <c r="AB1351" s="3" t="s">
        <v>3427</v>
      </c>
      <c r="AD1351" s="5">
        <v>2017</v>
      </c>
      <c r="AE1351" s="5">
        <v>2017</v>
      </c>
      <c r="AF1351" s="5" t="s">
        <v>3433</v>
      </c>
      <c r="AG1351" s="3">
        <v>6</v>
      </c>
      <c r="AH1351" s="6">
        <v>10000934649</v>
      </c>
      <c r="AI1351" s="4">
        <v>0</v>
      </c>
      <c r="AJ1351" s="8"/>
      <c r="AK1351" s="8"/>
      <c r="AL1351" s="8"/>
    </row>
    <row r="1352" spans="1:38" ht="15" customHeight="1" x14ac:dyDescent="0.2">
      <c r="A1352" s="2" t="s">
        <v>3426</v>
      </c>
      <c r="B1352" s="3">
        <v>3508</v>
      </c>
      <c r="C1352" s="5">
        <v>2006384</v>
      </c>
      <c r="D1352" s="5" t="s">
        <v>2069</v>
      </c>
      <c r="E1352" s="5" t="s">
        <v>72</v>
      </c>
      <c r="F1352" s="3" t="s">
        <v>119</v>
      </c>
      <c r="G1352" s="5" t="s">
        <v>65</v>
      </c>
      <c r="H1352" s="3" t="s">
        <v>2070</v>
      </c>
      <c r="K1352" s="9" t="s">
        <v>164</v>
      </c>
      <c r="L1352" s="3" t="s">
        <v>3415</v>
      </c>
      <c r="M1352" s="5" t="s">
        <v>1645</v>
      </c>
      <c r="O1352" s="5" t="s">
        <v>65</v>
      </c>
      <c r="P1352" s="5">
        <v>2002900</v>
      </c>
      <c r="Q1352" s="5" t="s">
        <v>65</v>
      </c>
      <c r="R1352" s="12" t="s">
        <v>65</v>
      </c>
      <c r="S1352" s="12" t="s">
        <v>507</v>
      </c>
      <c r="T1352" s="12">
        <v>42844</v>
      </c>
      <c r="U1352" s="3">
        <v>42895</v>
      </c>
      <c r="V1352" s="3">
        <v>42895</v>
      </c>
      <c r="W1352" s="3" t="s">
        <v>508</v>
      </c>
      <c r="X1352" s="3" t="s">
        <v>508</v>
      </c>
      <c r="Y1352" s="3" t="s">
        <v>61</v>
      </c>
      <c r="Z1352" s="3" t="s">
        <v>3427</v>
      </c>
      <c r="AA1352" s="3" t="s">
        <v>3427</v>
      </c>
      <c r="AB1352" s="3" t="s">
        <v>3427</v>
      </c>
      <c r="AD1352" s="5">
        <v>2017</v>
      </c>
      <c r="AE1352" s="5">
        <v>2017</v>
      </c>
      <c r="AF1352" s="5" t="s">
        <v>3434</v>
      </c>
      <c r="AG1352" s="3">
        <v>6</v>
      </c>
      <c r="AH1352" s="6">
        <v>10000934663</v>
      </c>
      <c r="AI1352" s="4">
        <v>0</v>
      </c>
      <c r="AJ1352" s="8"/>
      <c r="AK1352" s="8"/>
      <c r="AL1352" s="8"/>
    </row>
    <row r="1353" spans="1:38" ht="15" customHeight="1" x14ac:dyDescent="0.2">
      <c r="A1353" s="2" t="s">
        <v>3426</v>
      </c>
      <c r="B1353" s="3">
        <v>3511</v>
      </c>
      <c r="C1353" s="5">
        <v>2006284</v>
      </c>
      <c r="D1353" s="5" t="s">
        <v>1981</v>
      </c>
      <c r="E1353" s="5" t="s">
        <v>1982</v>
      </c>
      <c r="F1353" s="3" t="s">
        <v>2049</v>
      </c>
      <c r="G1353" s="5" t="s">
        <v>197</v>
      </c>
      <c r="H1353" s="3" t="s">
        <v>2050</v>
      </c>
      <c r="K1353" s="9" t="s">
        <v>76</v>
      </c>
      <c r="L1353" s="3" t="s">
        <v>3415</v>
      </c>
      <c r="M1353" s="5" t="s">
        <v>1985</v>
      </c>
      <c r="N1353" s="5" t="s">
        <v>1638</v>
      </c>
      <c r="O1353" s="5" t="s">
        <v>197</v>
      </c>
      <c r="P1353" s="5" t="s">
        <v>65</v>
      </c>
      <c r="Q1353" s="5" t="s">
        <v>79</v>
      </c>
      <c r="R1353" s="12" t="s">
        <v>80</v>
      </c>
      <c r="S1353" s="12" t="s">
        <v>580</v>
      </c>
      <c r="T1353" s="12">
        <v>42867</v>
      </c>
      <c r="U1353" s="3">
        <v>42926</v>
      </c>
      <c r="V1353" s="3">
        <v>42895</v>
      </c>
      <c r="W1353" s="3" t="s">
        <v>508</v>
      </c>
      <c r="X1353" s="3" t="s">
        <v>508</v>
      </c>
      <c r="Y1353" s="3" t="s">
        <v>61</v>
      </c>
      <c r="Z1353" s="3" t="s">
        <v>3427</v>
      </c>
      <c r="AA1353" s="3" t="s">
        <v>3427</v>
      </c>
      <c r="AB1353" s="3" t="s">
        <v>3427</v>
      </c>
      <c r="AD1353" s="5">
        <v>2017</v>
      </c>
      <c r="AE1353" s="5">
        <v>2017</v>
      </c>
      <c r="AF1353" s="5" t="s">
        <v>3435</v>
      </c>
      <c r="AG1353" s="3">
        <v>6</v>
      </c>
      <c r="AH1353" s="6">
        <v>10000934681</v>
      </c>
      <c r="AI1353" s="4">
        <v>0</v>
      </c>
      <c r="AJ1353" s="8"/>
      <c r="AK1353" s="8"/>
      <c r="AL1353" s="8"/>
    </row>
    <row r="1354" spans="1:38" ht="15" customHeight="1" x14ac:dyDescent="0.2">
      <c r="A1354" s="2" t="s">
        <v>3426</v>
      </c>
      <c r="B1354" s="3">
        <v>3524</v>
      </c>
      <c r="C1354" s="5">
        <v>2004124</v>
      </c>
      <c r="D1354" s="5" t="s">
        <v>686</v>
      </c>
      <c r="E1354" s="5" t="s">
        <v>72</v>
      </c>
      <c r="F1354" s="3" t="s">
        <v>157</v>
      </c>
      <c r="G1354" s="5" t="s">
        <v>65</v>
      </c>
      <c r="H1354" s="3" t="s">
        <v>1552</v>
      </c>
      <c r="K1354" s="9" t="s">
        <v>114</v>
      </c>
      <c r="L1354" s="3" t="s">
        <v>3415</v>
      </c>
      <c r="M1354" s="5" t="s">
        <v>115</v>
      </c>
      <c r="N1354" s="5" t="s">
        <v>116</v>
      </c>
      <c r="O1354" s="5">
        <v>2003943</v>
      </c>
      <c r="Q1354" s="5" t="s">
        <v>79</v>
      </c>
      <c r="R1354" s="12" t="s">
        <v>80</v>
      </c>
      <c r="S1354" s="12" t="s">
        <v>2071</v>
      </c>
      <c r="T1354" s="12">
        <v>42860</v>
      </c>
      <c r="U1354" s="3">
        <v>42901</v>
      </c>
      <c r="V1354" s="3">
        <v>42895</v>
      </c>
      <c r="W1354" s="3" t="s">
        <v>117</v>
      </c>
      <c r="X1354" s="3" t="s">
        <v>117</v>
      </c>
      <c r="Y1354" s="3" t="s">
        <v>61</v>
      </c>
      <c r="Z1354" s="3" t="s">
        <v>3427</v>
      </c>
      <c r="AA1354" s="3" t="s">
        <v>3427</v>
      </c>
      <c r="AB1354" s="3" t="s">
        <v>3427</v>
      </c>
      <c r="AD1354" s="5">
        <v>2017</v>
      </c>
      <c r="AE1354" s="5">
        <v>2017</v>
      </c>
      <c r="AF1354" s="5" t="s">
        <v>3435</v>
      </c>
      <c r="AG1354" s="3">
        <v>6</v>
      </c>
      <c r="AH1354" s="6">
        <v>10000934673</v>
      </c>
      <c r="AI1354" s="4">
        <v>0</v>
      </c>
      <c r="AJ1354" s="8"/>
      <c r="AK1354" s="8"/>
      <c r="AL1354" s="8"/>
    </row>
    <row r="1355" spans="1:38" ht="15" customHeight="1" x14ac:dyDescent="0.2">
      <c r="A1355" s="2" t="s">
        <v>3426</v>
      </c>
      <c r="B1355" s="3">
        <v>3525</v>
      </c>
      <c r="C1355" s="5">
        <v>2004124</v>
      </c>
      <c r="D1355" s="5" t="s">
        <v>686</v>
      </c>
      <c r="E1355" s="5" t="s">
        <v>72</v>
      </c>
      <c r="F1355" s="3" t="s">
        <v>157</v>
      </c>
      <c r="G1355" s="5" t="s">
        <v>65</v>
      </c>
      <c r="H1355" s="3" t="s">
        <v>1552</v>
      </c>
      <c r="K1355" s="9" t="s">
        <v>114</v>
      </c>
      <c r="L1355" s="3" t="s">
        <v>3415</v>
      </c>
      <c r="M1355" s="5" t="s">
        <v>115</v>
      </c>
      <c r="N1355" s="5" t="s">
        <v>116</v>
      </c>
      <c r="O1355" s="5">
        <v>2003943</v>
      </c>
      <c r="Q1355" s="5" t="s">
        <v>79</v>
      </c>
      <c r="R1355" s="12" t="s">
        <v>80</v>
      </c>
      <c r="S1355" s="12" t="s">
        <v>2072</v>
      </c>
      <c r="T1355" s="12">
        <v>42860</v>
      </c>
      <c r="U1355" s="3">
        <v>42901</v>
      </c>
      <c r="V1355" s="3">
        <v>42895</v>
      </c>
      <c r="W1355" s="3" t="s">
        <v>117</v>
      </c>
      <c r="X1355" s="3" t="s">
        <v>117</v>
      </c>
      <c r="Y1355" s="3" t="s">
        <v>61</v>
      </c>
      <c r="Z1355" s="3" t="s">
        <v>3427</v>
      </c>
      <c r="AA1355" s="3" t="s">
        <v>3427</v>
      </c>
      <c r="AB1355" s="3" t="s">
        <v>3427</v>
      </c>
      <c r="AD1355" s="5">
        <v>2017</v>
      </c>
      <c r="AE1355" s="5">
        <v>2017</v>
      </c>
      <c r="AF1355" s="5" t="s">
        <v>3435</v>
      </c>
      <c r="AG1355" s="3">
        <v>6</v>
      </c>
      <c r="AH1355" s="6">
        <v>10000934673</v>
      </c>
      <c r="AI1355" s="4">
        <v>0</v>
      </c>
      <c r="AJ1355" s="8"/>
      <c r="AK1355" s="8"/>
      <c r="AL1355" s="8"/>
    </row>
    <row r="1356" spans="1:38" ht="15" customHeight="1" x14ac:dyDescent="0.2">
      <c r="A1356" s="2" t="s">
        <v>3426</v>
      </c>
      <c r="B1356" s="3" t="s">
        <v>2073</v>
      </c>
      <c r="O1356" s="5" t="s">
        <v>2074</v>
      </c>
      <c r="S1356" s="12" t="s">
        <v>65</v>
      </c>
      <c r="T1356" s="12">
        <v>42895</v>
      </c>
      <c r="U1356" s="3">
        <v>42898</v>
      </c>
      <c r="V1356" s="3">
        <v>42898</v>
      </c>
      <c r="W1356" s="3" t="s">
        <v>494</v>
      </c>
      <c r="X1356" s="3" t="s">
        <v>494</v>
      </c>
      <c r="Y1356" s="3" t="s">
        <v>61</v>
      </c>
      <c r="Z1356" s="3" t="s">
        <v>3427</v>
      </c>
      <c r="AA1356" s="3" t="s">
        <v>3427</v>
      </c>
      <c r="AB1356" s="3" t="s">
        <v>3427</v>
      </c>
      <c r="AD1356" s="5">
        <v>2017</v>
      </c>
      <c r="AE1356" s="5">
        <v>2017</v>
      </c>
      <c r="AF1356" s="5" t="s">
        <v>3436</v>
      </c>
      <c r="AG1356" s="3">
        <v>6</v>
      </c>
      <c r="AH1356" s="6">
        <v>10000934707</v>
      </c>
      <c r="AI1356" s="4">
        <v>0</v>
      </c>
      <c r="AJ1356" s="8"/>
    </row>
    <row r="1357" spans="1:38" ht="15" customHeight="1" x14ac:dyDescent="0.2">
      <c r="A1357" s="2" t="s">
        <v>3426</v>
      </c>
      <c r="B1357" s="3" t="s">
        <v>2075</v>
      </c>
      <c r="C1357" s="5">
        <v>2002838</v>
      </c>
      <c r="O1357" s="5" t="s">
        <v>2076</v>
      </c>
      <c r="T1357" s="12">
        <v>42874</v>
      </c>
      <c r="U1357" s="3">
        <v>42937</v>
      </c>
      <c r="V1357" s="3">
        <v>42898</v>
      </c>
      <c r="W1357" s="3" t="s">
        <v>60</v>
      </c>
      <c r="X1357" s="3" t="s">
        <v>60</v>
      </c>
      <c r="Y1357" s="3" t="s">
        <v>61</v>
      </c>
      <c r="Z1357" s="3" t="s">
        <v>3427</v>
      </c>
      <c r="AA1357" s="3" t="s">
        <v>3427</v>
      </c>
      <c r="AB1357" s="3" t="s">
        <v>3427</v>
      </c>
      <c r="AD1357" s="5">
        <v>2017</v>
      </c>
      <c r="AE1357" s="5">
        <v>2017</v>
      </c>
      <c r="AF1357" s="5" t="s">
        <v>3435</v>
      </c>
      <c r="AG1357" s="3">
        <v>6</v>
      </c>
      <c r="AH1357" s="6">
        <v>10000934699</v>
      </c>
      <c r="AI1357" s="4">
        <v>0</v>
      </c>
      <c r="AJ1357" s="8"/>
    </row>
    <row r="1358" spans="1:38" ht="15" customHeight="1" x14ac:dyDescent="0.2">
      <c r="A1358" s="2" t="s">
        <v>3426</v>
      </c>
      <c r="B1358" s="3" t="s">
        <v>2077</v>
      </c>
      <c r="O1358" s="5" t="s">
        <v>2078</v>
      </c>
      <c r="T1358" s="12">
        <v>42898</v>
      </c>
      <c r="U1358" s="3">
        <v>42902</v>
      </c>
      <c r="V1358" s="3">
        <v>42898</v>
      </c>
      <c r="W1358" s="3" t="s">
        <v>822</v>
      </c>
      <c r="X1358" s="3" t="s">
        <v>822</v>
      </c>
      <c r="Y1358" s="3" t="s">
        <v>61</v>
      </c>
      <c r="Z1358" s="3" t="s">
        <v>3427</v>
      </c>
      <c r="AA1358" s="3" t="s">
        <v>3427</v>
      </c>
      <c r="AB1358" s="3" t="s">
        <v>3427</v>
      </c>
      <c r="AD1358" s="5">
        <v>2017</v>
      </c>
      <c r="AE1358" s="5">
        <v>2017</v>
      </c>
      <c r="AF1358" s="5" t="s">
        <v>3436</v>
      </c>
      <c r="AG1358" s="3">
        <v>6</v>
      </c>
      <c r="AH1358" s="6">
        <v>10000934710</v>
      </c>
      <c r="AI1358" s="4">
        <v>0</v>
      </c>
      <c r="AJ1358" s="8"/>
    </row>
    <row r="1359" spans="1:38" ht="15" customHeight="1" x14ac:dyDescent="0.2">
      <c r="A1359" s="2" t="s">
        <v>3426</v>
      </c>
      <c r="B1359" s="3" t="s">
        <v>2079</v>
      </c>
      <c r="O1359" s="5" t="s">
        <v>2080</v>
      </c>
      <c r="S1359" s="12" t="s">
        <v>65</v>
      </c>
      <c r="T1359" s="12">
        <v>42898</v>
      </c>
      <c r="U1359" s="3">
        <v>42905</v>
      </c>
      <c r="V1359" s="3">
        <v>42899</v>
      </c>
      <c r="W1359" s="3" t="s">
        <v>110</v>
      </c>
      <c r="X1359" s="3" t="s">
        <v>110</v>
      </c>
      <c r="Y1359" s="3" t="s">
        <v>61</v>
      </c>
      <c r="Z1359" s="3" t="s">
        <v>3427</v>
      </c>
      <c r="AA1359" s="3" t="s">
        <v>3427</v>
      </c>
      <c r="AB1359" s="3" t="s">
        <v>3427</v>
      </c>
      <c r="AD1359" s="5">
        <v>2017</v>
      </c>
      <c r="AE1359" s="5">
        <v>2017</v>
      </c>
      <c r="AF1359" s="5" t="s">
        <v>3436</v>
      </c>
      <c r="AG1359" s="3">
        <v>6</v>
      </c>
      <c r="AH1359" s="6">
        <v>10000934705</v>
      </c>
      <c r="AI1359" s="4">
        <v>0</v>
      </c>
      <c r="AJ1359" s="8"/>
    </row>
    <row r="1360" spans="1:38" ht="15" customHeight="1" x14ac:dyDescent="0.2">
      <c r="A1360" s="2" t="s">
        <v>3426</v>
      </c>
      <c r="B1360" s="3" t="s">
        <v>2081</v>
      </c>
      <c r="O1360" s="5" t="s">
        <v>2082</v>
      </c>
      <c r="S1360" s="12" t="s">
        <v>65</v>
      </c>
      <c r="T1360" s="12">
        <v>42898</v>
      </c>
      <c r="U1360" s="3">
        <v>42905</v>
      </c>
      <c r="V1360" s="3">
        <v>42899</v>
      </c>
      <c r="W1360" s="3" t="s">
        <v>110</v>
      </c>
      <c r="X1360" s="3" t="s">
        <v>110</v>
      </c>
      <c r="Y1360" s="3" t="s">
        <v>61</v>
      </c>
      <c r="Z1360" s="3" t="s">
        <v>3427</v>
      </c>
      <c r="AA1360" s="3" t="s">
        <v>3427</v>
      </c>
      <c r="AB1360" s="3" t="s">
        <v>3427</v>
      </c>
      <c r="AD1360" s="5">
        <v>2017</v>
      </c>
      <c r="AE1360" s="5">
        <v>2017</v>
      </c>
      <c r="AF1360" s="5" t="s">
        <v>3436</v>
      </c>
      <c r="AG1360" s="3">
        <v>6</v>
      </c>
      <c r="AH1360" s="6">
        <v>10000934706</v>
      </c>
      <c r="AI1360" s="4">
        <v>0</v>
      </c>
      <c r="AJ1360" s="8"/>
    </row>
    <row r="1361" spans="1:38" ht="15" customHeight="1" x14ac:dyDescent="0.2">
      <c r="A1361" s="2" t="s">
        <v>3426</v>
      </c>
      <c r="B1361" s="3" t="s">
        <v>2083</v>
      </c>
      <c r="C1361" s="5" t="s">
        <v>65</v>
      </c>
      <c r="D1361" s="5" t="s">
        <v>65</v>
      </c>
      <c r="E1361" s="5" t="s">
        <v>65</v>
      </c>
      <c r="O1361" s="5" t="s">
        <v>2084</v>
      </c>
      <c r="T1361" s="12">
        <v>42894</v>
      </c>
      <c r="U1361" s="3">
        <v>42899</v>
      </c>
      <c r="V1361" s="3">
        <v>42899</v>
      </c>
      <c r="W1361" s="3" t="s">
        <v>300</v>
      </c>
      <c r="X1361" s="3" t="s">
        <v>300</v>
      </c>
      <c r="Y1361" s="3" t="s">
        <v>61</v>
      </c>
      <c r="Z1361" s="3" t="s">
        <v>3427</v>
      </c>
      <c r="AA1361" s="3" t="s">
        <v>3427</v>
      </c>
      <c r="AB1361" s="3" t="s">
        <v>3427</v>
      </c>
      <c r="AD1361" s="5">
        <v>2017</v>
      </c>
      <c r="AE1361" s="5">
        <v>2017</v>
      </c>
      <c r="AF1361" s="5" t="s">
        <v>3436</v>
      </c>
      <c r="AG1361" s="3">
        <v>6</v>
      </c>
      <c r="AH1361" s="6">
        <v>10000934703</v>
      </c>
      <c r="AI1361" s="4">
        <v>0</v>
      </c>
      <c r="AJ1361" s="8"/>
    </row>
    <row r="1362" spans="1:38" ht="15" customHeight="1" x14ac:dyDescent="0.2">
      <c r="A1362" s="2" t="s">
        <v>3426</v>
      </c>
      <c r="B1362" s="3">
        <v>3522</v>
      </c>
      <c r="C1362" s="5">
        <v>2005131</v>
      </c>
      <c r="D1362" s="5" t="s">
        <v>1538</v>
      </c>
      <c r="E1362" s="5" t="s">
        <v>72</v>
      </c>
      <c r="F1362" s="3" t="s">
        <v>119</v>
      </c>
      <c r="G1362" s="5" t="s">
        <v>65</v>
      </c>
      <c r="H1362" s="3" t="s">
        <v>785</v>
      </c>
      <c r="K1362" s="9" t="s">
        <v>106</v>
      </c>
      <c r="L1362" s="3" t="s">
        <v>3415</v>
      </c>
      <c r="M1362" s="5" t="s">
        <v>1158</v>
      </c>
      <c r="O1362" s="5" t="s">
        <v>65</v>
      </c>
      <c r="P1362" s="5" t="s">
        <v>1648</v>
      </c>
      <c r="Q1362" s="5" t="s">
        <v>65</v>
      </c>
      <c r="R1362" s="12" t="s">
        <v>2085</v>
      </c>
      <c r="S1362" s="12" t="s">
        <v>507</v>
      </c>
      <c r="T1362" s="12">
        <v>42864</v>
      </c>
      <c r="U1362" s="3">
        <v>42881</v>
      </c>
      <c r="V1362" s="3">
        <v>42900</v>
      </c>
      <c r="W1362" s="3" t="s">
        <v>508</v>
      </c>
      <c r="X1362" s="3" t="s">
        <v>508</v>
      </c>
      <c r="Y1362" s="3" t="s">
        <v>61</v>
      </c>
      <c r="Z1362" s="3" t="s">
        <v>3427</v>
      </c>
      <c r="AA1362" s="3" t="s">
        <v>3427</v>
      </c>
      <c r="AB1362" s="3" t="s">
        <v>3427</v>
      </c>
      <c r="AD1362" s="5">
        <v>2017</v>
      </c>
      <c r="AE1362" s="5">
        <v>2017</v>
      </c>
      <c r="AF1362" s="5" t="s">
        <v>3435</v>
      </c>
      <c r="AG1362" s="3">
        <v>6</v>
      </c>
      <c r="AH1362" s="6">
        <v>10000934679</v>
      </c>
      <c r="AI1362" s="4">
        <v>0</v>
      </c>
      <c r="AJ1362" s="8"/>
      <c r="AK1362" s="8"/>
      <c r="AL1362" s="8"/>
    </row>
    <row r="1363" spans="1:38" ht="15" customHeight="1" x14ac:dyDescent="0.2">
      <c r="A1363" s="2" t="s">
        <v>3426</v>
      </c>
      <c r="B1363" s="3" t="s">
        <v>2086</v>
      </c>
      <c r="C1363" s="5" t="s">
        <v>65</v>
      </c>
      <c r="O1363" s="5" t="s">
        <v>1777</v>
      </c>
      <c r="S1363" s="12" t="s">
        <v>65</v>
      </c>
      <c r="T1363" s="12">
        <v>42873</v>
      </c>
      <c r="U1363" s="3">
        <v>42908</v>
      </c>
      <c r="V1363" s="3">
        <v>42907</v>
      </c>
      <c r="W1363" s="3" t="s">
        <v>494</v>
      </c>
      <c r="X1363" s="3" t="s">
        <v>494</v>
      </c>
      <c r="Y1363" s="3" t="s">
        <v>61</v>
      </c>
      <c r="Z1363" s="3" t="s">
        <v>3427</v>
      </c>
      <c r="AA1363" s="3" t="s">
        <v>3427</v>
      </c>
      <c r="AB1363" s="3" t="s">
        <v>3427</v>
      </c>
      <c r="AD1363" s="5">
        <v>2017</v>
      </c>
      <c r="AE1363" s="5">
        <v>2017</v>
      </c>
      <c r="AF1363" s="5" t="s">
        <v>3435</v>
      </c>
      <c r="AG1363" s="3">
        <v>6</v>
      </c>
      <c r="AH1363" s="6">
        <v>10000934698</v>
      </c>
      <c r="AI1363" s="4">
        <v>0</v>
      </c>
      <c r="AJ1363" s="8"/>
    </row>
    <row r="1364" spans="1:38" ht="15" customHeight="1" x14ac:dyDescent="0.2">
      <c r="A1364" s="2" t="s">
        <v>3426</v>
      </c>
      <c r="B1364" s="3">
        <v>3505</v>
      </c>
      <c r="C1364" s="5">
        <v>2001930</v>
      </c>
      <c r="E1364" s="5" t="s">
        <v>72</v>
      </c>
      <c r="H1364" s="3" t="s">
        <v>84</v>
      </c>
      <c r="K1364" s="9" t="s">
        <v>76</v>
      </c>
      <c r="T1364" s="12">
        <v>42818</v>
      </c>
      <c r="U1364" s="3">
        <v>42874</v>
      </c>
      <c r="V1364" s="3">
        <v>42908</v>
      </c>
      <c r="W1364" s="3" t="s">
        <v>74</v>
      </c>
      <c r="X1364" s="3" t="s">
        <v>74</v>
      </c>
      <c r="Y1364" s="3" t="s">
        <v>61</v>
      </c>
      <c r="Z1364" s="3" t="s">
        <v>3427</v>
      </c>
      <c r="AA1364" s="3" t="s">
        <v>3427</v>
      </c>
      <c r="AB1364" s="3" t="s">
        <v>3427</v>
      </c>
      <c r="AD1364" s="5">
        <v>2017</v>
      </c>
      <c r="AE1364" s="5">
        <v>2017</v>
      </c>
      <c r="AF1364" s="5" t="s">
        <v>3433</v>
      </c>
      <c r="AG1364" s="3">
        <v>6</v>
      </c>
      <c r="AH1364" s="6">
        <v>10000934647</v>
      </c>
      <c r="AI1364" s="4">
        <v>0</v>
      </c>
      <c r="AJ1364" s="8"/>
    </row>
    <row r="1365" spans="1:38" ht="15" customHeight="1" x14ac:dyDescent="0.2">
      <c r="A1365" s="2" t="s">
        <v>3426</v>
      </c>
      <c r="B1365" s="3">
        <v>3506</v>
      </c>
      <c r="C1365" s="5">
        <v>2001930</v>
      </c>
      <c r="E1365" s="5" t="s">
        <v>72</v>
      </c>
      <c r="H1365" s="3" t="s">
        <v>84</v>
      </c>
      <c r="K1365" s="9" t="s">
        <v>76</v>
      </c>
      <c r="T1365" s="12">
        <v>42818</v>
      </c>
      <c r="U1365" s="3">
        <v>42874</v>
      </c>
      <c r="V1365" s="3">
        <v>42908</v>
      </c>
      <c r="W1365" s="3" t="s">
        <v>74</v>
      </c>
      <c r="X1365" s="3" t="s">
        <v>74</v>
      </c>
      <c r="Y1365" s="3" t="s">
        <v>61</v>
      </c>
      <c r="Z1365" s="3" t="s">
        <v>3427</v>
      </c>
      <c r="AA1365" s="3" t="s">
        <v>3427</v>
      </c>
      <c r="AB1365" s="3" t="s">
        <v>3427</v>
      </c>
      <c r="AD1365" s="5">
        <v>2017</v>
      </c>
      <c r="AE1365" s="5">
        <v>2017</v>
      </c>
      <c r="AF1365" s="5" t="s">
        <v>3433</v>
      </c>
      <c r="AG1365" s="3">
        <v>6</v>
      </c>
      <c r="AH1365" s="6">
        <v>10000934647</v>
      </c>
      <c r="AI1365" s="4">
        <v>0</v>
      </c>
      <c r="AJ1365" s="8"/>
    </row>
    <row r="1366" spans="1:38" ht="15" customHeight="1" x14ac:dyDescent="0.2">
      <c r="A1366" s="2" t="s">
        <v>3426</v>
      </c>
      <c r="B1366" s="3" t="s">
        <v>2087</v>
      </c>
      <c r="C1366" s="5" t="s">
        <v>65</v>
      </c>
      <c r="D1366" s="5" t="s">
        <v>65</v>
      </c>
      <c r="E1366" s="5" t="s">
        <v>65</v>
      </c>
      <c r="F1366" s="3" t="s">
        <v>65</v>
      </c>
      <c r="G1366" s="5" t="s">
        <v>65</v>
      </c>
      <c r="H1366" s="3" t="s">
        <v>65</v>
      </c>
      <c r="K1366" s="9" t="s">
        <v>65</v>
      </c>
      <c r="O1366" s="5" t="s">
        <v>2088</v>
      </c>
      <c r="Q1366" s="5" t="s">
        <v>65</v>
      </c>
      <c r="R1366" s="12" t="s">
        <v>65</v>
      </c>
      <c r="S1366" s="12" t="s">
        <v>65</v>
      </c>
      <c r="T1366" s="12">
        <v>42905</v>
      </c>
      <c r="U1366" s="3">
        <v>42921</v>
      </c>
      <c r="V1366" s="3">
        <v>42908</v>
      </c>
      <c r="W1366" s="3" t="s">
        <v>60</v>
      </c>
      <c r="X1366" s="3" t="s">
        <v>60</v>
      </c>
      <c r="Y1366" s="3" t="s">
        <v>61</v>
      </c>
      <c r="Z1366" s="3" t="s">
        <v>3427</v>
      </c>
      <c r="AA1366" s="3" t="s">
        <v>3427</v>
      </c>
      <c r="AB1366" s="3" t="s">
        <v>3427</v>
      </c>
      <c r="AD1366" s="5">
        <v>2017</v>
      </c>
      <c r="AE1366" s="5">
        <v>2017</v>
      </c>
      <c r="AF1366" s="5" t="s">
        <v>3436</v>
      </c>
      <c r="AG1366" s="3">
        <v>6</v>
      </c>
      <c r="AH1366" s="6">
        <v>10000934713</v>
      </c>
      <c r="AI1366" s="4">
        <v>0</v>
      </c>
      <c r="AJ1366" s="8"/>
    </row>
    <row r="1367" spans="1:38" ht="15" customHeight="1" x14ac:dyDescent="0.2">
      <c r="A1367" s="2" t="s">
        <v>3426</v>
      </c>
      <c r="B1367" s="3">
        <v>3535</v>
      </c>
      <c r="C1367" s="5">
        <v>2005282</v>
      </c>
      <c r="D1367" s="5" t="s">
        <v>686</v>
      </c>
      <c r="E1367" s="5" t="s">
        <v>72</v>
      </c>
      <c r="F1367" s="3" t="s">
        <v>157</v>
      </c>
      <c r="H1367" s="3" t="s">
        <v>2089</v>
      </c>
      <c r="K1367" s="9" t="s">
        <v>114</v>
      </c>
      <c r="L1367" s="3" t="s">
        <v>3415</v>
      </c>
      <c r="M1367" s="5" t="s">
        <v>115</v>
      </c>
      <c r="N1367" s="5" t="s">
        <v>116</v>
      </c>
      <c r="O1367" s="5">
        <v>2003943</v>
      </c>
      <c r="Q1367" s="5" t="s">
        <v>79</v>
      </c>
      <c r="R1367" s="12" t="s">
        <v>80</v>
      </c>
      <c r="S1367" s="12" t="s">
        <v>2090</v>
      </c>
      <c r="T1367" s="12">
        <v>42884</v>
      </c>
      <c r="U1367" s="3">
        <v>42923</v>
      </c>
      <c r="V1367" s="3">
        <v>42908</v>
      </c>
      <c r="W1367" s="3" t="s">
        <v>609</v>
      </c>
      <c r="X1367" s="3" t="s">
        <v>609</v>
      </c>
      <c r="Y1367" s="3" t="s">
        <v>61</v>
      </c>
      <c r="Z1367" s="3" t="s">
        <v>3427</v>
      </c>
      <c r="AA1367" s="3" t="s">
        <v>3427</v>
      </c>
      <c r="AB1367" s="3" t="s">
        <v>3427</v>
      </c>
      <c r="AD1367" s="5">
        <v>2017</v>
      </c>
      <c r="AE1367" s="5">
        <v>2017</v>
      </c>
      <c r="AF1367" s="5" t="s">
        <v>3435</v>
      </c>
      <c r="AG1367" s="3">
        <v>6</v>
      </c>
      <c r="AH1367" s="6">
        <v>10000934694</v>
      </c>
      <c r="AI1367" s="4">
        <v>0</v>
      </c>
      <c r="AJ1367" s="8"/>
      <c r="AK1367" s="8"/>
      <c r="AL1367" s="8"/>
    </row>
    <row r="1368" spans="1:38" ht="15" customHeight="1" x14ac:dyDescent="0.2">
      <c r="A1368" s="2" t="s">
        <v>3426</v>
      </c>
      <c r="B1368" s="3">
        <v>3519</v>
      </c>
      <c r="C1368" s="5">
        <v>2006384</v>
      </c>
      <c r="D1368" s="5" t="s">
        <v>2069</v>
      </c>
      <c r="E1368" s="5" t="s">
        <v>72</v>
      </c>
      <c r="F1368" s="3" t="s">
        <v>119</v>
      </c>
      <c r="G1368" s="5" t="s">
        <v>65</v>
      </c>
      <c r="H1368" s="3" t="s">
        <v>2070</v>
      </c>
      <c r="J1368" s="9" t="s">
        <v>44</v>
      </c>
      <c r="K1368" s="9" t="s">
        <v>164</v>
      </c>
      <c r="L1368" s="3" t="s">
        <v>3415</v>
      </c>
      <c r="M1368" s="5" t="s">
        <v>1645</v>
      </c>
      <c r="O1368" s="5" t="s">
        <v>65</v>
      </c>
      <c r="P1368" s="5">
        <v>2002900</v>
      </c>
      <c r="Q1368" s="5" t="s">
        <v>65</v>
      </c>
      <c r="R1368" s="12" t="s">
        <v>65</v>
      </c>
      <c r="S1368" s="12" t="s">
        <v>507</v>
      </c>
      <c r="T1368" s="12">
        <v>42853</v>
      </c>
      <c r="U1368" s="3">
        <v>42909</v>
      </c>
      <c r="V1368" s="3">
        <v>42909</v>
      </c>
      <c r="W1368" s="3" t="s">
        <v>508</v>
      </c>
      <c r="X1368" s="3" t="s">
        <v>508</v>
      </c>
      <c r="Y1368" s="3" t="s">
        <v>61</v>
      </c>
      <c r="Z1368" s="3" t="s">
        <v>3427</v>
      </c>
      <c r="AA1368" s="3" t="s">
        <v>3427</v>
      </c>
      <c r="AB1368" s="3" t="s">
        <v>3427</v>
      </c>
      <c r="AD1368" s="5">
        <v>2017</v>
      </c>
      <c r="AE1368" s="5">
        <v>2017</v>
      </c>
      <c r="AF1368" s="5" t="s">
        <v>3434</v>
      </c>
      <c r="AG1368" s="3">
        <v>6</v>
      </c>
      <c r="AH1368" s="6">
        <v>10000934668</v>
      </c>
      <c r="AI1368" s="4">
        <v>0</v>
      </c>
      <c r="AJ1368" s="8"/>
      <c r="AK1368" s="8"/>
      <c r="AL1368" s="8"/>
    </row>
    <row r="1369" spans="1:38" ht="15" customHeight="1" x14ac:dyDescent="0.2">
      <c r="A1369" s="2" t="s">
        <v>3426</v>
      </c>
      <c r="B1369" s="3" t="s">
        <v>2091</v>
      </c>
      <c r="O1369" s="5" t="s">
        <v>2092</v>
      </c>
      <c r="T1369" s="12">
        <v>42908</v>
      </c>
      <c r="U1369" s="3">
        <v>42909</v>
      </c>
      <c r="V1369" s="3">
        <v>42912</v>
      </c>
      <c r="W1369" s="3" t="s">
        <v>110</v>
      </c>
      <c r="X1369" s="3" t="s">
        <v>110</v>
      </c>
      <c r="Y1369" s="3" t="s">
        <v>61</v>
      </c>
      <c r="Z1369" s="3" t="s">
        <v>3427</v>
      </c>
      <c r="AA1369" s="3" t="s">
        <v>3427</v>
      </c>
      <c r="AB1369" s="3" t="s">
        <v>3427</v>
      </c>
      <c r="AD1369" s="5">
        <v>2017</v>
      </c>
      <c r="AE1369" s="5">
        <v>2017</v>
      </c>
      <c r="AF1369" s="5" t="s">
        <v>3436</v>
      </c>
      <c r="AG1369" s="3">
        <v>6</v>
      </c>
      <c r="AH1369" s="6">
        <v>10000934719</v>
      </c>
      <c r="AI1369" s="4">
        <v>0</v>
      </c>
      <c r="AJ1369" s="8"/>
    </row>
    <row r="1370" spans="1:38" ht="15" customHeight="1" x14ac:dyDescent="0.2">
      <c r="A1370" s="2" t="s">
        <v>3426</v>
      </c>
      <c r="B1370" s="3" t="s">
        <v>2093</v>
      </c>
      <c r="C1370" s="5">
        <v>2002473</v>
      </c>
      <c r="O1370" s="5" t="s">
        <v>1901</v>
      </c>
      <c r="S1370" s="12" t="s">
        <v>65</v>
      </c>
      <c r="T1370" s="12">
        <v>42912</v>
      </c>
      <c r="U1370" s="3">
        <v>42910</v>
      </c>
      <c r="V1370" s="3">
        <v>42913</v>
      </c>
      <c r="W1370" s="3" t="s">
        <v>375</v>
      </c>
      <c r="X1370" s="3" t="s">
        <v>375</v>
      </c>
      <c r="Y1370" s="3" t="s">
        <v>61</v>
      </c>
      <c r="Z1370" s="3" t="s">
        <v>3427</v>
      </c>
      <c r="AA1370" s="3" t="s">
        <v>3427</v>
      </c>
      <c r="AB1370" s="3" t="s">
        <v>3427</v>
      </c>
      <c r="AD1370" s="5">
        <v>2017</v>
      </c>
      <c r="AE1370" s="5">
        <v>2017</v>
      </c>
      <c r="AF1370" s="5" t="s">
        <v>3436</v>
      </c>
      <c r="AG1370" s="3">
        <v>6</v>
      </c>
      <c r="AH1370" s="6">
        <v>10000934722</v>
      </c>
      <c r="AI1370" s="4">
        <v>0</v>
      </c>
      <c r="AJ1370" s="8"/>
    </row>
    <row r="1371" spans="1:38" ht="15" customHeight="1" x14ac:dyDescent="0.2">
      <c r="A1371" s="2" t="s">
        <v>3426</v>
      </c>
      <c r="B1371" s="3">
        <v>3523</v>
      </c>
      <c r="C1371" s="5">
        <v>2004224</v>
      </c>
      <c r="D1371" s="5" t="s">
        <v>752</v>
      </c>
      <c r="E1371" s="5" t="s">
        <v>72</v>
      </c>
      <c r="F1371" s="3" t="s">
        <v>119</v>
      </c>
      <c r="H1371" s="3" t="s">
        <v>1763</v>
      </c>
      <c r="K1371" s="9" t="s">
        <v>106</v>
      </c>
      <c r="M1371" s="5" t="s">
        <v>139</v>
      </c>
      <c r="N1371" s="5" t="s">
        <v>65</v>
      </c>
      <c r="O1371" s="5" t="s">
        <v>65</v>
      </c>
      <c r="P1371" s="5" t="s">
        <v>226</v>
      </c>
      <c r="Q1371" s="5" t="s">
        <v>65</v>
      </c>
      <c r="R1371" s="12" t="s">
        <v>65</v>
      </c>
      <c r="S1371" s="12" t="s">
        <v>580</v>
      </c>
      <c r="T1371" s="12">
        <v>42857</v>
      </c>
      <c r="U1371" s="3">
        <v>42909</v>
      </c>
      <c r="V1371" s="3">
        <v>42913</v>
      </c>
      <c r="W1371" s="3" t="s">
        <v>508</v>
      </c>
      <c r="X1371" s="3" t="s">
        <v>508</v>
      </c>
      <c r="Y1371" s="3" t="s">
        <v>61</v>
      </c>
      <c r="Z1371" s="3" t="s">
        <v>3427</v>
      </c>
      <c r="AA1371" s="3" t="s">
        <v>3427</v>
      </c>
      <c r="AB1371" s="3" t="s">
        <v>3427</v>
      </c>
      <c r="AD1371" s="5">
        <v>2017</v>
      </c>
      <c r="AE1371" s="5">
        <v>2017</v>
      </c>
      <c r="AF1371" s="5" t="s">
        <v>3435</v>
      </c>
      <c r="AG1371" s="3">
        <v>6</v>
      </c>
      <c r="AH1371" s="6">
        <v>10000934670</v>
      </c>
      <c r="AI1371" s="4">
        <v>0</v>
      </c>
      <c r="AJ1371" s="8"/>
    </row>
    <row r="1372" spans="1:38" ht="15" customHeight="1" x14ac:dyDescent="0.2">
      <c r="A1372" s="2" t="s">
        <v>3426</v>
      </c>
      <c r="B1372" s="3">
        <v>3541</v>
      </c>
      <c r="C1372" s="5">
        <v>2004224</v>
      </c>
      <c r="D1372" s="5" t="s">
        <v>752</v>
      </c>
      <c r="E1372" s="5" t="s">
        <v>72</v>
      </c>
      <c r="F1372" s="3" t="s">
        <v>119</v>
      </c>
      <c r="H1372" s="3" t="s">
        <v>1763</v>
      </c>
      <c r="K1372" s="9" t="s">
        <v>106</v>
      </c>
      <c r="M1372" s="5" t="s">
        <v>139</v>
      </c>
      <c r="N1372" s="5" t="s">
        <v>65</v>
      </c>
      <c r="O1372" s="5" t="s">
        <v>65</v>
      </c>
      <c r="P1372" s="5" t="s">
        <v>226</v>
      </c>
      <c r="Q1372" s="5" t="s">
        <v>65</v>
      </c>
      <c r="R1372" s="12" t="s">
        <v>65</v>
      </c>
      <c r="S1372" s="12" t="s">
        <v>580</v>
      </c>
      <c r="T1372" s="12">
        <v>42906</v>
      </c>
      <c r="U1372" s="3">
        <v>42951</v>
      </c>
      <c r="V1372" s="3">
        <v>42914</v>
      </c>
      <c r="W1372" s="3" t="s">
        <v>508</v>
      </c>
      <c r="X1372" s="3" t="s">
        <v>508</v>
      </c>
      <c r="Y1372" s="3" t="s">
        <v>866</v>
      </c>
      <c r="Z1372" s="3" t="s">
        <v>3427</v>
      </c>
      <c r="AA1372" s="3" t="s">
        <v>3427</v>
      </c>
      <c r="AB1372" s="3" t="s">
        <v>3427</v>
      </c>
      <c r="AD1372" s="5">
        <v>2017</v>
      </c>
      <c r="AE1372" s="5">
        <v>2017</v>
      </c>
      <c r="AF1372" s="5" t="s">
        <v>3436</v>
      </c>
      <c r="AG1372" s="3">
        <v>6</v>
      </c>
      <c r="AH1372" s="6">
        <v>10000934717</v>
      </c>
      <c r="AI1372" s="4">
        <v>0</v>
      </c>
      <c r="AJ1372" s="8"/>
    </row>
    <row r="1373" spans="1:38" ht="15" customHeight="1" x14ac:dyDescent="0.2">
      <c r="A1373" s="2" t="s">
        <v>3426</v>
      </c>
      <c r="B1373" s="3">
        <v>3537</v>
      </c>
      <c r="C1373" s="5">
        <v>2000725</v>
      </c>
      <c r="D1373" s="5" t="s">
        <v>102</v>
      </c>
      <c r="E1373" s="5" t="s">
        <v>103</v>
      </c>
      <c r="F1373" s="3" t="s">
        <v>104</v>
      </c>
      <c r="G1373" s="5" t="s">
        <v>83</v>
      </c>
      <c r="H1373" s="3" t="s">
        <v>105</v>
      </c>
      <c r="K1373" s="9" t="s">
        <v>106</v>
      </c>
      <c r="M1373" s="5" t="s">
        <v>107</v>
      </c>
      <c r="N1373" s="5" t="s">
        <v>83</v>
      </c>
      <c r="O1373" s="5" t="s">
        <v>83</v>
      </c>
      <c r="P1373" s="5" t="s">
        <v>108</v>
      </c>
      <c r="Q1373" s="5" t="s">
        <v>109</v>
      </c>
      <c r="T1373" s="12">
        <v>42888</v>
      </c>
      <c r="U1373" s="3">
        <v>42958</v>
      </c>
      <c r="V1373" s="3">
        <v>42915</v>
      </c>
      <c r="W1373" s="3" t="s">
        <v>110</v>
      </c>
      <c r="X1373" s="3" t="s">
        <v>110</v>
      </c>
      <c r="Y1373" s="3" t="s">
        <v>866</v>
      </c>
      <c r="Z1373" s="3" t="s">
        <v>3427</v>
      </c>
      <c r="AA1373" s="3" t="s">
        <v>3427</v>
      </c>
      <c r="AB1373" s="3" t="s">
        <v>3427</v>
      </c>
      <c r="AD1373" s="5">
        <v>2017</v>
      </c>
      <c r="AE1373" s="5">
        <v>2017</v>
      </c>
      <c r="AF1373" s="5" t="s">
        <v>3436</v>
      </c>
      <c r="AG1373" s="3">
        <v>6</v>
      </c>
      <c r="AH1373" s="6">
        <v>10000934701</v>
      </c>
      <c r="AI1373" s="4">
        <v>0</v>
      </c>
      <c r="AJ1373" s="8"/>
    </row>
    <row r="1374" spans="1:38" ht="15" customHeight="1" x14ac:dyDescent="0.2">
      <c r="A1374" s="2" t="s">
        <v>3426</v>
      </c>
      <c r="B1374" s="3" t="s">
        <v>2094</v>
      </c>
      <c r="C1374" s="5">
        <v>2000618</v>
      </c>
      <c r="D1374" s="5" t="s">
        <v>65</v>
      </c>
      <c r="E1374" s="5" t="s">
        <v>65</v>
      </c>
      <c r="O1374" s="5" t="s">
        <v>2095</v>
      </c>
      <c r="T1374" s="12">
        <v>42860</v>
      </c>
      <c r="U1374" s="3">
        <v>42922</v>
      </c>
      <c r="V1374" s="3">
        <v>42915</v>
      </c>
      <c r="W1374" s="3" t="s">
        <v>2020</v>
      </c>
      <c r="X1374" s="3" t="s">
        <v>2020</v>
      </c>
      <c r="Y1374" s="3" t="s">
        <v>61</v>
      </c>
      <c r="Z1374" s="3" t="s">
        <v>3427</v>
      </c>
      <c r="AA1374" s="3" t="s">
        <v>3427</v>
      </c>
      <c r="AB1374" s="3" t="s">
        <v>3427</v>
      </c>
      <c r="AD1374" s="5">
        <v>2017</v>
      </c>
      <c r="AE1374" s="5">
        <v>2017</v>
      </c>
      <c r="AF1374" s="5" t="s">
        <v>3435</v>
      </c>
      <c r="AG1374" s="3">
        <v>6</v>
      </c>
      <c r="AH1374" s="6">
        <v>10000934675</v>
      </c>
      <c r="AI1374" s="4">
        <v>0</v>
      </c>
      <c r="AJ1374" s="8"/>
    </row>
    <row r="1375" spans="1:38" ht="15" customHeight="1" x14ac:dyDescent="0.2">
      <c r="A1375" s="2" t="s">
        <v>3426</v>
      </c>
      <c r="B1375" s="3" t="s">
        <v>2096</v>
      </c>
      <c r="D1375" s="5" t="s">
        <v>65</v>
      </c>
      <c r="E1375" s="5" t="s">
        <v>65</v>
      </c>
      <c r="G1375" s="5" t="s">
        <v>65</v>
      </c>
      <c r="H1375" s="3" t="s">
        <v>65</v>
      </c>
      <c r="K1375" s="9" t="s">
        <v>956</v>
      </c>
      <c r="L1375" s="3" t="s">
        <v>3415</v>
      </c>
      <c r="O1375" s="5" t="s">
        <v>2097</v>
      </c>
      <c r="R1375" s="12" t="s">
        <v>65</v>
      </c>
      <c r="S1375" s="12" t="s">
        <v>65</v>
      </c>
      <c r="T1375" s="12" t="s">
        <v>65</v>
      </c>
      <c r="U1375" s="3" t="s">
        <v>65</v>
      </c>
      <c r="V1375" s="3">
        <v>42916</v>
      </c>
      <c r="W1375" s="3" t="s">
        <v>2098</v>
      </c>
      <c r="X1375" s="3" t="s">
        <v>2098</v>
      </c>
      <c r="Y1375" s="3" t="s">
        <v>61</v>
      </c>
      <c r="Z1375" s="3" t="s">
        <v>3427</v>
      </c>
      <c r="AA1375" s="3" t="s">
        <v>3427</v>
      </c>
      <c r="AB1375" s="3" t="s">
        <v>3427</v>
      </c>
      <c r="AD1375" s="5" t="s">
        <v>3440</v>
      </c>
      <c r="AE1375" s="5">
        <v>2017</v>
      </c>
      <c r="AF1375" s="5" t="s">
        <v>3440</v>
      </c>
      <c r="AG1375" s="3">
        <v>6</v>
      </c>
      <c r="AH1375" s="6" t="s">
        <v>65</v>
      </c>
      <c r="AI1375" s="4">
        <v>0</v>
      </c>
      <c r="AJ1375" s="8"/>
    </row>
    <row r="1376" spans="1:38" ht="15" customHeight="1" x14ac:dyDescent="0.2">
      <c r="A1376" s="2" t="s">
        <v>3426</v>
      </c>
      <c r="B1376" s="3">
        <v>3516</v>
      </c>
      <c r="C1376" s="5">
        <v>2002842</v>
      </c>
      <c r="D1376" s="5" t="s">
        <v>118</v>
      </c>
      <c r="E1376" s="5" t="s">
        <v>72</v>
      </c>
      <c r="F1376" s="3" t="s">
        <v>119</v>
      </c>
      <c r="G1376" s="5">
        <v>1001265</v>
      </c>
      <c r="H1376" s="3" t="s">
        <v>1076</v>
      </c>
      <c r="K1376" s="9" t="s">
        <v>106</v>
      </c>
      <c r="M1376" s="5" t="s">
        <v>121</v>
      </c>
      <c r="O1376" s="5">
        <v>2002911</v>
      </c>
      <c r="P1376" s="5" t="s">
        <v>122</v>
      </c>
      <c r="Q1376" s="5" t="s">
        <v>79</v>
      </c>
      <c r="R1376" s="12" t="s">
        <v>80</v>
      </c>
      <c r="S1376" s="12" t="s">
        <v>65</v>
      </c>
      <c r="T1376" s="12">
        <v>42845</v>
      </c>
      <c r="U1376" s="3">
        <v>42916</v>
      </c>
      <c r="V1376" s="3">
        <v>42916</v>
      </c>
      <c r="W1376" s="3" t="s">
        <v>124</v>
      </c>
      <c r="X1376" s="3" t="s">
        <v>124</v>
      </c>
      <c r="Y1376" s="3" t="s">
        <v>61</v>
      </c>
      <c r="Z1376" s="3" t="s">
        <v>3427</v>
      </c>
      <c r="AA1376" s="3" t="s">
        <v>3427</v>
      </c>
      <c r="AB1376" s="3" t="s">
        <v>3427</v>
      </c>
      <c r="AD1376" s="5">
        <v>2017</v>
      </c>
      <c r="AE1376" s="5">
        <v>2017</v>
      </c>
      <c r="AF1376" s="5" t="s">
        <v>3434</v>
      </c>
      <c r="AG1376" s="3">
        <v>6</v>
      </c>
      <c r="AH1376" s="6">
        <v>10000934664</v>
      </c>
      <c r="AI1376" s="4">
        <v>0</v>
      </c>
      <c r="AJ1376" s="8"/>
    </row>
    <row r="1377" spans="1:38" ht="15" customHeight="1" x14ac:dyDescent="0.2">
      <c r="A1377" s="2" t="s">
        <v>3426</v>
      </c>
      <c r="B1377" s="3">
        <v>3517</v>
      </c>
      <c r="C1377" s="5">
        <v>2002842</v>
      </c>
      <c r="D1377" s="5" t="s">
        <v>118</v>
      </c>
      <c r="E1377" s="5" t="s">
        <v>72</v>
      </c>
      <c r="F1377" s="3" t="s">
        <v>119</v>
      </c>
      <c r="G1377" s="5">
        <v>1001265</v>
      </c>
      <c r="H1377" s="3" t="s">
        <v>1076</v>
      </c>
      <c r="K1377" s="9" t="s">
        <v>106</v>
      </c>
      <c r="M1377" s="5" t="s">
        <v>121</v>
      </c>
      <c r="O1377" s="5">
        <v>2002911</v>
      </c>
      <c r="P1377" s="5" t="s">
        <v>122</v>
      </c>
      <c r="Q1377" s="5" t="s">
        <v>79</v>
      </c>
      <c r="R1377" s="12" t="s">
        <v>80</v>
      </c>
      <c r="S1377" s="12" t="s">
        <v>65</v>
      </c>
      <c r="T1377" s="12">
        <v>42845</v>
      </c>
      <c r="U1377" s="3">
        <v>42916</v>
      </c>
      <c r="V1377" s="3">
        <v>42916</v>
      </c>
      <c r="W1377" s="3" t="s">
        <v>124</v>
      </c>
      <c r="X1377" s="3" t="s">
        <v>124</v>
      </c>
      <c r="Y1377" s="3" t="s">
        <v>61</v>
      </c>
      <c r="Z1377" s="3" t="s">
        <v>3427</v>
      </c>
      <c r="AA1377" s="3" t="s">
        <v>3427</v>
      </c>
      <c r="AB1377" s="3" t="s">
        <v>3427</v>
      </c>
      <c r="AD1377" s="5">
        <v>2017</v>
      </c>
      <c r="AE1377" s="5">
        <v>2017</v>
      </c>
      <c r="AF1377" s="5" t="s">
        <v>3434</v>
      </c>
      <c r="AG1377" s="3">
        <v>6</v>
      </c>
      <c r="AH1377" s="6">
        <v>10000934664</v>
      </c>
      <c r="AI1377" s="4">
        <v>0</v>
      </c>
      <c r="AJ1377" s="8"/>
    </row>
    <row r="1378" spans="1:38" ht="15" customHeight="1" x14ac:dyDescent="0.2">
      <c r="A1378" s="2" t="s">
        <v>3426</v>
      </c>
      <c r="B1378" s="3" t="s">
        <v>2099</v>
      </c>
      <c r="D1378" s="5" t="s">
        <v>102</v>
      </c>
      <c r="E1378" s="5" t="s">
        <v>315</v>
      </c>
      <c r="G1378" s="5" t="s">
        <v>65</v>
      </c>
      <c r="H1378" s="3" t="s">
        <v>317</v>
      </c>
      <c r="K1378" s="9" t="s">
        <v>318</v>
      </c>
      <c r="L1378" s="3" t="s">
        <v>3415</v>
      </c>
      <c r="P1378" s="5" t="s">
        <v>65</v>
      </c>
      <c r="Q1378" s="5" t="s">
        <v>65</v>
      </c>
      <c r="R1378" s="12" t="s">
        <v>65</v>
      </c>
      <c r="S1378" s="12" t="s">
        <v>65</v>
      </c>
      <c r="T1378" s="12" t="s">
        <v>65</v>
      </c>
      <c r="U1378" s="3" t="s">
        <v>65</v>
      </c>
      <c r="V1378" s="3">
        <v>42916</v>
      </c>
      <c r="W1378" s="3" t="s">
        <v>2100</v>
      </c>
      <c r="X1378" s="3" t="s">
        <v>1925</v>
      </c>
      <c r="Y1378" s="3" t="s">
        <v>61</v>
      </c>
      <c r="Z1378" s="3" t="s">
        <v>3427</v>
      </c>
      <c r="AA1378" s="3" t="s">
        <v>3427</v>
      </c>
      <c r="AB1378" s="3" t="s">
        <v>3427</v>
      </c>
      <c r="AD1378" s="5" t="s">
        <v>3440</v>
      </c>
      <c r="AE1378" s="5">
        <v>2017</v>
      </c>
      <c r="AF1378" s="5" t="s">
        <v>3440</v>
      </c>
      <c r="AG1378" s="3">
        <v>6</v>
      </c>
      <c r="AH1378" s="6" t="s">
        <v>65</v>
      </c>
      <c r="AI1378" s="4">
        <v>0</v>
      </c>
      <c r="AJ1378" s="8"/>
    </row>
    <row r="1379" spans="1:38" ht="15" customHeight="1" x14ac:dyDescent="0.2">
      <c r="A1379" s="2" t="s">
        <v>3426</v>
      </c>
      <c r="B1379" s="3" t="s">
        <v>2101</v>
      </c>
      <c r="D1379" s="5" t="s">
        <v>102</v>
      </c>
      <c r="E1379" s="5" t="s">
        <v>315</v>
      </c>
      <c r="F1379" s="3" t="s">
        <v>104</v>
      </c>
      <c r="G1379" s="5" t="s">
        <v>65</v>
      </c>
      <c r="H1379" s="3" t="s">
        <v>65</v>
      </c>
      <c r="K1379" s="9" t="s">
        <v>318</v>
      </c>
      <c r="L1379" s="3" t="s">
        <v>3415</v>
      </c>
      <c r="P1379" s="5" t="s">
        <v>65</v>
      </c>
      <c r="Q1379" s="5" t="s">
        <v>65</v>
      </c>
      <c r="R1379" s="12" t="s">
        <v>65</v>
      </c>
      <c r="S1379" s="12" t="s">
        <v>65</v>
      </c>
      <c r="T1379" s="12" t="s">
        <v>65</v>
      </c>
      <c r="U1379" s="3" t="s">
        <v>65</v>
      </c>
      <c r="V1379" s="3">
        <v>42919</v>
      </c>
      <c r="W1379" s="3" t="s">
        <v>2100</v>
      </c>
      <c r="X1379" s="3" t="s">
        <v>1149</v>
      </c>
      <c r="Y1379" s="3" t="s">
        <v>754</v>
      </c>
      <c r="Z1379" s="3" t="s">
        <v>3427</v>
      </c>
      <c r="AA1379" s="3" t="s">
        <v>3427</v>
      </c>
      <c r="AB1379" s="3" t="s">
        <v>3427</v>
      </c>
      <c r="AD1379" s="5" t="s">
        <v>3440</v>
      </c>
      <c r="AE1379" s="5">
        <v>2017</v>
      </c>
      <c r="AF1379" s="5" t="s">
        <v>3440</v>
      </c>
      <c r="AG1379" s="3">
        <v>7</v>
      </c>
      <c r="AH1379" s="6" t="s">
        <v>65</v>
      </c>
      <c r="AI1379" s="4">
        <v>0</v>
      </c>
      <c r="AJ1379" s="8"/>
    </row>
    <row r="1380" spans="1:38" ht="15" customHeight="1" x14ac:dyDescent="0.2">
      <c r="A1380" s="2" t="s">
        <v>3426</v>
      </c>
      <c r="B1380" s="3" t="s">
        <v>2102</v>
      </c>
      <c r="C1380" s="5" t="s">
        <v>65</v>
      </c>
      <c r="O1380" s="5" t="s">
        <v>2103</v>
      </c>
      <c r="S1380" s="12" t="s">
        <v>65</v>
      </c>
      <c r="T1380" s="12">
        <v>42864</v>
      </c>
      <c r="U1380" s="3">
        <v>42868</v>
      </c>
      <c r="V1380" s="3">
        <v>42920</v>
      </c>
      <c r="W1380" s="3" t="s">
        <v>261</v>
      </c>
      <c r="X1380" s="3" t="s">
        <v>261</v>
      </c>
      <c r="Y1380" s="3" t="s">
        <v>61</v>
      </c>
      <c r="Z1380" s="3" t="s">
        <v>3427</v>
      </c>
      <c r="AA1380" s="3" t="s">
        <v>3427</v>
      </c>
      <c r="AB1380" s="3" t="s">
        <v>3427</v>
      </c>
      <c r="AD1380" s="5">
        <v>2017</v>
      </c>
      <c r="AE1380" s="5">
        <v>2017</v>
      </c>
      <c r="AF1380" s="5" t="s">
        <v>3435</v>
      </c>
      <c r="AG1380" s="3">
        <v>7</v>
      </c>
      <c r="AH1380" s="6">
        <v>10000934677</v>
      </c>
      <c r="AI1380" s="4">
        <v>0</v>
      </c>
      <c r="AJ1380" s="8"/>
    </row>
    <row r="1381" spans="1:38" ht="15" customHeight="1" x14ac:dyDescent="0.2">
      <c r="A1381" s="2" t="s">
        <v>3426</v>
      </c>
      <c r="B1381" s="3" t="s">
        <v>2104</v>
      </c>
      <c r="C1381" s="5" t="s">
        <v>65</v>
      </c>
      <c r="O1381" s="5" t="s">
        <v>2105</v>
      </c>
      <c r="S1381" s="12" t="s">
        <v>65</v>
      </c>
      <c r="T1381" s="12">
        <v>42885</v>
      </c>
      <c r="U1381" s="3">
        <v>42882</v>
      </c>
      <c r="V1381" s="3">
        <v>42920</v>
      </c>
      <c r="W1381" s="3" t="s">
        <v>261</v>
      </c>
      <c r="X1381" s="3" t="s">
        <v>261</v>
      </c>
      <c r="Y1381" s="3" t="s">
        <v>61</v>
      </c>
      <c r="Z1381" s="3" t="s">
        <v>3427</v>
      </c>
      <c r="AA1381" s="3" t="s">
        <v>3427</v>
      </c>
      <c r="AB1381" s="3" t="s">
        <v>3427</v>
      </c>
      <c r="AD1381" s="5">
        <v>2017</v>
      </c>
      <c r="AE1381" s="5">
        <v>2017</v>
      </c>
      <c r="AF1381" s="5" t="s">
        <v>3435</v>
      </c>
      <c r="AG1381" s="3">
        <v>7</v>
      </c>
      <c r="AH1381" s="6">
        <v>10000934697</v>
      </c>
      <c r="AI1381" s="4">
        <v>0</v>
      </c>
      <c r="AJ1381" s="8"/>
    </row>
    <row r="1382" spans="1:38" ht="15" customHeight="1" x14ac:dyDescent="0.2">
      <c r="A1382" s="2" t="s">
        <v>3426</v>
      </c>
      <c r="B1382" s="3" t="s">
        <v>2106</v>
      </c>
      <c r="C1382" s="5" t="s">
        <v>65</v>
      </c>
      <c r="O1382" s="5" t="s">
        <v>2107</v>
      </c>
      <c r="S1382" s="12" t="s">
        <v>65</v>
      </c>
      <c r="T1382" s="12">
        <v>42912</v>
      </c>
      <c r="U1382" s="3" t="s">
        <v>65</v>
      </c>
      <c r="V1382" s="3">
        <v>42920</v>
      </c>
      <c r="W1382" s="3" t="s">
        <v>778</v>
      </c>
      <c r="X1382" s="3" t="s">
        <v>778</v>
      </c>
      <c r="Y1382" s="3" t="s">
        <v>61</v>
      </c>
      <c r="Z1382" s="3" t="s">
        <v>3427</v>
      </c>
      <c r="AA1382" s="3" t="s">
        <v>3427</v>
      </c>
      <c r="AB1382" s="3" t="s">
        <v>3427</v>
      </c>
      <c r="AD1382" s="5">
        <v>2017</v>
      </c>
      <c r="AE1382" s="5">
        <v>2017</v>
      </c>
      <c r="AF1382" s="5" t="s">
        <v>3436</v>
      </c>
      <c r="AG1382" s="3">
        <v>7</v>
      </c>
      <c r="AH1382" s="6">
        <v>10000934720</v>
      </c>
      <c r="AI1382" s="4">
        <v>0</v>
      </c>
      <c r="AJ1382" s="8"/>
    </row>
    <row r="1383" spans="1:38" ht="15" customHeight="1" x14ac:dyDescent="0.2">
      <c r="A1383" s="2" t="s">
        <v>3426</v>
      </c>
      <c r="B1383" s="3" t="s">
        <v>2108</v>
      </c>
      <c r="C1383" s="5" t="s">
        <v>65</v>
      </c>
      <c r="O1383" s="5" t="s">
        <v>2109</v>
      </c>
      <c r="S1383" s="12" t="s">
        <v>65</v>
      </c>
      <c r="T1383" s="12">
        <v>42912</v>
      </c>
      <c r="U1383" s="3" t="s">
        <v>65</v>
      </c>
      <c r="V1383" s="3">
        <v>42921</v>
      </c>
      <c r="W1383" s="3" t="s">
        <v>508</v>
      </c>
      <c r="X1383" s="3" t="s">
        <v>508</v>
      </c>
      <c r="Y1383" s="3" t="s">
        <v>61</v>
      </c>
      <c r="Z1383" s="3" t="s">
        <v>3427</v>
      </c>
      <c r="AA1383" s="3" t="s">
        <v>3427</v>
      </c>
      <c r="AB1383" s="3" t="s">
        <v>3427</v>
      </c>
      <c r="AD1383" s="5">
        <v>2017</v>
      </c>
      <c r="AE1383" s="5">
        <v>2017</v>
      </c>
      <c r="AF1383" s="5" t="s">
        <v>3436</v>
      </c>
      <c r="AG1383" s="3">
        <v>7</v>
      </c>
      <c r="AH1383" s="6">
        <v>10000934723</v>
      </c>
      <c r="AI1383" s="4">
        <v>0</v>
      </c>
      <c r="AJ1383" s="8"/>
    </row>
    <row r="1384" spans="1:38" ht="15" customHeight="1" x14ac:dyDescent="0.2">
      <c r="A1384" s="2" t="s">
        <v>3426</v>
      </c>
      <c r="B1384" s="3" t="s">
        <v>2110</v>
      </c>
      <c r="C1384" s="5" t="s">
        <v>65</v>
      </c>
      <c r="D1384" s="5" t="s">
        <v>65</v>
      </c>
      <c r="E1384" s="5" t="s">
        <v>65</v>
      </c>
      <c r="O1384" s="5" t="s">
        <v>2111</v>
      </c>
      <c r="T1384" s="12">
        <v>42870</v>
      </c>
      <c r="U1384" s="3">
        <v>42916</v>
      </c>
      <c r="V1384" s="3">
        <v>42922</v>
      </c>
      <c r="W1384" s="3" t="s">
        <v>300</v>
      </c>
      <c r="X1384" s="3" t="s">
        <v>300</v>
      </c>
      <c r="Y1384" s="3" t="s">
        <v>61</v>
      </c>
      <c r="Z1384" s="3" t="s">
        <v>3427</v>
      </c>
      <c r="AA1384" s="3" t="s">
        <v>3427</v>
      </c>
      <c r="AB1384" s="3" t="s">
        <v>3427</v>
      </c>
      <c r="AD1384" s="5">
        <v>2017</v>
      </c>
      <c r="AE1384" s="5">
        <v>2017</v>
      </c>
      <c r="AF1384" s="5" t="s">
        <v>3435</v>
      </c>
      <c r="AG1384" s="3">
        <v>7</v>
      </c>
      <c r="AH1384" s="6">
        <v>10000934704</v>
      </c>
      <c r="AI1384" s="4">
        <v>0</v>
      </c>
      <c r="AJ1384" s="8"/>
    </row>
    <row r="1385" spans="1:38" ht="15" customHeight="1" x14ac:dyDescent="0.2">
      <c r="A1385" s="2" t="s">
        <v>3426</v>
      </c>
      <c r="B1385" s="3" t="s">
        <v>2112</v>
      </c>
      <c r="O1385" s="5" t="s">
        <v>2113</v>
      </c>
      <c r="T1385" s="12">
        <v>42803</v>
      </c>
      <c r="U1385" s="3">
        <v>42804</v>
      </c>
      <c r="V1385" s="3">
        <v>42923</v>
      </c>
      <c r="W1385" s="3" t="s">
        <v>1523</v>
      </c>
      <c r="X1385" s="3" t="s">
        <v>1523</v>
      </c>
      <c r="Y1385" s="3" t="s">
        <v>61</v>
      </c>
      <c r="Z1385" s="3" t="s">
        <v>3427</v>
      </c>
      <c r="AA1385" s="3" t="s">
        <v>3427</v>
      </c>
      <c r="AB1385" s="3" t="s">
        <v>3427</v>
      </c>
      <c r="AD1385" s="5">
        <v>2017</v>
      </c>
      <c r="AE1385" s="5">
        <v>2017</v>
      </c>
      <c r="AF1385" s="5" t="s">
        <v>3433</v>
      </c>
      <c r="AG1385" s="3">
        <v>7</v>
      </c>
      <c r="AH1385" s="6">
        <v>10000934625</v>
      </c>
      <c r="AI1385" s="4">
        <v>0</v>
      </c>
      <c r="AJ1385" s="8"/>
    </row>
    <row r="1386" spans="1:38" ht="15" customHeight="1" x14ac:dyDescent="0.2">
      <c r="A1386" s="2" t="s">
        <v>3426</v>
      </c>
      <c r="B1386" s="3" t="s">
        <v>2114</v>
      </c>
      <c r="O1386" s="5" t="s">
        <v>2115</v>
      </c>
      <c r="T1386" s="12">
        <v>42923</v>
      </c>
      <c r="U1386" s="3">
        <v>42941</v>
      </c>
      <c r="V1386" s="3">
        <v>42923</v>
      </c>
      <c r="W1386" s="3" t="s">
        <v>1523</v>
      </c>
      <c r="X1386" s="3" t="s">
        <v>1523</v>
      </c>
      <c r="Y1386" s="3" t="s">
        <v>61</v>
      </c>
      <c r="Z1386" s="3" t="s">
        <v>3427</v>
      </c>
      <c r="AA1386" s="3" t="s">
        <v>3427</v>
      </c>
      <c r="AB1386" s="3" t="s">
        <v>3427</v>
      </c>
      <c r="AD1386" s="5">
        <v>2017</v>
      </c>
      <c r="AE1386" s="5">
        <v>2017</v>
      </c>
      <c r="AF1386" s="5" t="s">
        <v>3437</v>
      </c>
      <c r="AG1386" s="3">
        <v>7</v>
      </c>
      <c r="AH1386" s="6">
        <v>10000934732</v>
      </c>
      <c r="AI1386" s="4">
        <v>0</v>
      </c>
      <c r="AJ1386" s="8"/>
    </row>
    <row r="1387" spans="1:38" ht="15" customHeight="1" x14ac:dyDescent="0.2">
      <c r="A1387" s="2" t="s">
        <v>3426</v>
      </c>
      <c r="B1387" s="3">
        <v>3512</v>
      </c>
      <c r="C1387" s="5">
        <v>2006271</v>
      </c>
      <c r="D1387" s="5" t="s">
        <v>2116</v>
      </c>
      <c r="E1387" s="5" t="s">
        <v>72</v>
      </c>
      <c r="F1387" s="3" t="s">
        <v>119</v>
      </c>
      <c r="G1387" s="5" t="s">
        <v>65</v>
      </c>
      <c r="H1387" s="3" t="s">
        <v>1931</v>
      </c>
      <c r="K1387" s="9" t="s">
        <v>164</v>
      </c>
      <c r="L1387" s="3" t="s">
        <v>3415</v>
      </c>
      <c r="M1387" s="5" t="s">
        <v>139</v>
      </c>
      <c r="N1387" s="5" t="s">
        <v>65</v>
      </c>
      <c r="O1387" s="5" t="s">
        <v>65</v>
      </c>
      <c r="P1387" s="5" t="s">
        <v>65</v>
      </c>
      <c r="R1387" s="12" t="s">
        <v>1639</v>
      </c>
      <c r="S1387" s="12" t="s">
        <v>2117</v>
      </c>
      <c r="T1387" s="12">
        <v>42839</v>
      </c>
      <c r="U1387" s="3">
        <v>42912</v>
      </c>
      <c r="V1387" s="3">
        <v>42923</v>
      </c>
      <c r="W1387" s="3" t="s">
        <v>1932</v>
      </c>
      <c r="X1387" s="3" t="s">
        <v>1932</v>
      </c>
      <c r="Y1387" s="3" t="s">
        <v>61</v>
      </c>
      <c r="Z1387" s="3" t="s">
        <v>3427</v>
      </c>
      <c r="AA1387" s="3" t="s">
        <v>3427</v>
      </c>
      <c r="AB1387" s="3" t="s">
        <v>3427</v>
      </c>
      <c r="AD1387" s="5">
        <v>2017</v>
      </c>
      <c r="AE1387" s="5">
        <v>2017</v>
      </c>
      <c r="AF1387" s="5" t="s">
        <v>3434</v>
      </c>
      <c r="AG1387" s="3">
        <v>7</v>
      </c>
      <c r="AH1387" s="6">
        <v>10000934660</v>
      </c>
      <c r="AI1387" s="4">
        <v>0</v>
      </c>
      <c r="AJ1387" s="8"/>
      <c r="AK1387" s="8"/>
      <c r="AL1387" s="8"/>
    </row>
    <row r="1388" spans="1:38" ht="15" customHeight="1" x14ac:dyDescent="0.2">
      <c r="A1388" s="2" t="s">
        <v>3426</v>
      </c>
      <c r="B1388" s="3" t="s">
        <v>2118</v>
      </c>
      <c r="C1388" s="5" t="s">
        <v>1537</v>
      </c>
      <c r="D1388" s="5" t="s">
        <v>1538</v>
      </c>
      <c r="E1388" s="5" t="s">
        <v>72</v>
      </c>
      <c r="L1388" s="3" t="s">
        <v>3415</v>
      </c>
      <c r="O1388" s="5" t="s">
        <v>2119</v>
      </c>
      <c r="S1388" s="12" t="s">
        <v>65</v>
      </c>
      <c r="T1388" s="12">
        <v>42832</v>
      </c>
      <c r="U1388" s="3">
        <v>42887</v>
      </c>
      <c r="V1388" s="3">
        <v>42923</v>
      </c>
      <c r="W1388" s="3" t="s">
        <v>508</v>
      </c>
      <c r="X1388" s="3" t="s">
        <v>508</v>
      </c>
      <c r="Y1388" s="3" t="s">
        <v>61</v>
      </c>
      <c r="Z1388" s="3" t="s">
        <v>3427</v>
      </c>
      <c r="AA1388" s="3" t="s">
        <v>3427</v>
      </c>
      <c r="AB1388" s="3" t="s">
        <v>3427</v>
      </c>
      <c r="AD1388" s="5">
        <v>2017</v>
      </c>
      <c r="AE1388" s="5">
        <v>2017</v>
      </c>
      <c r="AF1388" s="5" t="s">
        <v>3434</v>
      </c>
      <c r="AG1388" s="3">
        <v>7</v>
      </c>
      <c r="AH1388" s="6">
        <v>10000934656</v>
      </c>
      <c r="AI1388" s="4">
        <v>0</v>
      </c>
      <c r="AJ1388" s="8"/>
      <c r="AK1388" s="8"/>
      <c r="AL1388" s="8"/>
    </row>
    <row r="1389" spans="1:38" ht="15" customHeight="1" x14ac:dyDescent="0.2">
      <c r="A1389" s="2" t="s">
        <v>3426</v>
      </c>
      <c r="B1389" s="3" t="s">
        <v>2120</v>
      </c>
      <c r="C1389" s="5">
        <v>2006388</v>
      </c>
      <c r="D1389" s="5" t="s">
        <v>1865</v>
      </c>
      <c r="E1389" s="5" t="s">
        <v>1866</v>
      </c>
      <c r="F1389" s="3" t="s">
        <v>1867</v>
      </c>
      <c r="G1389" s="5" t="s">
        <v>65</v>
      </c>
      <c r="H1389" s="3" t="s">
        <v>1552</v>
      </c>
      <c r="K1389" s="9" t="s">
        <v>931</v>
      </c>
      <c r="L1389" s="3" t="s">
        <v>3415</v>
      </c>
      <c r="M1389" s="5" t="s">
        <v>115</v>
      </c>
      <c r="N1389" s="5" t="s">
        <v>116</v>
      </c>
      <c r="O1389" s="5">
        <v>2003943</v>
      </c>
      <c r="Q1389" s="5" t="s">
        <v>79</v>
      </c>
      <c r="R1389" s="12" t="s">
        <v>80</v>
      </c>
      <c r="S1389" s="12" t="s">
        <v>2121</v>
      </c>
      <c r="T1389" s="12" t="s">
        <v>65</v>
      </c>
      <c r="U1389" s="3" t="s">
        <v>65</v>
      </c>
      <c r="V1389" s="3">
        <v>42922</v>
      </c>
      <c r="W1389" s="3" t="s">
        <v>682</v>
      </c>
      <c r="X1389" s="3" t="s">
        <v>682</v>
      </c>
      <c r="Y1389" s="3" t="s">
        <v>61</v>
      </c>
      <c r="Z1389" s="3" t="s">
        <v>3427</v>
      </c>
      <c r="AA1389" s="3" t="s">
        <v>3427</v>
      </c>
      <c r="AB1389" s="3" t="s">
        <v>3427</v>
      </c>
      <c r="AD1389" s="5" t="s">
        <v>3440</v>
      </c>
      <c r="AE1389" s="5">
        <v>2017</v>
      </c>
      <c r="AF1389" s="5" t="s">
        <v>3440</v>
      </c>
      <c r="AG1389" s="3">
        <v>7</v>
      </c>
      <c r="AH1389" s="6" t="s">
        <v>65</v>
      </c>
      <c r="AI1389" s="4">
        <v>0</v>
      </c>
      <c r="AJ1389" s="8"/>
      <c r="AK1389" s="8"/>
      <c r="AL1389" s="8"/>
    </row>
    <row r="1390" spans="1:38" ht="15" customHeight="1" x14ac:dyDescent="0.2">
      <c r="A1390" s="2" t="s">
        <v>3426</v>
      </c>
      <c r="B1390" s="3" t="s">
        <v>2122</v>
      </c>
      <c r="C1390" s="5" t="s">
        <v>65</v>
      </c>
      <c r="O1390" s="5" t="s">
        <v>1751</v>
      </c>
      <c r="S1390" s="12" t="s">
        <v>65</v>
      </c>
      <c r="T1390" s="12">
        <v>42835</v>
      </c>
      <c r="U1390" s="3">
        <v>42853</v>
      </c>
      <c r="V1390" s="3">
        <v>42927</v>
      </c>
      <c r="W1390" s="3" t="s">
        <v>261</v>
      </c>
      <c r="X1390" s="3" t="s">
        <v>261</v>
      </c>
      <c r="Y1390" s="3" t="s">
        <v>61</v>
      </c>
      <c r="Z1390" s="3" t="s">
        <v>3427</v>
      </c>
      <c r="AA1390" s="3" t="s">
        <v>3427</v>
      </c>
      <c r="AB1390" s="3" t="s">
        <v>3427</v>
      </c>
      <c r="AD1390" s="5">
        <v>2017</v>
      </c>
      <c r="AE1390" s="5">
        <v>2017</v>
      </c>
      <c r="AF1390" s="5" t="s">
        <v>3434</v>
      </c>
      <c r="AG1390" s="3">
        <v>7</v>
      </c>
      <c r="AH1390" s="6">
        <v>10000934654</v>
      </c>
      <c r="AI1390" s="4">
        <v>0</v>
      </c>
      <c r="AJ1390" s="8"/>
    </row>
    <row r="1391" spans="1:38" ht="15" customHeight="1" x14ac:dyDescent="0.2">
      <c r="A1391" s="2" t="s">
        <v>3426</v>
      </c>
      <c r="B1391" s="3" t="s">
        <v>2123</v>
      </c>
      <c r="C1391" s="5" t="s">
        <v>65</v>
      </c>
      <c r="D1391" s="5" t="s">
        <v>65</v>
      </c>
      <c r="E1391" s="5" t="s">
        <v>65</v>
      </c>
      <c r="F1391" s="3" t="s">
        <v>65</v>
      </c>
      <c r="G1391" s="5" t="s">
        <v>65</v>
      </c>
      <c r="H1391" s="3" t="s">
        <v>65</v>
      </c>
      <c r="K1391" s="9" t="s">
        <v>65</v>
      </c>
      <c r="O1391" s="5" t="s">
        <v>2124</v>
      </c>
      <c r="Q1391" s="5" t="s">
        <v>65</v>
      </c>
      <c r="R1391" s="12" t="s">
        <v>65</v>
      </c>
      <c r="S1391" s="12" t="s">
        <v>65</v>
      </c>
      <c r="T1391" s="12">
        <v>42926</v>
      </c>
      <c r="U1391" s="3">
        <v>42937</v>
      </c>
      <c r="V1391" s="3">
        <v>42930</v>
      </c>
      <c r="W1391" s="3" t="s">
        <v>60</v>
      </c>
      <c r="X1391" s="3" t="s">
        <v>60</v>
      </c>
      <c r="Y1391" s="3" t="s">
        <v>61</v>
      </c>
      <c r="Z1391" s="3" t="s">
        <v>3427</v>
      </c>
      <c r="AA1391" s="3" t="s">
        <v>3427</v>
      </c>
      <c r="AB1391" s="3" t="s">
        <v>3427</v>
      </c>
      <c r="AD1391" s="5">
        <v>2017</v>
      </c>
      <c r="AE1391" s="5">
        <v>2017</v>
      </c>
      <c r="AF1391" s="5" t="s">
        <v>3437</v>
      </c>
      <c r="AG1391" s="3">
        <v>7</v>
      </c>
      <c r="AH1391" s="6">
        <v>10000934733</v>
      </c>
      <c r="AI1391" s="4">
        <v>0</v>
      </c>
      <c r="AJ1391" s="8"/>
    </row>
    <row r="1392" spans="1:38" ht="15" customHeight="1" x14ac:dyDescent="0.2">
      <c r="A1392" s="2" t="s">
        <v>3426</v>
      </c>
      <c r="B1392" s="3" t="s">
        <v>2125</v>
      </c>
      <c r="C1392" s="5" t="s">
        <v>65</v>
      </c>
      <c r="D1392" s="5" t="s">
        <v>65</v>
      </c>
      <c r="F1392" s="3" t="s">
        <v>65</v>
      </c>
      <c r="G1392" s="5" t="s">
        <v>65</v>
      </c>
      <c r="H1392" s="3" t="s">
        <v>65</v>
      </c>
      <c r="K1392" s="9" t="s">
        <v>65</v>
      </c>
      <c r="O1392" s="5" t="s">
        <v>2126</v>
      </c>
      <c r="Q1392" s="5" t="s">
        <v>65</v>
      </c>
      <c r="R1392" s="12" t="s">
        <v>65</v>
      </c>
      <c r="S1392" s="12" t="s">
        <v>65</v>
      </c>
      <c r="T1392" s="12" t="s">
        <v>65</v>
      </c>
      <c r="U1392" s="3" t="s">
        <v>65</v>
      </c>
      <c r="V1392" s="3">
        <v>42930</v>
      </c>
      <c r="W1392" s="3" t="s">
        <v>158</v>
      </c>
      <c r="X1392" s="3" t="s">
        <v>682</v>
      </c>
      <c r="Y1392" s="3" t="s">
        <v>61</v>
      </c>
      <c r="Z1392" s="3" t="s">
        <v>3427</v>
      </c>
      <c r="AA1392" s="3" t="s">
        <v>3427</v>
      </c>
      <c r="AB1392" s="3" t="s">
        <v>3427</v>
      </c>
      <c r="AD1392" s="5" t="s">
        <v>3440</v>
      </c>
      <c r="AE1392" s="5">
        <v>2017</v>
      </c>
      <c r="AF1392" s="5" t="s">
        <v>3440</v>
      </c>
      <c r="AG1392" s="3">
        <v>7</v>
      </c>
      <c r="AH1392" s="6" t="s">
        <v>65</v>
      </c>
      <c r="AI1392" s="4">
        <v>0</v>
      </c>
      <c r="AJ1392" s="8"/>
      <c r="AK1392" s="8"/>
      <c r="AL1392" s="8"/>
    </row>
    <row r="1393" spans="1:38" ht="15" customHeight="1" x14ac:dyDescent="0.2">
      <c r="A1393" s="2" t="s">
        <v>3426</v>
      </c>
      <c r="B1393" s="3" t="s">
        <v>2127</v>
      </c>
      <c r="C1393" s="5">
        <v>2004420</v>
      </c>
      <c r="F1393" s="3" t="s">
        <v>65</v>
      </c>
      <c r="G1393" s="5" t="s">
        <v>65</v>
      </c>
      <c r="H1393" s="3" t="s">
        <v>2128</v>
      </c>
      <c r="K1393" s="9" t="s">
        <v>1013</v>
      </c>
      <c r="M1393" s="5" t="s">
        <v>65</v>
      </c>
      <c r="Q1393" s="5" t="s">
        <v>65</v>
      </c>
      <c r="S1393" s="12" t="s">
        <v>65</v>
      </c>
      <c r="T1393" s="12" t="s">
        <v>65</v>
      </c>
      <c r="U1393" s="3" t="s">
        <v>65</v>
      </c>
      <c r="V1393" s="3">
        <v>42933</v>
      </c>
      <c r="W1393" s="3" t="s">
        <v>508</v>
      </c>
      <c r="X1393" s="3" t="s">
        <v>1149</v>
      </c>
      <c r="Y1393" s="3" t="s">
        <v>2129</v>
      </c>
      <c r="Z1393" s="3" t="s">
        <v>3427</v>
      </c>
      <c r="AA1393" s="3" t="s">
        <v>3427</v>
      </c>
      <c r="AB1393" s="3" t="s">
        <v>3427</v>
      </c>
      <c r="AD1393" s="5" t="s">
        <v>3440</v>
      </c>
      <c r="AE1393" s="5">
        <v>2017</v>
      </c>
      <c r="AF1393" s="5" t="s">
        <v>3440</v>
      </c>
      <c r="AG1393" s="3">
        <v>7</v>
      </c>
      <c r="AH1393" s="6" t="s">
        <v>65</v>
      </c>
      <c r="AI1393" s="4">
        <v>0</v>
      </c>
      <c r="AJ1393" s="8"/>
      <c r="AK1393" s="8"/>
      <c r="AL1393" s="8"/>
    </row>
    <row r="1394" spans="1:38" ht="15" customHeight="1" x14ac:dyDescent="0.2">
      <c r="A1394" s="2" t="s">
        <v>3426</v>
      </c>
      <c r="B1394" s="3" t="s">
        <v>2130</v>
      </c>
      <c r="O1394" s="5" t="s">
        <v>2131</v>
      </c>
      <c r="S1394" s="12" t="s">
        <v>65</v>
      </c>
      <c r="T1394" s="12">
        <v>42929</v>
      </c>
      <c r="U1394" s="3">
        <v>42937</v>
      </c>
      <c r="V1394" s="3">
        <v>42933</v>
      </c>
      <c r="W1394" s="3" t="s">
        <v>110</v>
      </c>
      <c r="X1394" s="3" t="s">
        <v>110</v>
      </c>
      <c r="Y1394" s="3" t="s">
        <v>61</v>
      </c>
      <c r="Z1394" s="3" t="s">
        <v>3427</v>
      </c>
      <c r="AA1394" s="3" t="s">
        <v>3427</v>
      </c>
      <c r="AB1394" s="3" t="s">
        <v>3427</v>
      </c>
      <c r="AD1394" s="5">
        <v>2017</v>
      </c>
      <c r="AE1394" s="5">
        <v>2017</v>
      </c>
      <c r="AF1394" s="5" t="s">
        <v>3437</v>
      </c>
      <c r="AG1394" s="3">
        <v>7</v>
      </c>
      <c r="AH1394" s="6">
        <v>10000934741</v>
      </c>
      <c r="AI1394" s="4">
        <v>0</v>
      </c>
      <c r="AJ1394" s="8"/>
    </row>
    <row r="1395" spans="1:38" ht="15" customHeight="1" x14ac:dyDescent="0.2">
      <c r="A1395" s="2" t="s">
        <v>3426</v>
      </c>
      <c r="B1395" s="3" t="s">
        <v>2132</v>
      </c>
      <c r="C1395" s="5">
        <v>2002527</v>
      </c>
      <c r="D1395" s="5" t="s">
        <v>65</v>
      </c>
      <c r="E1395" s="5" t="s">
        <v>65</v>
      </c>
      <c r="M1395" s="5" t="s">
        <v>515</v>
      </c>
      <c r="T1395" s="12">
        <v>42933</v>
      </c>
      <c r="U1395" s="3">
        <v>42937</v>
      </c>
      <c r="V1395" s="3">
        <v>42935</v>
      </c>
      <c r="W1395" s="3" t="s">
        <v>477</v>
      </c>
      <c r="X1395" s="3" t="s">
        <v>477</v>
      </c>
      <c r="Y1395" s="3" t="s">
        <v>61</v>
      </c>
      <c r="Z1395" s="3" t="s">
        <v>3427</v>
      </c>
      <c r="AA1395" s="3" t="s">
        <v>3427</v>
      </c>
      <c r="AB1395" s="3" t="s">
        <v>3427</v>
      </c>
      <c r="AD1395" s="5">
        <v>2017</v>
      </c>
      <c r="AE1395" s="5">
        <v>2017</v>
      </c>
      <c r="AF1395" s="5" t="s">
        <v>3437</v>
      </c>
      <c r="AG1395" s="3">
        <v>7</v>
      </c>
      <c r="AH1395" s="6">
        <v>10000934742</v>
      </c>
      <c r="AI1395" s="4">
        <v>0</v>
      </c>
      <c r="AJ1395" s="8"/>
    </row>
    <row r="1396" spans="1:38" ht="15" customHeight="1" x14ac:dyDescent="0.2">
      <c r="A1396" s="2" t="s">
        <v>3426</v>
      </c>
      <c r="B1396" s="3" t="s">
        <v>2133</v>
      </c>
      <c r="C1396" s="5" t="s">
        <v>65</v>
      </c>
      <c r="O1396" s="5" t="s">
        <v>2134</v>
      </c>
      <c r="S1396" s="12" t="s">
        <v>65</v>
      </c>
      <c r="T1396" s="12">
        <v>42935</v>
      </c>
      <c r="U1396" s="3">
        <v>42944</v>
      </c>
      <c r="V1396" s="3">
        <v>42936</v>
      </c>
      <c r="W1396" s="3" t="s">
        <v>74</v>
      </c>
      <c r="X1396" s="3" t="s">
        <v>74</v>
      </c>
      <c r="Y1396" s="3" t="s">
        <v>61</v>
      </c>
      <c r="Z1396" s="3" t="s">
        <v>3427</v>
      </c>
      <c r="AA1396" s="3" t="s">
        <v>3427</v>
      </c>
      <c r="AB1396" s="3" t="s">
        <v>3427</v>
      </c>
      <c r="AD1396" s="5">
        <v>2017</v>
      </c>
      <c r="AE1396" s="5">
        <v>2017</v>
      </c>
      <c r="AF1396" s="5" t="s">
        <v>3437</v>
      </c>
      <c r="AG1396" s="3">
        <v>7</v>
      </c>
      <c r="AH1396" s="6">
        <v>10000934745</v>
      </c>
      <c r="AI1396" s="4">
        <v>0</v>
      </c>
      <c r="AJ1396" s="8"/>
    </row>
    <row r="1397" spans="1:38" ht="15" customHeight="1" x14ac:dyDescent="0.2">
      <c r="A1397" s="2" t="s">
        <v>3426</v>
      </c>
      <c r="B1397" s="3">
        <v>3538</v>
      </c>
      <c r="C1397" s="5" t="s">
        <v>89</v>
      </c>
      <c r="D1397" s="5" t="s">
        <v>135</v>
      </c>
      <c r="E1397" s="5" t="s">
        <v>1866</v>
      </c>
      <c r="F1397" s="3" t="s">
        <v>136</v>
      </c>
      <c r="G1397" s="5">
        <v>2002551</v>
      </c>
      <c r="H1397" s="3" t="s">
        <v>137</v>
      </c>
      <c r="J1397" s="9" t="s">
        <v>44</v>
      </c>
      <c r="K1397" s="9" t="s">
        <v>2135</v>
      </c>
      <c r="M1397" s="5" t="s">
        <v>139</v>
      </c>
      <c r="P1397" s="5" t="s">
        <v>140</v>
      </c>
      <c r="Q1397" s="5" t="s">
        <v>141</v>
      </c>
      <c r="R1397" s="12" t="s">
        <v>142</v>
      </c>
      <c r="S1397" s="12" t="s">
        <v>2136</v>
      </c>
      <c r="T1397" s="12">
        <v>42895</v>
      </c>
      <c r="U1397" s="3">
        <v>42936</v>
      </c>
      <c r="V1397" s="3">
        <v>42936</v>
      </c>
      <c r="W1397" s="3" t="s">
        <v>2137</v>
      </c>
      <c r="X1397" s="3" t="s">
        <v>1643</v>
      </c>
      <c r="Y1397" s="3" t="s">
        <v>61</v>
      </c>
      <c r="Z1397" s="3" t="s">
        <v>3427</v>
      </c>
      <c r="AA1397" s="3" t="s">
        <v>3427</v>
      </c>
      <c r="AB1397" s="3" t="s">
        <v>3427</v>
      </c>
      <c r="AD1397" s="5">
        <v>2017</v>
      </c>
      <c r="AE1397" s="5">
        <v>2017</v>
      </c>
      <c r="AF1397" s="5" t="s">
        <v>3436</v>
      </c>
      <c r="AG1397" s="3">
        <v>7</v>
      </c>
      <c r="AH1397" s="6">
        <v>10000934708</v>
      </c>
      <c r="AI1397" s="4">
        <v>0</v>
      </c>
      <c r="AJ1397" s="8"/>
      <c r="AK1397" s="8"/>
      <c r="AL1397" s="8"/>
    </row>
    <row r="1398" spans="1:38" ht="15" customHeight="1" x14ac:dyDescent="0.2">
      <c r="A1398" s="2" t="s">
        <v>3426</v>
      </c>
      <c r="B1398" s="3" t="s">
        <v>2138</v>
      </c>
      <c r="C1398" s="5">
        <v>2002416</v>
      </c>
      <c r="D1398" s="5" t="s">
        <v>65</v>
      </c>
      <c r="E1398" s="5" t="s">
        <v>65</v>
      </c>
      <c r="O1398" s="5" t="s">
        <v>2139</v>
      </c>
      <c r="T1398" s="12">
        <v>42935</v>
      </c>
      <c r="U1398" s="3">
        <v>42947</v>
      </c>
      <c r="V1398" s="3">
        <v>42940</v>
      </c>
      <c r="W1398" s="3" t="s">
        <v>300</v>
      </c>
      <c r="X1398" s="3" t="s">
        <v>300</v>
      </c>
      <c r="Y1398" s="3" t="s">
        <v>61</v>
      </c>
      <c r="Z1398" s="3" t="s">
        <v>3427</v>
      </c>
      <c r="AA1398" s="3" t="s">
        <v>3427</v>
      </c>
      <c r="AB1398" s="3" t="s">
        <v>3427</v>
      </c>
      <c r="AD1398" s="5">
        <v>2017</v>
      </c>
      <c r="AE1398" s="5">
        <v>2017</v>
      </c>
      <c r="AF1398" s="5" t="s">
        <v>3437</v>
      </c>
      <c r="AG1398" s="3">
        <v>7</v>
      </c>
      <c r="AH1398" s="6">
        <v>10000934744</v>
      </c>
      <c r="AI1398" s="4">
        <v>0</v>
      </c>
      <c r="AJ1398" s="8"/>
    </row>
    <row r="1399" spans="1:38" ht="15" customHeight="1" x14ac:dyDescent="0.2">
      <c r="A1399" s="2" t="s">
        <v>3426</v>
      </c>
      <c r="B1399" s="3" t="s">
        <v>2140</v>
      </c>
      <c r="C1399" s="5" t="s">
        <v>65</v>
      </c>
      <c r="O1399" s="5" t="s">
        <v>2141</v>
      </c>
      <c r="S1399" s="12" t="s">
        <v>65</v>
      </c>
      <c r="T1399" s="12">
        <v>42937</v>
      </c>
      <c r="U1399" s="3">
        <v>42968</v>
      </c>
      <c r="V1399" s="3">
        <v>42940</v>
      </c>
      <c r="W1399" s="3" t="s">
        <v>261</v>
      </c>
      <c r="X1399" s="3" t="s">
        <v>261</v>
      </c>
      <c r="Y1399" s="3" t="s">
        <v>61</v>
      </c>
      <c r="Z1399" s="3" t="s">
        <v>3427</v>
      </c>
      <c r="AA1399" s="3" t="s">
        <v>3427</v>
      </c>
      <c r="AB1399" s="3" t="s">
        <v>3427</v>
      </c>
      <c r="AD1399" s="5">
        <v>2017</v>
      </c>
      <c r="AE1399" s="5">
        <v>2017</v>
      </c>
      <c r="AF1399" s="5" t="s">
        <v>3437</v>
      </c>
      <c r="AG1399" s="3">
        <v>7</v>
      </c>
      <c r="AH1399" s="6">
        <v>10000934751</v>
      </c>
      <c r="AI1399" s="4">
        <v>0</v>
      </c>
      <c r="AJ1399" s="8"/>
    </row>
    <row r="1400" spans="1:38" ht="15" customHeight="1" x14ac:dyDescent="0.2">
      <c r="A1400" s="2" t="s">
        <v>3426</v>
      </c>
      <c r="B1400" s="3" t="s">
        <v>2142</v>
      </c>
      <c r="C1400" s="5" t="s">
        <v>65</v>
      </c>
      <c r="O1400" s="5" t="s">
        <v>2143</v>
      </c>
      <c r="T1400" s="12">
        <v>42941</v>
      </c>
      <c r="U1400" s="3">
        <v>42942</v>
      </c>
      <c r="V1400" s="3">
        <v>42941</v>
      </c>
      <c r="W1400" s="3" t="s">
        <v>439</v>
      </c>
      <c r="X1400" s="3" t="s">
        <v>439</v>
      </c>
      <c r="Y1400" s="3" t="s">
        <v>61</v>
      </c>
      <c r="Z1400" s="3" t="s">
        <v>3427</v>
      </c>
      <c r="AA1400" s="3" t="s">
        <v>3427</v>
      </c>
      <c r="AB1400" s="3" t="s">
        <v>3427</v>
      </c>
      <c r="AD1400" s="5">
        <v>2017</v>
      </c>
      <c r="AE1400" s="5">
        <v>2017</v>
      </c>
      <c r="AF1400" s="5" t="s">
        <v>3437</v>
      </c>
      <c r="AG1400" s="3">
        <v>7</v>
      </c>
      <c r="AH1400" s="6">
        <v>10000934753</v>
      </c>
      <c r="AI1400" s="4">
        <v>0</v>
      </c>
      <c r="AJ1400" s="8"/>
    </row>
    <row r="1401" spans="1:38" ht="15" customHeight="1" x14ac:dyDescent="0.2">
      <c r="A1401" s="2" t="s">
        <v>3426</v>
      </c>
      <c r="B1401" s="3" t="s">
        <v>2144</v>
      </c>
      <c r="C1401" s="5">
        <v>2001678</v>
      </c>
      <c r="D1401" s="5" t="s">
        <v>65</v>
      </c>
      <c r="F1401" s="3" t="s">
        <v>65</v>
      </c>
      <c r="G1401" s="5" t="s">
        <v>65</v>
      </c>
      <c r="H1401" s="3" t="s">
        <v>65</v>
      </c>
      <c r="K1401" s="9" t="s">
        <v>473</v>
      </c>
      <c r="M1401" s="5" t="s">
        <v>115</v>
      </c>
      <c r="O1401" s="5" t="s">
        <v>65</v>
      </c>
      <c r="Q1401" s="5" t="s">
        <v>65</v>
      </c>
      <c r="R1401" s="12" t="s">
        <v>65</v>
      </c>
      <c r="T1401" s="12">
        <v>42745</v>
      </c>
      <c r="U1401" s="3" t="s">
        <v>65</v>
      </c>
      <c r="V1401" s="3">
        <v>42942</v>
      </c>
      <c r="W1401" s="3" t="s">
        <v>893</v>
      </c>
      <c r="X1401" s="3" t="s">
        <v>893</v>
      </c>
      <c r="Y1401" s="3" t="s">
        <v>938</v>
      </c>
      <c r="Z1401" s="3" t="s">
        <v>3427</v>
      </c>
      <c r="AA1401" s="3" t="s">
        <v>3427</v>
      </c>
      <c r="AB1401" s="3" t="s">
        <v>3427</v>
      </c>
      <c r="AD1401" s="5">
        <v>2017</v>
      </c>
      <c r="AE1401" s="5">
        <v>2017</v>
      </c>
      <c r="AF1401" s="5" t="s">
        <v>3431</v>
      </c>
      <c r="AG1401" s="3">
        <v>7</v>
      </c>
      <c r="AH1401" s="6" t="s">
        <v>65</v>
      </c>
      <c r="AI1401" s="4">
        <v>0</v>
      </c>
      <c r="AJ1401" s="8"/>
      <c r="AK1401" s="8"/>
      <c r="AL1401" s="8"/>
    </row>
    <row r="1402" spans="1:38" ht="16.5" customHeight="1" x14ac:dyDescent="0.2">
      <c r="A1402" s="2" t="s">
        <v>3426</v>
      </c>
      <c r="B1402" s="3" t="s">
        <v>2145</v>
      </c>
      <c r="C1402" s="5">
        <v>2000307</v>
      </c>
      <c r="O1402" s="5" t="s">
        <v>1062</v>
      </c>
      <c r="S1402" s="12" t="s">
        <v>65</v>
      </c>
      <c r="T1402" s="12">
        <v>42929</v>
      </c>
      <c r="U1402" s="3">
        <v>42958</v>
      </c>
      <c r="V1402" s="3">
        <v>42943</v>
      </c>
      <c r="W1402" s="3" t="s">
        <v>74</v>
      </c>
      <c r="X1402" s="3" t="s">
        <v>74</v>
      </c>
      <c r="Y1402" s="3" t="s">
        <v>61</v>
      </c>
      <c r="Z1402" s="3" t="s">
        <v>3427</v>
      </c>
      <c r="AA1402" s="3" t="s">
        <v>3427</v>
      </c>
      <c r="AB1402" s="3" t="s">
        <v>3427</v>
      </c>
      <c r="AD1402" s="5">
        <v>2017</v>
      </c>
      <c r="AE1402" s="5">
        <v>2017</v>
      </c>
      <c r="AF1402" s="5" t="s">
        <v>3437</v>
      </c>
      <c r="AG1402" s="3">
        <v>7</v>
      </c>
      <c r="AH1402" s="6">
        <v>10000934736</v>
      </c>
      <c r="AI1402" s="4">
        <v>0</v>
      </c>
      <c r="AJ1402" s="8"/>
    </row>
    <row r="1403" spans="1:38" ht="15" customHeight="1" x14ac:dyDescent="0.2">
      <c r="A1403" s="2" t="s">
        <v>3426</v>
      </c>
      <c r="B1403" s="3" t="s">
        <v>2146</v>
      </c>
      <c r="C1403" s="5">
        <v>2002527</v>
      </c>
      <c r="O1403" s="5" t="s">
        <v>2147</v>
      </c>
      <c r="S1403" s="12" t="s">
        <v>65</v>
      </c>
      <c r="T1403" s="12">
        <v>42942</v>
      </c>
      <c r="U1403" s="3">
        <v>42949</v>
      </c>
      <c r="V1403" s="3">
        <v>42943</v>
      </c>
      <c r="W1403" s="3" t="s">
        <v>175</v>
      </c>
      <c r="X1403" s="3" t="s">
        <v>175</v>
      </c>
      <c r="Y1403" s="3" t="s">
        <v>61</v>
      </c>
      <c r="Z1403" s="3" t="s">
        <v>3427</v>
      </c>
      <c r="AA1403" s="3" t="s">
        <v>3427</v>
      </c>
      <c r="AB1403" s="3" t="s">
        <v>3427</v>
      </c>
      <c r="AD1403" s="5">
        <v>2017</v>
      </c>
      <c r="AE1403" s="5">
        <v>2017</v>
      </c>
      <c r="AF1403" s="5" t="s">
        <v>3437</v>
      </c>
      <c r="AG1403" s="3">
        <v>7</v>
      </c>
      <c r="AH1403" s="6">
        <v>10000934756</v>
      </c>
      <c r="AI1403" s="4">
        <v>0</v>
      </c>
      <c r="AJ1403" s="8"/>
    </row>
    <row r="1404" spans="1:38" ht="15" customHeight="1" x14ac:dyDescent="0.2">
      <c r="A1404" s="2" t="s">
        <v>3426</v>
      </c>
      <c r="B1404" s="3">
        <v>3478</v>
      </c>
      <c r="C1404" s="5" t="s">
        <v>65</v>
      </c>
      <c r="G1404" s="5" t="s">
        <v>65</v>
      </c>
      <c r="L1404" s="3" t="s">
        <v>3415</v>
      </c>
      <c r="O1404" s="5" t="s">
        <v>2148</v>
      </c>
      <c r="V1404" s="3">
        <v>42943</v>
      </c>
      <c r="W1404" s="3" t="s">
        <v>158</v>
      </c>
      <c r="X1404" s="3" t="s">
        <v>158</v>
      </c>
      <c r="Y1404" s="3" t="s">
        <v>61</v>
      </c>
      <c r="Z1404" s="3" t="s">
        <v>3427</v>
      </c>
      <c r="AA1404" s="3" t="s">
        <v>3427</v>
      </c>
      <c r="AB1404" s="3" t="s">
        <v>3427</v>
      </c>
      <c r="AD1404" s="5">
        <v>1900</v>
      </c>
      <c r="AE1404" s="5">
        <v>2017</v>
      </c>
      <c r="AF1404" s="5" t="s">
        <v>3431</v>
      </c>
      <c r="AG1404" s="3">
        <v>7</v>
      </c>
      <c r="AH1404" s="6">
        <v>10000934757</v>
      </c>
      <c r="AI1404" s="4">
        <v>0</v>
      </c>
      <c r="AJ1404" s="8"/>
    </row>
    <row r="1405" spans="1:38" ht="15" customHeight="1" x14ac:dyDescent="0.2">
      <c r="A1405" s="2" t="s">
        <v>3426</v>
      </c>
      <c r="B1405" s="3">
        <v>3479</v>
      </c>
      <c r="C1405" s="5" t="s">
        <v>65</v>
      </c>
      <c r="G1405" s="5" t="s">
        <v>65</v>
      </c>
      <c r="L1405" s="3" t="s">
        <v>3415</v>
      </c>
      <c r="O1405" s="5" t="s">
        <v>2148</v>
      </c>
      <c r="V1405" s="3">
        <v>42943</v>
      </c>
      <c r="W1405" s="3" t="s">
        <v>158</v>
      </c>
      <c r="X1405" s="3" t="s">
        <v>158</v>
      </c>
      <c r="Y1405" s="3" t="s">
        <v>61</v>
      </c>
      <c r="Z1405" s="3" t="s">
        <v>3427</v>
      </c>
      <c r="AA1405" s="3" t="s">
        <v>3427</v>
      </c>
      <c r="AB1405" s="3" t="s">
        <v>3427</v>
      </c>
      <c r="AD1405" s="5">
        <v>1900</v>
      </c>
      <c r="AE1405" s="5">
        <v>2017</v>
      </c>
      <c r="AF1405" s="5" t="s">
        <v>3431</v>
      </c>
      <c r="AG1405" s="3">
        <v>7</v>
      </c>
      <c r="AH1405" s="6">
        <v>10000934757</v>
      </c>
      <c r="AI1405" s="4">
        <v>0</v>
      </c>
      <c r="AJ1405" s="8"/>
    </row>
    <row r="1406" spans="1:38" ht="15" customHeight="1" x14ac:dyDescent="0.2">
      <c r="A1406" s="2" t="s">
        <v>3426</v>
      </c>
      <c r="B1406" s="3">
        <v>3513</v>
      </c>
      <c r="C1406" s="5" t="s">
        <v>65</v>
      </c>
      <c r="G1406" s="5" t="s">
        <v>65</v>
      </c>
      <c r="L1406" s="3" t="s">
        <v>3415</v>
      </c>
      <c r="O1406" s="5" t="s">
        <v>2148</v>
      </c>
      <c r="V1406" s="3">
        <v>42943</v>
      </c>
      <c r="W1406" s="3" t="s">
        <v>158</v>
      </c>
      <c r="X1406" s="3" t="s">
        <v>158</v>
      </c>
      <c r="Y1406" s="3" t="s">
        <v>61</v>
      </c>
      <c r="Z1406" s="3" t="s">
        <v>3427</v>
      </c>
      <c r="AA1406" s="3" t="s">
        <v>3427</v>
      </c>
      <c r="AB1406" s="3" t="s">
        <v>3427</v>
      </c>
      <c r="AD1406" s="5">
        <v>1900</v>
      </c>
      <c r="AE1406" s="5">
        <v>2017</v>
      </c>
      <c r="AF1406" s="5" t="s">
        <v>3431</v>
      </c>
      <c r="AG1406" s="3">
        <v>7</v>
      </c>
      <c r="AH1406" s="6">
        <v>10000934758</v>
      </c>
      <c r="AI1406" s="4">
        <v>0</v>
      </c>
      <c r="AJ1406" s="8"/>
      <c r="AK1406" s="8"/>
      <c r="AL1406" s="8"/>
    </row>
    <row r="1407" spans="1:38" ht="15" customHeight="1" x14ac:dyDescent="0.2">
      <c r="A1407" s="2" t="s">
        <v>3426</v>
      </c>
      <c r="B1407" s="3">
        <v>3514</v>
      </c>
      <c r="C1407" s="5" t="s">
        <v>65</v>
      </c>
      <c r="G1407" s="5" t="s">
        <v>65</v>
      </c>
      <c r="L1407" s="3" t="s">
        <v>3415</v>
      </c>
      <c r="O1407" s="5" t="s">
        <v>2148</v>
      </c>
      <c r="V1407" s="3">
        <v>42943</v>
      </c>
      <c r="W1407" s="3" t="s">
        <v>158</v>
      </c>
      <c r="X1407" s="3" t="s">
        <v>158</v>
      </c>
      <c r="Y1407" s="3" t="s">
        <v>61</v>
      </c>
      <c r="Z1407" s="3" t="s">
        <v>3427</v>
      </c>
      <c r="AA1407" s="3" t="s">
        <v>3427</v>
      </c>
      <c r="AB1407" s="3" t="s">
        <v>3427</v>
      </c>
      <c r="AD1407" s="5">
        <v>1900</v>
      </c>
      <c r="AE1407" s="5">
        <v>2017</v>
      </c>
      <c r="AF1407" s="5" t="s">
        <v>3431</v>
      </c>
      <c r="AG1407" s="3">
        <v>7</v>
      </c>
      <c r="AH1407" s="6">
        <v>10000934758</v>
      </c>
      <c r="AI1407" s="4">
        <v>0</v>
      </c>
      <c r="AJ1407" s="8"/>
      <c r="AK1407" s="8"/>
      <c r="AL1407" s="8"/>
    </row>
    <row r="1408" spans="1:38" ht="15" customHeight="1" x14ac:dyDescent="0.2">
      <c r="A1408" s="2" t="s">
        <v>3426</v>
      </c>
      <c r="B1408" s="3">
        <v>3536</v>
      </c>
      <c r="C1408" s="5">
        <v>2000725</v>
      </c>
      <c r="D1408" s="5" t="s">
        <v>102</v>
      </c>
      <c r="E1408" s="5" t="s">
        <v>103</v>
      </c>
      <c r="F1408" s="3" t="s">
        <v>104</v>
      </c>
      <c r="G1408" s="5" t="s">
        <v>83</v>
      </c>
      <c r="H1408" s="3" t="s">
        <v>105</v>
      </c>
      <c r="K1408" s="9" t="s">
        <v>106</v>
      </c>
      <c r="M1408" s="5" t="s">
        <v>107</v>
      </c>
      <c r="N1408" s="5" t="s">
        <v>83</v>
      </c>
      <c r="O1408" s="5" t="s">
        <v>83</v>
      </c>
      <c r="P1408" s="5" t="s">
        <v>108</v>
      </c>
      <c r="Q1408" s="5" t="s">
        <v>109</v>
      </c>
      <c r="T1408" s="12">
        <v>42888</v>
      </c>
      <c r="U1408" s="3">
        <v>42958</v>
      </c>
      <c r="V1408" s="3">
        <v>42943</v>
      </c>
      <c r="W1408" s="3" t="s">
        <v>110</v>
      </c>
      <c r="X1408" s="3" t="s">
        <v>110</v>
      </c>
      <c r="Y1408" s="3" t="s">
        <v>61</v>
      </c>
      <c r="Z1408" s="3" t="s">
        <v>3427</v>
      </c>
      <c r="AA1408" s="3" t="s">
        <v>3427</v>
      </c>
      <c r="AB1408" s="3" t="s">
        <v>3427</v>
      </c>
      <c r="AD1408" s="5">
        <v>2017</v>
      </c>
      <c r="AE1408" s="5">
        <v>2017</v>
      </c>
      <c r="AF1408" s="5" t="s">
        <v>3436</v>
      </c>
      <c r="AG1408" s="3">
        <v>7</v>
      </c>
      <c r="AH1408" s="6">
        <v>10000934701</v>
      </c>
      <c r="AI1408" s="4">
        <v>0</v>
      </c>
      <c r="AJ1408" s="8"/>
    </row>
    <row r="1409" spans="1:38" ht="15" customHeight="1" x14ac:dyDescent="0.2">
      <c r="A1409" s="2" t="s">
        <v>3426</v>
      </c>
      <c r="B1409" s="3" t="s">
        <v>2149</v>
      </c>
      <c r="C1409" s="5">
        <v>2002416</v>
      </c>
      <c r="D1409" s="5" t="s">
        <v>65</v>
      </c>
      <c r="E1409" s="5" t="s">
        <v>65</v>
      </c>
      <c r="K1409" s="9" t="s">
        <v>65</v>
      </c>
      <c r="P1409" s="5" t="s">
        <v>2150</v>
      </c>
      <c r="S1409" s="12" t="s">
        <v>65</v>
      </c>
      <c r="T1409" s="12">
        <v>42943</v>
      </c>
      <c r="U1409" s="3">
        <v>42971</v>
      </c>
      <c r="V1409" s="3">
        <v>42944</v>
      </c>
      <c r="W1409" s="3" t="s">
        <v>645</v>
      </c>
      <c r="X1409" s="3" t="s">
        <v>645</v>
      </c>
      <c r="Y1409" s="3" t="s">
        <v>61</v>
      </c>
      <c r="Z1409" s="3" t="s">
        <v>3427</v>
      </c>
      <c r="AA1409" s="3" t="s">
        <v>3427</v>
      </c>
      <c r="AB1409" s="3" t="s">
        <v>3427</v>
      </c>
      <c r="AD1409" s="5">
        <v>2017</v>
      </c>
      <c r="AE1409" s="5">
        <v>2017</v>
      </c>
      <c r="AF1409" s="5" t="s">
        <v>3437</v>
      </c>
      <c r="AG1409" s="3">
        <v>7</v>
      </c>
      <c r="AH1409" s="6">
        <v>10000934759</v>
      </c>
      <c r="AI1409" s="4">
        <v>0</v>
      </c>
      <c r="AJ1409" s="8"/>
    </row>
    <row r="1410" spans="1:38" ht="15" customHeight="1" x14ac:dyDescent="0.2">
      <c r="A1410" s="2" t="s">
        <v>3426</v>
      </c>
      <c r="B1410" s="3">
        <v>3533</v>
      </c>
      <c r="C1410" s="5">
        <v>2005899</v>
      </c>
      <c r="D1410" s="5" t="s">
        <v>135</v>
      </c>
      <c r="E1410" s="5" t="s">
        <v>72</v>
      </c>
      <c r="F1410" s="3" t="s">
        <v>136</v>
      </c>
      <c r="G1410" s="5">
        <v>2002551</v>
      </c>
      <c r="H1410" s="3" t="s">
        <v>2151</v>
      </c>
      <c r="J1410" s="9" t="s">
        <v>44</v>
      </c>
      <c r="K1410" s="9" t="s">
        <v>138</v>
      </c>
      <c r="M1410" s="5" t="s">
        <v>139</v>
      </c>
      <c r="P1410" s="5" t="s">
        <v>140</v>
      </c>
      <c r="Q1410" s="5" t="s">
        <v>141</v>
      </c>
      <c r="R1410" s="12" t="s">
        <v>142</v>
      </c>
      <c r="S1410" s="12" t="s">
        <v>2152</v>
      </c>
      <c r="T1410" s="12">
        <v>42881</v>
      </c>
      <c r="U1410" s="3">
        <v>42954</v>
      </c>
      <c r="V1410" s="3">
        <v>42944</v>
      </c>
      <c r="W1410" s="3" t="s">
        <v>300</v>
      </c>
      <c r="X1410" s="3" t="s">
        <v>300</v>
      </c>
      <c r="Y1410" s="3" t="s">
        <v>61</v>
      </c>
      <c r="Z1410" s="3" t="s">
        <v>3427</v>
      </c>
      <c r="AA1410" s="3" t="s">
        <v>3427</v>
      </c>
      <c r="AB1410" s="3" t="s">
        <v>3427</v>
      </c>
      <c r="AD1410" s="5">
        <v>2017</v>
      </c>
      <c r="AE1410" s="5">
        <v>2017</v>
      </c>
      <c r="AF1410" s="5" t="s">
        <v>3435</v>
      </c>
      <c r="AG1410" s="3">
        <v>7</v>
      </c>
      <c r="AH1410" s="6">
        <v>10000934692</v>
      </c>
      <c r="AI1410" s="4">
        <v>0</v>
      </c>
      <c r="AJ1410" s="8"/>
      <c r="AK1410" s="8"/>
      <c r="AL1410" s="8"/>
    </row>
    <row r="1411" spans="1:38" ht="15" customHeight="1" x14ac:dyDescent="0.2">
      <c r="A1411" s="2" t="s">
        <v>3426</v>
      </c>
      <c r="B1411" s="3">
        <v>3534</v>
      </c>
      <c r="C1411" s="5">
        <v>2005899</v>
      </c>
      <c r="D1411" s="5" t="s">
        <v>135</v>
      </c>
      <c r="E1411" s="5" t="s">
        <v>72</v>
      </c>
      <c r="F1411" s="3" t="s">
        <v>136</v>
      </c>
      <c r="G1411" s="5">
        <v>2002551</v>
      </c>
      <c r="H1411" s="3" t="s">
        <v>2151</v>
      </c>
      <c r="J1411" s="9" t="s">
        <v>44</v>
      </c>
      <c r="K1411" s="9" t="s">
        <v>138</v>
      </c>
      <c r="M1411" s="5" t="s">
        <v>139</v>
      </c>
      <c r="P1411" s="5" t="s">
        <v>140</v>
      </c>
      <c r="Q1411" s="5" t="s">
        <v>141</v>
      </c>
      <c r="R1411" s="12" t="s">
        <v>142</v>
      </c>
      <c r="S1411" s="12" t="s">
        <v>2153</v>
      </c>
      <c r="T1411" s="12">
        <v>42881</v>
      </c>
      <c r="U1411" s="3">
        <v>42954</v>
      </c>
      <c r="V1411" s="3">
        <v>42944</v>
      </c>
      <c r="W1411" s="3" t="s">
        <v>300</v>
      </c>
      <c r="X1411" s="3" t="s">
        <v>300</v>
      </c>
      <c r="Y1411" s="3" t="s">
        <v>61</v>
      </c>
      <c r="Z1411" s="3" t="s">
        <v>3427</v>
      </c>
      <c r="AA1411" s="3" t="s">
        <v>3427</v>
      </c>
      <c r="AB1411" s="3" t="s">
        <v>3427</v>
      </c>
      <c r="AD1411" s="5">
        <v>2017</v>
      </c>
      <c r="AE1411" s="5">
        <v>2017</v>
      </c>
      <c r="AF1411" s="5" t="s">
        <v>3435</v>
      </c>
      <c r="AG1411" s="3">
        <v>7</v>
      </c>
      <c r="AH1411" s="6">
        <v>10000934692</v>
      </c>
      <c r="AI1411" s="4">
        <v>0</v>
      </c>
      <c r="AJ1411" s="8"/>
      <c r="AK1411" s="8"/>
      <c r="AL1411" s="8"/>
    </row>
    <row r="1412" spans="1:38" ht="15" customHeight="1" x14ac:dyDescent="0.2">
      <c r="A1412" s="2" t="s">
        <v>3426</v>
      </c>
      <c r="B1412" s="3" t="s">
        <v>2154</v>
      </c>
      <c r="C1412" s="5" t="s">
        <v>65</v>
      </c>
      <c r="O1412" s="5" t="s">
        <v>2155</v>
      </c>
      <c r="S1412" s="12" t="s">
        <v>65</v>
      </c>
      <c r="T1412" s="12">
        <v>42935</v>
      </c>
      <c r="U1412" s="3">
        <v>42956</v>
      </c>
      <c r="V1412" s="3">
        <v>42947</v>
      </c>
      <c r="W1412" s="3" t="s">
        <v>402</v>
      </c>
      <c r="X1412" s="3" t="s">
        <v>587</v>
      </c>
      <c r="Y1412" s="3" t="s">
        <v>61</v>
      </c>
      <c r="Z1412" s="3" t="s">
        <v>3427</v>
      </c>
      <c r="AA1412" s="3" t="s">
        <v>3427</v>
      </c>
      <c r="AB1412" s="3" t="s">
        <v>3427</v>
      </c>
      <c r="AD1412" s="5">
        <v>2017</v>
      </c>
      <c r="AE1412" s="5">
        <v>2017</v>
      </c>
      <c r="AF1412" s="5" t="s">
        <v>3437</v>
      </c>
      <c r="AG1412" s="3">
        <v>7</v>
      </c>
      <c r="AH1412" s="6">
        <v>10000934754</v>
      </c>
      <c r="AI1412" s="4">
        <v>0</v>
      </c>
      <c r="AJ1412" s="8"/>
    </row>
    <row r="1413" spans="1:38" ht="15" customHeight="1" x14ac:dyDescent="0.2">
      <c r="A1413" s="2" t="s">
        <v>3426</v>
      </c>
      <c r="B1413" s="3" t="s">
        <v>2156</v>
      </c>
      <c r="C1413" s="5" t="s">
        <v>65</v>
      </c>
      <c r="D1413" s="5" t="s">
        <v>65</v>
      </c>
      <c r="F1413" s="3" t="s">
        <v>65</v>
      </c>
      <c r="G1413" s="5" t="s">
        <v>65</v>
      </c>
      <c r="H1413" s="3" t="s">
        <v>65</v>
      </c>
      <c r="K1413" s="9" t="s">
        <v>65</v>
      </c>
      <c r="O1413" s="5" t="s">
        <v>2157</v>
      </c>
      <c r="R1413" s="12" t="s">
        <v>65</v>
      </c>
      <c r="T1413" s="12">
        <v>42930</v>
      </c>
      <c r="U1413" s="3">
        <v>42937</v>
      </c>
      <c r="V1413" s="3">
        <v>42947</v>
      </c>
      <c r="W1413" s="3" t="s">
        <v>402</v>
      </c>
      <c r="X1413" s="3" t="s">
        <v>587</v>
      </c>
      <c r="Y1413" s="3" t="s">
        <v>61</v>
      </c>
      <c r="Z1413" s="3" t="s">
        <v>3427</v>
      </c>
      <c r="AA1413" s="3" t="s">
        <v>3427</v>
      </c>
      <c r="AB1413" s="3" t="s">
        <v>3427</v>
      </c>
      <c r="AD1413" s="5">
        <v>2017</v>
      </c>
      <c r="AE1413" s="5">
        <v>2017</v>
      </c>
      <c r="AF1413" s="5" t="s">
        <v>3437</v>
      </c>
      <c r="AG1413" s="3">
        <v>7</v>
      </c>
      <c r="AH1413" s="6">
        <v>10000934755</v>
      </c>
      <c r="AI1413" s="4">
        <v>0</v>
      </c>
      <c r="AJ1413" s="8"/>
    </row>
    <row r="1414" spans="1:38" ht="15" customHeight="1" x14ac:dyDescent="0.2">
      <c r="A1414" s="2" t="s">
        <v>3426</v>
      </c>
      <c r="B1414" s="3" t="s">
        <v>2158</v>
      </c>
      <c r="C1414" s="5" t="s">
        <v>65</v>
      </c>
      <c r="O1414" s="5" t="s">
        <v>2159</v>
      </c>
      <c r="S1414" s="12" t="s">
        <v>65</v>
      </c>
      <c r="T1414" s="12">
        <v>42937</v>
      </c>
      <c r="U1414" s="3">
        <v>42968</v>
      </c>
      <c r="V1414" s="3">
        <v>42947</v>
      </c>
      <c r="W1414" s="3" t="s">
        <v>261</v>
      </c>
      <c r="X1414" s="3" t="s">
        <v>261</v>
      </c>
      <c r="Y1414" s="3" t="s">
        <v>61</v>
      </c>
      <c r="Z1414" s="3" t="s">
        <v>3427</v>
      </c>
      <c r="AA1414" s="3" t="s">
        <v>3427</v>
      </c>
      <c r="AB1414" s="3" t="s">
        <v>3427</v>
      </c>
      <c r="AD1414" s="5">
        <v>2017</v>
      </c>
      <c r="AE1414" s="5">
        <v>2017</v>
      </c>
      <c r="AF1414" s="5" t="s">
        <v>3437</v>
      </c>
      <c r="AG1414" s="3">
        <v>7</v>
      </c>
      <c r="AH1414" s="6">
        <v>10000934751</v>
      </c>
      <c r="AI1414" s="4">
        <v>0</v>
      </c>
      <c r="AJ1414" s="8"/>
    </row>
    <row r="1415" spans="1:38" ht="15" customHeight="1" x14ac:dyDescent="0.2">
      <c r="A1415" s="2" t="s">
        <v>3426</v>
      </c>
      <c r="B1415" s="3" t="s">
        <v>2160</v>
      </c>
      <c r="C1415" s="5" t="s">
        <v>65</v>
      </c>
      <c r="O1415" s="5" t="s">
        <v>2105</v>
      </c>
      <c r="S1415" s="12" t="s">
        <v>65</v>
      </c>
      <c r="T1415" s="12">
        <v>42936</v>
      </c>
      <c r="U1415" s="3">
        <v>42981</v>
      </c>
      <c r="V1415" s="3">
        <v>42949</v>
      </c>
      <c r="W1415" s="3" t="s">
        <v>261</v>
      </c>
      <c r="X1415" s="3" t="s">
        <v>261</v>
      </c>
      <c r="Y1415" s="3" t="s">
        <v>61</v>
      </c>
      <c r="Z1415" s="3" t="s">
        <v>3427</v>
      </c>
      <c r="AA1415" s="3" t="s">
        <v>3427</v>
      </c>
      <c r="AB1415" s="3" t="s">
        <v>3427</v>
      </c>
      <c r="AD1415" s="5">
        <v>2017</v>
      </c>
      <c r="AE1415" s="5">
        <v>2017</v>
      </c>
      <c r="AF1415" s="5" t="s">
        <v>3437</v>
      </c>
      <c r="AG1415" s="3">
        <v>8</v>
      </c>
      <c r="AH1415" s="6">
        <v>10000934750</v>
      </c>
      <c r="AI1415" s="4">
        <v>0</v>
      </c>
      <c r="AJ1415" s="8"/>
    </row>
    <row r="1416" spans="1:38" ht="15" customHeight="1" x14ac:dyDescent="0.2">
      <c r="A1416" s="2" t="s">
        <v>3426</v>
      </c>
      <c r="B1416" s="3" t="s">
        <v>2161</v>
      </c>
      <c r="O1416" s="5" t="s">
        <v>2162</v>
      </c>
      <c r="T1416" s="12">
        <v>42949</v>
      </c>
      <c r="U1416" s="3">
        <v>42948</v>
      </c>
      <c r="V1416" s="3">
        <v>42949</v>
      </c>
      <c r="W1416" s="3" t="s">
        <v>110</v>
      </c>
      <c r="X1416" s="3" t="s">
        <v>110</v>
      </c>
      <c r="Y1416" s="3" t="s">
        <v>61</v>
      </c>
      <c r="Z1416" s="3" t="s">
        <v>3427</v>
      </c>
      <c r="AA1416" s="3" t="s">
        <v>3427</v>
      </c>
      <c r="AB1416" s="3" t="s">
        <v>3427</v>
      </c>
      <c r="AD1416" s="5">
        <v>2017</v>
      </c>
      <c r="AE1416" s="5">
        <v>2017</v>
      </c>
      <c r="AF1416" s="5" t="s">
        <v>3438</v>
      </c>
      <c r="AG1416" s="3">
        <v>8</v>
      </c>
      <c r="AH1416" s="6">
        <v>10000934762</v>
      </c>
      <c r="AI1416" s="4">
        <v>0</v>
      </c>
      <c r="AJ1416" s="8"/>
    </row>
    <row r="1417" spans="1:38" ht="15" customHeight="1" x14ac:dyDescent="0.2">
      <c r="A1417" s="2" t="s">
        <v>3426</v>
      </c>
      <c r="B1417" s="3" t="s">
        <v>2163</v>
      </c>
      <c r="O1417" s="5" t="s">
        <v>1411</v>
      </c>
      <c r="S1417" s="12" t="s">
        <v>65</v>
      </c>
      <c r="T1417" s="12">
        <v>42949</v>
      </c>
      <c r="U1417" s="3">
        <v>42978</v>
      </c>
      <c r="V1417" s="3">
        <v>42950</v>
      </c>
      <c r="W1417" s="3" t="s">
        <v>110</v>
      </c>
      <c r="X1417" s="3" t="s">
        <v>110</v>
      </c>
      <c r="Y1417" s="3" t="s">
        <v>61</v>
      </c>
      <c r="Z1417" s="3" t="s">
        <v>3427</v>
      </c>
      <c r="AA1417" s="3" t="s">
        <v>3427</v>
      </c>
      <c r="AB1417" s="3" t="s">
        <v>3427</v>
      </c>
      <c r="AD1417" s="5">
        <v>2017</v>
      </c>
      <c r="AE1417" s="5">
        <v>2017</v>
      </c>
      <c r="AF1417" s="5" t="s">
        <v>3438</v>
      </c>
      <c r="AG1417" s="3">
        <v>8</v>
      </c>
      <c r="AH1417" s="6">
        <v>10000934763</v>
      </c>
      <c r="AI1417" s="4">
        <v>0</v>
      </c>
      <c r="AJ1417" s="8"/>
    </row>
    <row r="1418" spans="1:38" ht="15" customHeight="1" x14ac:dyDescent="0.2">
      <c r="A1418" s="2" t="s">
        <v>3426</v>
      </c>
      <c r="B1418" s="3" t="s">
        <v>2164</v>
      </c>
      <c r="C1418" s="5" t="s">
        <v>65</v>
      </c>
      <c r="D1418" s="5" t="s">
        <v>743</v>
      </c>
      <c r="E1418" s="5" t="s">
        <v>72</v>
      </c>
      <c r="F1418" s="3" t="s">
        <v>956</v>
      </c>
      <c r="H1418" s="3" t="s">
        <v>2038</v>
      </c>
      <c r="K1418" s="9" t="s">
        <v>2039</v>
      </c>
      <c r="M1418" s="5" t="s">
        <v>65</v>
      </c>
      <c r="O1418" s="5" t="s">
        <v>65</v>
      </c>
      <c r="P1418" s="5" t="s">
        <v>65</v>
      </c>
      <c r="Q1418" s="5" t="s">
        <v>65</v>
      </c>
      <c r="R1418" s="12" t="s">
        <v>65</v>
      </c>
      <c r="S1418" s="12" t="s">
        <v>2165</v>
      </c>
      <c r="T1418" s="12" t="s">
        <v>65</v>
      </c>
      <c r="U1418" s="3" t="s">
        <v>65</v>
      </c>
      <c r="V1418" s="3">
        <v>42950</v>
      </c>
      <c r="W1418" s="3" t="s">
        <v>1257</v>
      </c>
      <c r="X1418" s="3" t="s">
        <v>1258</v>
      </c>
      <c r="Y1418" s="3" t="s">
        <v>61</v>
      </c>
      <c r="Z1418" s="3" t="s">
        <v>3427</v>
      </c>
      <c r="AA1418" s="3" t="s">
        <v>3427</v>
      </c>
      <c r="AB1418" s="3" t="s">
        <v>3427</v>
      </c>
      <c r="AD1418" s="5" t="s">
        <v>3440</v>
      </c>
      <c r="AE1418" s="5">
        <v>2017</v>
      </c>
      <c r="AF1418" s="5" t="s">
        <v>3440</v>
      </c>
      <c r="AG1418" s="3">
        <v>8</v>
      </c>
      <c r="AH1418" s="6" t="s">
        <v>65</v>
      </c>
      <c r="AI1418" s="4">
        <v>0</v>
      </c>
      <c r="AJ1418" s="8"/>
      <c r="AK1418" s="8"/>
      <c r="AL1418" s="8"/>
    </row>
    <row r="1419" spans="1:38" ht="15" customHeight="1" x14ac:dyDescent="0.2">
      <c r="A1419" s="2" t="s">
        <v>3426</v>
      </c>
      <c r="B1419" s="3" t="s">
        <v>2166</v>
      </c>
      <c r="C1419" s="5" t="s">
        <v>65</v>
      </c>
      <c r="D1419" s="5" t="s">
        <v>65</v>
      </c>
      <c r="E1419" s="5" t="s">
        <v>65</v>
      </c>
      <c r="F1419" s="3" t="s">
        <v>65</v>
      </c>
      <c r="G1419" s="5" t="s">
        <v>65</v>
      </c>
      <c r="H1419" s="3" t="s">
        <v>65</v>
      </c>
      <c r="K1419" s="9" t="s">
        <v>65</v>
      </c>
      <c r="O1419" s="5" t="s">
        <v>2167</v>
      </c>
      <c r="Q1419" s="5" t="s">
        <v>65</v>
      </c>
      <c r="R1419" s="12" t="s">
        <v>65</v>
      </c>
      <c r="S1419" s="12" t="s">
        <v>65</v>
      </c>
      <c r="T1419" s="12">
        <v>42942</v>
      </c>
      <c r="U1419" s="3">
        <v>42958</v>
      </c>
      <c r="V1419" s="3">
        <v>42950</v>
      </c>
      <c r="W1419" s="3" t="s">
        <v>60</v>
      </c>
      <c r="X1419" s="3" t="s">
        <v>60</v>
      </c>
      <c r="Y1419" s="3" t="s">
        <v>61</v>
      </c>
      <c r="Z1419" s="3" t="s">
        <v>3427</v>
      </c>
      <c r="AA1419" s="3" t="s">
        <v>3427</v>
      </c>
      <c r="AB1419" s="3" t="s">
        <v>3427</v>
      </c>
      <c r="AD1419" s="5">
        <v>2017</v>
      </c>
      <c r="AE1419" s="5">
        <v>2017</v>
      </c>
      <c r="AF1419" s="5" t="s">
        <v>3437</v>
      </c>
      <c r="AG1419" s="3">
        <v>8</v>
      </c>
      <c r="AH1419" s="6">
        <v>10000934760</v>
      </c>
      <c r="AI1419" s="4">
        <v>0</v>
      </c>
      <c r="AJ1419" s="8"/>
    </row>
    <row r="1420" spans="1:38" ht="15" customHeight="1" x14ac:dyDescent="0.2">
      <c r="A1420" s="2" t="s">
        <v>3426</v>
      </c>
      <c r="B1420" s="3">
        <v>3528</v>
      </c>
      <c r="C1420" s="5">
        <v>2004731</v>
      </c>
      <c r="D1420" s="5" t="s">
        <v>2168</v>
      </c>
      <c r="F1420" s="3" t="s">
        <v>1015</v>
      </c>
      <c r="G1420" s="5" t="s">
        <v>65</v>
      </c>
      <c r="H1420" s="3" t="s">
        <v>1089</v>
      </c>
      <c r="K1420" s="9" t="s">
        <v>1013</v>
      </c>
      <c r="M1420" s="5" t="s">
        <v>65</v>
      </c>
      <c r="Q1420" s="5" t="s">
        <v>65</v>
      </c>
      <c r="T1420" s="12">
        <v>42871</v>
      </c>
      <c r="U1420" s="3">
        <v>42934</v>
      </c>
      <c r="V1420" s="3">
        <v>42950</v>
      </c>
      <c r="W1420" s="3" t="s">
        <v>508</v>
      </c>
      <c r="X1420" s="3" t="s">
        <v>508</v>
      </c>
      <c r="Y1420" s="3" t="s">
        <v>61</v>
      </c>
      <c r="Z1420" s="3" t="s">
        <v>3427</v>
      </c>
      <c r="AA1420" s="3" t="s">
        <v>3427</v>
      </c>
      <c r="AB1420" s="3" t="s">
        <v>3427</v>
      </c>
      <c r="AD1420" s="5">
        <v>2017</v>
      </c>
      <c r="AE1420" s="5">
        <v>2017</v>
      </c>
      <c r="AF1420" s="5" t="s">
        <v>3435</v>
      </c>
      <c r="AG1420" s="3">
        <v>8</v>
      </c>
      <c r="AH1420" s="6">
        <v>10000934685</v>
      </c>
      <c r="AI1420" s="4">
        <v>0</v>
      </c>
      <c r="AJ1420" s="8"/>
      <c r="AK1420" s="8"/>
      <c r="AL1420" s="8"/>
    </row>
    <row r="1421" spans="1:38" ht="15" customHeight="1" x14ac:dyDescent="0.2">
      <c r="A1421" s="2" t="s">
        <v>3426</v>
      </c>
      <c r="B1421" s="3">
        <v>3527</v>
      </c>
      <c r="C1421" s="5">
        <v>2006433</v>
      </c>
      <c r="D1421" s="5" t="s">
        <v>2169</v>
      </c>
      <c r="E1421" s="5" t="s">
        <v>72</v>
      </c>
      <c r="F1421" s="3" t="s">
        <v>744</v>
      </c>
      <c r="H1421" s="3" t="s">
        <v>1546</v>
      </c>
      <c r="K1421" s="9" t="s">
        <v>473</v>
      </c>
      <c r="M1421" s="5" t="s">
        <v>115</v>
      </c>
      <c r="N1421" s="5" t="s">
        <v>1119</v>
      </c>
      <c r="O1421" s="5">
        <v>2000642</v>
      </c>
      <c r="P1421" s="5" t="s">
        <v>2170</v>
      </c>
      <c r="Q1421" s="5" t="s">
        <v>962</v>
      </c>
      <c r="R1421" s="12" t="s">
        <v>1121</v>
      </c>
      <c r="T1421" s="12">
        <v>42900</v>
      </c>
      <c r="U1421" s="3">
        <v>42931</v>
      </c>
      <c r="V1421" s="3">
        <v>42951</v>
      </c>
      <c r="W1421" s="3" t="s">
        <v>2171</v>
      </c>
      <c r="X1421" s="3" t="s">
        <v>1258</v>
      </c>
      <c r="Y1421" s="3" t="s">
        <v>61</v>
      </c>
      <c r="Z1421" s="3" t="s">
        <v>3427</v>
      </c>
      <c r="AA1421" s="3" t="s">
        <v>3427</v>
      </c>
      <c r="AB1421" s="3" t="s">
        <v>3427</v>
      </c>
      <c r="AD1421" s="5">
        <v>2017</v>
      </c>
      <c r="AE1421" s="5">
        <v>2017</v>
      </c>
      <c r="AF1421" s="5" t="s">
        <v>3436</v>
      </c>
      <c r="AG1421" s="3">
        <v>8</v>
      </c>
      <c r="AH1421" s="6">
        <v>10000934712</v>
      </c>
      <c r="AI1421" s="4">
        <v>0</v>
      </c>
      <c r="AJ1421" s="8"/>
      <c r="AK1421" s="8"/>
      <c r="AL1421" s="8"/>
    </row>
    <row r="1422" spans="1:38" ht="15" customHeight="1" x14ac:dyDescent="0.2">
      <c r="A1422" s="2" t="s">
        <v>3426</v>
      </c>
      <c r="B1422" s="3">
        <v>3532</v>
      </c>
      <c r="C1422" s="5">
        <v>2004542</v>
      </c>
      <c r="D1422" s="5" t="s">
        <v>2169</v>
      </c>
      <c r="E1422" s="5" t="s">
        <v>72</v>
      </c>
      <c r="F1422" s="3" t="s">
        <v>1039</v>
      </c>
      <c r="G1422" s="5" t="s">
        <v>2172</v>
      </c>
      <c r="H1422" s="3" t="s">
        <v>1546</v>
      </c>
      <c r="K1422" s="9" t="s">
        <v>106</v>
      </c>
      <c r="M1422" s="5" t="s">
        <v>1106</v>
      </c>
      <c r="N1422" s="5" t="s">
        <v>65</v>
      </c>
      <c r="P1422" s="5" t="s">
        <v>2170</v>
      </c>
      <c r="Q1422" s="5" t="s">
        <v>79</v>
      </c>
      <c r="R1422" s="12" t="s">
        <v>80</v>
      </c>
      <c r="T1422" s="12">
        <v>42877</v>
      </c>
      <c r="U1422" s="3">
        <v>42944</v>
      </c>
      <c r="V1422" s="3">
        <v>42951</v>
      </c>
      <c r="W1422" s="3" t="s">
        <v>110</v>
      </c>
      <c r="X1422" s="3" t="s">
        <v>110</v>
      </c>
      <c r="Y1422" s="3" t="s">
        <v>61</v>
      </c>
      <c r="Z1422" s="3" t="s">
        <v>3427</v>
      </c>
      <c r="AA1422" s="3" t="s">
        <v>3427</v>
      </c>
      <c r="AB1422" s="3" t="s">
        <v>3427</v>
      </c>
      <c r="AD1422" s="5">
        <v>2017</v>
      </c>
      <c r="AE1422" s="5">
        <v>2017</v>
      </c>
      <c r="AF1422" s="5" t="s">
        <v>3442</v>
      </c>
      <c r="AG1422" s="3">
        <v>8</v>
      </c>
      <c r="AH1422" s="6">
        <v>10000934689</v>
      </c>
      <c r="AI1422" s="4">
        <v>0</v>
      </c>
      <c r="AJ1422" s="8"/>
      <c r="AK1422" s="8"/>
      <c r="AL1422" s="8"/>
    </row>
    <row r="1423" spans="1:38" ht="15" customHeight="1" x14ac:dyDescent="0.2">
      <c r="A1423" s="2" t="s">
        <v>3426</v>
      </c>
      <c r="B1423" s="3" t="s">
        <v>1967</v>
      </c>
      <c r="C1423" s="5" t="s">
        <v>65</v>
      </c>
      <c r="F1423" s="3" t="s">
        <v>2173</v>
      </c>
      <c r="T1423" s="12" t="s">
        <v>65</v>
      </c>
      <c r="V1423" s="3">
        <v>42951</v>
      </c>
      <c r="W1423" s="3" t="s">
        <v>1405</v>
      </c>
      <c r="X1423" s="3" t="s">
        <v>1405</v>
      </c>
      <c r="Y1423" s="3" t="s">
        <v>61</v>
      </c>
      <c r="Z1423" s="3" t="s">
        <v>3427</v>
      </c>
      <c r="AA1423" s="3" t="s">
        <v>3427</v>
      </c>
      <c r="AB1423" s="3" t="s">
        <v>3427</v>
      </c>
      <c r="AD1423" s="5" t="s">
        <v>3440</v>
      </c>
      <c r="AE1423" s="5">
        <v>2017</v>
      </c>
      <c r="AF1423" s="5" t="s">
        <v>3440</v>
      </c>
      <c r="AG1423" s="3">
        <v>8</v>
      </c>
      <c r="AH1423" s="6">
        <v>10000934442</v>
      </c>
      <c r="AI1423" s="4">
        <v>0</v>
      </c>
      <c r="AJ1423" s="8"/>
    </row>
    <row r="1424" spans="1:38" ht="15" customHeight="1" x14ac:dyDescent="0.2">
      <c r="A1424" s="2" t="s">
        <v>3426</v>
      </c>
      <c r="B1424" s="3" t="s">
        <v>2174</v>
      </c>
      <c r="O1424" s="5" t="s">
        <v>2175</v>
      </c>
      <c r="S1424" s="12" t="s">
        <v>65</v>
      </c>
      <c r="T1424" s="12">
        <v>42954</v>
      </c>
      <c r="U1424" s="3">
        <v>42958</v>
      </c>
      <c r="V1424" s="3">
        <v>42954</v>
      </c>
      <c r="W1424" s="3" t="s">
        <v>110</v>
      </c>
      <c r="X1424" s="3" t="s">
        <v>110</v>
      </c>
      <c r="Y1424" s="3" t="s">
        <v>61</v>
      </c>
      <c r="Z1424" s="3" t="s">
        <v>3427</v>
      </c>
      <c r="AA1424" s="3" t="s">
        <v>3427</v>
      </c>
      <c r="AB1424" s="3" t="s">
        <v>3427</v>
      </c>
      <c r="AD1424" s="5">
        <v>2017</v>
      </c>
      <c r="AE1424" s="5">
        <v>2017</v>
      </c>
      <c r="AF1424" s="5" t="s">
        <v>3438</v>
      </c>
      <c r="AG1424" s="3">
        <v>8</v>
      </c>
      <c r="AH1424" s="6">
        <v>10000934766</v>
      </c>
      <c r="AI1424" s="4">
        <v>0</v>
      </c>
      <c r="AJ1424" s="8"/>
    </row>
    <row r="1425" spans="1:38" ht="15" customHeight="1" x14ac:dyDescent="0.2">
      <c r="A1425" s="2" t="s">
        <v>3426</v>
      </c>
      <c r="B1425" s="3" t="s">
        <v>2176</v>
      </c>
      <c r="C1425" s="5" t="s">
        <v>65</v>
      </c>
      <c r="D1425" s="5" t="s">
        <v>65</v>
      </c>
      <c r="E1425" s="5" t="s">
        <v>1982</v>
      </c>
      <c r="F1425" s="3" t="s">
        <v>65</v>
      </c>
      <c r="G1425" s="5" t="s">
        <v>65</v>
      </c>
      <c r="H1425" s="3" t="s">
        <v>65</v>
      </c>
      <c r="J1425" s="9" t="s">
        <v>44</v>
      </c>
      <c r="K1425" s="9" t="s">
        <v>65</v>
      </c>
      <c r="L1425" s="3" t="s">
        <v>3415</v>
      </c>
      <c r="O1425" s="5" t="s">
        <v>2177</v>
      </c>
      <c r="R1425" s="12" t="s">
        <v>65</v>
      </c>
      <c r="S1425" s="12" t="s">
        <v>65</v>
      </c>
      <c r="T1425" s="12">
        <v>42899</v>
      </c>
      <c r="U1425" s="3">
        <v>42940</v>
      </c>
      <c r="V1425" s="3">
        <v>42954</v>
      </c>
      <c r="W1425" s="3" t="s">
        <v>508</v>
      </c>
      <c r="X1425" s="3" t="s">
        <v>508</v>
      </c>
      <c r="Y1425" s="3" t="s">
        <v>61</v>
      </c>
      <c r="Z1425" s="3" t="s">
        <v>3427</v>
      </c>
      <c r="AA1425" s="3" t="s">
        <v>3427</v>
      </c>
      <c r="AB1425" s="3" t="s">
        <v>3427</v>
      </c>
      <c r="AD1425" s="5">
        <v>2017</v>
      </c>
      <c r="AE1425" s="5">
        <v>2017</v>
      </c>
      <c r="AF1425" s="5" t="s">
        <v>3436</v>
      </c>
      <c r="AG1425" s="3">
        <v>8</v>
      </c>
      <c r="AH1425" s="6">
        <v>10000934711</v>
      </c>
      <c r="AI1425" s="4">
        <v>0</v>
      </c>
      <c r="AJ1425" s="8"/>
      <c r="AK1425" s="8"/>
      <c r="AL1425" s="8"/>
    </row>
    <row r="1426" spans="1:38" ht="15" customHeight="1" x14ac:dyDescent="0.2">
      <c r="A1426" s="2" t="s">
        <v>3426</v>
      </c>
      <c r="B1426" s="3" t="s">
        <v>2178</v>
      </c>
      <c r="C1426" s="5" t="s">
        <v>65</v>
      </c>
      <c r="O1426" s="5" t="s">
        <v>347</v>
      </c>
      <c r="T1426" s="12">
        <v>42935</v>
      </c>
      <c r="U1426" s="3">
        <v>42956</v>
      </c>
      <c r="V1426" s="3">
        <v>42954</v>
      </c>
      <c r="W1426" s="3" t="s">
        <v>266</v>
      </c>
      <c r="X1426" s="3" t="s">
        <v>266</v>
      </c>
      <c r="Y1426" s="3" t="s">
        <v>61</v>
      </c>
      <c r="Z1426" s="3" t="s">
        <v>3427</v>
      </c>
      <c r="AA1426" s="3" t="s">
        <v>3427</v>
      </c>
      <c r="AB1426" s="3" t="s">
        <v>3427</v>
      </c>
      <c r="AD1426" s="5">
        <v>2017</v>
      </c>
      <c r="AE1426" s="5">
        <v>2017</v>
      </c>
      <c r="AF1426" s="5" t="s">
        <v>3437</v>
      </c>
      <c r="AG1426" s="3">
        <v>8</v>
      </c>
      <c r="AH1426" s="6">
        <v>10000934749</v>
      </c>
      <c r="AI1426" s="4">
        <v>0</v>
      </c>
      <c r="AJ1426" s="8"/>
    </row>
    <row r="1427" spans="1:38" ht="16.5" customHeight="1" x14ac:dyDescent="0.2">
      <c r="A1427" s="2" t="s">
        <v>3426</v>
      </c>
      <c r="B1427" s="3" t="s">
        <v>2179</v>
      </c>
      <c r="C1427" s="5">
        <v>2002473</v>
      </c>
      <c r="O1427" s="5" t="s">
        <v>2180</v>
      </c>
      <c r="S1427" s="12" t="s">
        <v>65</v>
      </c>
      <c r="T1427" s="12">
        <v>42954</v>
      </c>
      <c r="U1427" s="3">
        <v>42965</v>
      </c>
      <c r="V1427" s="3">
        <v>42955</v>
      </c>
      <c r="W1427" s="3" t="s">
        <v>74</v>
      </c>
      <c r="X1427" s="3" t="s">
        <v>74</v>
      </c>
      <c r="Y1427" s="3" t="s">
        <v>61</v>
      </c>
      <c r="Z1427" s="3" t="s">
        <v>3427</v>
      </c>
      <c r="AA1427" s="3" t="s">
        <v>3427</v>
      </c>
      <c r="AB1427" s="3" t="s">
        <v>3427</v>
      </c>
      <c r="AD1427" s="5">
        <v>2017</v>
      </c>
      <c r="AE1427" s="5">
        <v>2017</v>
      </c>
      <c r="AF1427" s="5" t="s">
        <v>3438</v>
      </c>
      <c r="AG1427" s="3">
        <v>8</v>
      </c>
      <c r="AH1427" s="6">
        <v>10000934770</v>
      </c>
      <c r="AI1427" s="4">
        <v>0</v>
      </c>
      <c r="AJ1427" s="8"/>
    </row>
    <row r="1428" spans="1:38" ht="15" customHeight="1" x14ac:dyDescent="0.2">
      <c r="A1428" s="2" t="s">
        <v>3426</v>
      </c>
      <c r="B1428" s="3">
        <v>3542</v>
      </c>
      <c r="C1428" s="5">
        <v>2003056</v>
      </c>
      <c r="D1428" s="5" t="s">
        <v>1801</v>
      </c>
      <c r="E1428" s="5" t="s">
        <v>72</v>
      </c>
      <c r="F1428" s="3" t="s">
        <v>119</v>
      </c>
      <c r="H1428" s="3" t="s">
        <v>225</v>
      </c>
      <c r="K1428" s="9" t="s">
        <v>106</v>
      </c>
      <c r="L1428" s="3" t="s">
        <v>65</v>
      </c>
      <c r="M1428" s="5" t="s">
        <v>139</v>
      </c>
      <c r="P1428" s="5" t="s">
        <v>1648</v>
      </c>
      <c r="S1428" s="12" t="s">
        <v>507</v>
      </c>
      <c r="T1428" s="12">
        <v>42920</v>
      </c>
      <c r="U1428" s="3">
        <v>42975</v>
      </c>
      <c r="V1428" s="3">
        <v>42957</v>
      </c>
      <c r="W1428" s="3" t="s">
        <v>508</v>
      </c>
      <c r="X1428" s="3" t="s">
        <v>508</v>
      </c>
      <c r="Y1428" s="3" t="s">
        <v>61</v>
      </c>
      <c r="Z1428" s="3" t="s">
        <v>3427</v>
      </c>
      <c r="AA1428" s="3" t="s">
        <v>3427</v>
      </c>
      <c r="AB1428" s="3" t="s">
        <v>3427</v>
      </c>
      <c r="AD1428" s="5">
        <v>2017</v>
      </c>
      <c r="AE1428" s="5">
        <v>2017</v>
      </c>
      <c r="AF1428" s="5" t="s">
        <v>3437</v>
      </c>
      <c r="AG1428" s="3">
        <v>8</v>
      </c>
      <c r="AH1428" s="6">
        <v>10000934727</v>
      </c>
      <c r="AI1428" s="4">
        <v>0</v>
      </c>
      <c r="AJ1428" s="8"/>
      <c r="AK1428" s="8"/>
      <c r="AL1428" s="8"/>
    </row>
    <row r="1429" spans="1:38" ht="15" customHeight="1" x14ac:dyDescent="0.2">
      <c r="A1429" s="2" t="s">
        <v>3426</v>
      </c>
      <c r="B1429" s="3" t="s">
        <v>2181</v>
      </c>
      <c r="C1429" s="5" t="s">
        <v>65</v>
      </c>
      <c r="O1429" s="5" t="s">
        <v>2182</v>
      </c>
      <c r="S1429" s="12" t="s">
        <v>65</v>
      </c>
      <c r="T1429" s="12">
        <v>42954</v>
      </c>
      <c r="U1429" s="3">
        <v>42968</v>
      </c>
      <c r="V1429" s="3">
        <v>42958</v>
      </c>
      <c r="W1429" s="3" t="s">
        <v>261</v>
      </c>
      <c r="X1429" s="3" t="s">
        <v>261</v>
      </c>
      <c r="Y1429" s="3" t="s">
        <v>61</v>
      </c>
      <c r="Z1429" s="3" t="s">
        <v>3427</v>
      </c>
      <c r="AA1429" s="3" t="s">
        <v>3427</v>
      </c>
      <c r="AB1429" s="3" t="s">
        <v>3427</v>
      </c>
      <c r="AD1429" s="5">
        <v>2017</v>
      </c>
      <c r="AE1429" s="5">
        <v>2017</v>
      </c>
      <c r="AF1429" s="5" t="s">
        <v>3438</v>
      </c>
      <c r="AG1429" s="3">
        <v>8</v>
      </c>
      <c r="AH1429" s="6">
        <v>10000934769</v>
      </c>
      <c r="AI1429" s="4">
        <v>0</v>
      </c>
      <c r="AJ1429" s="8"/>
    </row>
    <row r="1430" spans="1:38" ht="15" customHeight="1" x14ac:dyDescent="0.2">
      <c r="A1430" s="2" t="s">
        <v>3426</v>
      </c>
      <c r="B1430" s="3" t="s">
        <v>2183</v>
      </c>
      <c r="O1430" s="5" t="s">
        <v>2184</v>
      </c>
      <c r="S1430" s="12" t="s">
        <v>65</v>
      </c>
      <c r="T1430" s="12">
        <v>42958</v>
      </c>
      <c r="U1430" s="3">
        <v>42972</v>
      </c>
      <c r="V1430" s="3">
        <v>42961</v>
      </c>
      <c r="W1430" s="3" t="s">
        <v>402</v>
      </c>
      <c r="X1430" s="3" t="s">
        <v>587</v>
      </c>
      <c r="Y1430" s="3" t="s">
        <v>61</v>
      </c>
      <c r="Z1430" s="3" t="s">
        <v>3427</v>
      </c>
      <c r="AA1430" s="3" t="s">
        <v>3427</v>
      </c>
      <c r="AB1430" s="3" t="s">
        <v>3427</v>
      </c>
      <c r="AD1430" s="5">
        <v>2017</v>
      </c>
      <c r="AE1430" s="5">
        <v>2017</v>
      </c>
      <c r="AF1430" s="5" t="s">
        <v>3438</v>
      </c>
      <c r="AG1430" s="3">
        <v>8</v>
      </c>
      <c r="AH1430" s="6">
        <v>10000934775</v>
      </c>
      <c r="AI1430" s="4">
        <v>0</v>
      </c>
      <c r="AJ1430" s="8"/>
    </row>
    <row r="1431" spans="1:38" ht="15" customHeight="1" x14ac:dyDescent="0.2">
      <c r="A1431" s="2" t="s">
        <v>3426</v>
      </c>
      <c r="B1431" s="3" t="s">
        <v>2185</v>
      </c>
      <c r="O1431" s="5" t="s">
        <v>2186</v>
      </c>
      <c r="S1431" s="12" t="s">
        <v>65</v>
      </c>
      <c r="T1431" s="12">
        <v>42961</v>
      </c>
      <c r="U1431" s="3">
        <v>42968</v>
      </c>
      <c r="V1431" s="3">
        <v>42961</v>
      </c>
      <c r="W1431" s="3" t="s">
        <v>110</v>
      </c>
      <c r="X1431" s="3" t="s">
        <v>110</v>
      </c>
      <c r="Y1431" s="3" t="s">
        <v>61</v>
      </c>
      <c r="Z1431" s="3" t="s">
        <v>3427</v>
      </c>
      <c r="AA1431" s="3" t="s">
        <v>3427</v>
      </c>
      <c r="AB1431" s="3" t="s">
        <v>3427</v>
      </c>
      <c r="AD1431" s="5">
        <v>2017</v>
      </c>
      <c r="AE1431" s="5">
        <v>2017</v>
      </c>
      <c r="AF1431" s="5" t="s">
        <v>3438</v>
      </c>
      <c r="AG1431" s="3">
        <v>8</v>
      </c>
      <c r="AH1431" s="6">
        <v>10000934776</v>
      </c>
      <c r="AI1431" s="4">
        <v>0</v>
      </c>
      <c r="AJ1431" s="8"/>
    </row>
    <row r="1432" spans="1:38" ht="15" customHeight="1" x14ac:dyDescent="0.2">
      <c r="A1432" s="2" t="s">
        <v>3426</v>
      </c>
      <c r="B1432" s="3">
        <v>3557</v>
      </c>
      <c r="C1432" s="5">
        <v>2006580</v>
      </c>
      <c r="D1432" s="5" t="s">
        <v>608</v>
      </c>
      <c r="E1432" s="5" t="s">
        <v>72</v>
      </c>
      <c r="F1432" s="3" t="s">
        <v>299</v>
      </c>
      <c r="G1432" s="5">
        <v>2003332</v>
      </c>
      <c r="H1432" s="3" t="s">
        <v>1552</v>
      </c>
      <c r="K1432" s="9" t="s">
        <v>2039</v>
      </c>
      <c r="M1432" s="5" t="s">
        <v>1414</v>
      </c>
      <c r="P1432" s="5" t="s">
        <v>65</v>
      </c>
      <c r="Q1432" s="5" t="s">
        <v>205</v>
      </c>
      <c r="R1432" s="12" t="s">
        <v>2187</v>
      </c>
      <c r="S1432" s="12" t="s">
        <v>2188</v>
      </c>
      <c r="T1432" s="12">
        <v>42919</v>
      </c>
      <c r="U1432" s="3">
        <v>42972</v>
      </c>
      <c r="V1432" s="3">
        <v>42965</v>
      </c>
      <c r="W1432" s="3" t="s">
        <v>2189</v>
      </c>
      <c r="X1432" s="3" t="s">
        <v>2190</v>
      </c>
      <c r="Y1432" s="3" t="s">
        <v>61</v>
      </c>
      <c r="Z1432" s="3" t="s">
        <v>3427</v>
      </c>
      <c r="AA1432" s="3" t="s">
        <v>3427</v>
      </c>
      <c r="AB1432" s="3" t="s">
        <v>3427</v>
      </c>
      <c r="AD1432" s="5">
        <v>2017</v>
      </c>
      <c r="AE1432" s="5">
        <v>2017</v>
      </c>
      <c r="AF1432" s="5" t="s">
        <v>3437</v>
      </c>
      <c r="AG1432" s="3">
        <v>8</v>
      </c>
      <c r="AH1432" s="6">
        <v>10000934724</v>
      </c>
      <c r="AI1432" s="4">
        <v>0</v>
      </c>
      <c r="AJ1432" s="8"/>
    </row>
    <row r="1433" spans="1:38" ht="15" customHeight="1" x14ac:dyDescent="0.2">
      <c r="A1433" s="2" t="s">
        <v>3426</v>
      </c>
      <c r="B1433" s="3">
        <v>3558</v>
      </c>
      <c r="C1433" s="5">
        <v>2006580</v>
      </c>
      <c r="D1433" s="5" t="s">
        <v>608</v>
      </c>
      <c r="E1433" s="5" t="s">
        <v>72</v>
      </c>
      <c r="F1433" s="3" t="s">
        <v>299</v>
      </c>
      <c r="G1433" s="5">
        <v>2003332</v>
      </c>
      <c r="H1433" s="3" t="s">
        <v>1552</v>
      </c>
      <c r="K1433" s="9" t="s">
        <v>2039</v>
      </c>
      <c r="M1433" s="5" t="s">
        <v>1414</v>
      </c>
      <c r="P1433" s="5" t="s">
        <v>65</v>
      </c>
      <c r="Q1433" s="5" t="s">
        <v>205</v>
      </c>
      <c r="R1433" s="12" t="s">
        <v>2187</v>
      </c>
      <c r="S1433" s="12" t="s">
        <v>2191</v>
      </c>
      <c r="T1433" s="12">
        <v>42919</v>
      </c>
      <c r="U1433" s="3">
        <v>42972</v>
      </c>
      <c r="V1433" s="3">
        <v>42965</v>
      </c>
      <c r="W1433" s="3" t="s">
        <v>2189</v>
      </c>
      <c r="X1433" s="3" t="s">
        <v>2190</v>
      </c>
      <c r="Y1433" s="3" t="s">
        <v>61</v>
      </c>
      <c r="Z1433" s="3" t="s">
        <v>3427</v>
      </c>
      <c r="AA1433" s="3" t="s">
        <v>3427</v>
      </c>
      <c r="AB1433" s="3" t="s">
        <v>3427</v>
      </c>
      <c r="AD1433" s="5">
        <v>2017</v>
      </c>
      <c r="AE1433" s="5">
        <v>2017</v>
      </c>
      <c r="AF1433" s="5" t="s">
        <v>3437</v>
      </c>
      <c r="AG1433" s="3">
        <v>8</v>
      </c>
      <c r="AH1433" s="6">
        <v>10000934724</v>
      </c>
      <c r="AI1433" s="4">
        <v>0</v>
      </c>
      <c r="AJ1433" s="8"/>
    </row>
    <row r="1434" spans="1:38" ht="15" customHeight="1" x14ac:dyDescent="0.2">
      <c r="A1434" s="2" t="s">
        <v>3426</v>
      </c>
      <c r="B1434" s="3">
        <v>3520</v>
      </c>
      <c r="C1434" s="5" t="s">
        <v>89</v>
      </c>
      <c r="D1434" s="5" t="s">
        <v>2192</v>
      </c>
      <c r="E1434" s="5" t="s">
        <v>1982</v>
      </c>
      <c r="F1434" s="3" t="s">
        <v>1983</v>
      </c>
      <c r="G1434" s="5" t="s">
        <v>197</v>
      </c>
      <c r="H1434" s="3" t="s">
        <v>2193</v>
      </c>
      <c r="K1434" s="9" t="s">
        <v>593</v>
      </c>
      <c r="L1434" s="3" t="s">
        <v>3415</v>
      </c>
      <c r="M1434" s="5" t="s">
        <v>2194</v>
      </c>
      <c r="N1434" s="5" t="s">
        <v>1638</v>
      </c>
      <c r="O1434" s="5" t="s">
        <v>197</v>
      </c>
      <c r="P1434" s="5" t="s">
        <v>65</v>
      </c>
      <c r="Q1434" s="5" t="s">
        <v>79</v>
      </c>
      <c r="R1434" s="12" t="s">
        <v>80</v>
      </c>
      <c r="S1434" s="12" t="s">
        <v>580</v>
      </c>
      <c r="T1434" s="12">
        <v>42864</v>
      </c>
      <c r="U1434" s="3">
        <v>42936</v>
      </c>
      <c r="V1434" s="3">
        <v>42965</v>
      </c>
      <c r="W1434" s="3" t="s">
        <v>508</v>
      </c>
      <c r="X1434" s="3" t="s">
        <v>508</v>
      </c>
      <c r="Y1434" s="3" t="s">
        <v>61</v>
      </c>
      <c r="Z1434" s="3" t="s">
        <v>3427</v>
      </c>
      <c r="AA1434" s="3" t="s">
        <v>3427</v>
      </c>
      <c r="AB1434" s="3" t="s">
        <v>3427</v>
      </c>
      <c r="AD1434" s="5">
        <v>2017</v>
      </c>
      <c r="AE1434" s="5">
        <v>2017</v>
      </c>
      <c r="AF1434" s="5" t="s">
        <v>3435</v>
      </c>
      <c r="AG1434" s="3">
        <v>8</v>
      </c>
      <c r="AH1434" s="6">
        <v>10000934680</v>
      </c>
      <c r="AI1434" s="4">
        <v>0</v>
      </c>
      <c r="AJ1434" s="8"/>
      <c r="AK1434" s="8"/>
      <c r="AL1434" s="8"/>
    </row>
    <row r="1435" spans="1:38" ht="15" customHeight="1" x14ac:dyDescent="0.2">
      <c r="A1435" s="2" t="s">
        <v>3426</v>
      </c>
      <c r="B1435" s="3">
        <v>3544</v>
      </c>
      <c r="C1435" s="5">
        <v>2005112</v>
      </c>
      <c r="D1435" s="5" t="s">
        <v>1538</v>
      </c>
      <c r="E1435" s="5" t="s">
        <v>72</v>
      </c>
      <c r="F1435" s="3" t="s">
        <v>65</v>
      </c>
      <c r="H1435" s="3" t="s">
        <v>785</v>
      </c>
      <c r="K1435" s="9" t="s">
        <v>593</v>
      </c>
      <c r="L1435" s="3" t="s">
        <v>3415</v>
      </c>
      <c r="M1435" s="5" t="s">
        <v>1327</v>
      </c>
      <c r="N1435" s="5" t="s">
        <v>332</v>
      </c>
      <c r="O1435" s="5">
        <v>2002819</v>
      </c>
      <c r="Q1435" s="5" t="s">
        <v>79</v>
      </c>
      <c r="R1435" s="12" t="s">
        <v>80</v>
      </c>
      <c r="S1435" s="12" t="s">
        <v>580</v>
      </c>
      <c r="T1435" s="12">
        <v>42921</v>
      </c>
      <c r="U1435" s="3">
        <v>42975</v>
      </c>
      <c r="V1435" s="3">
        <v>42965</v>
      </c>
      <c r="W1435" s="3" t="s">
        <v>508</v>
      </c>
      <c r="X1435" s="3" t="s">
        <v>508</v>
      </c>
      <c r="Y1435" s="3" t="s">
        <v>61</v>
      </c>
      <c r="Z1435" s="3" t="s">
        <v>3427</v>
      </c>
      <c r="AA1435" s="3" t="s">
        <v>3427</v>
      </c>
      <c r="AB1435" s="3" t="s">
        <v>3427</v>
      </c>
      <c r="AD1435" s="5">
        <v>2017</v>
      </c>
      <c r="AE1435" s="5">
        <v>2017</v>
      </c>
      <c r="AF1435" s="5" t="s">
        <v>3437</v>
      </c>
      <c r="AG1435" s="3">
        <v>8</v>
      </c>
      <c r="AH1435" s="6">
        <v>10000934730</v>
      </c>
      <c r="AI1435" s="4">
        <v>0</v>
      </c>
      <c r="AJ1435" s="8"/>
      <c r="AK1435" s="8"/>
      <c r="AL1435" s="8"/>
    </row>
    <row r="1436" spans="1:38" ht="15" customHeight="1" x14ac:dyDescent="0.2">
      <c r="A1436" s="2" t="s">
        <v>3426</v>
      </c>
      <c r="B1436" s="3">
        <v>3526</v>
      </c>
      <c r="C1436" s="5" t="s">
        <v>89</v>
      </c>
      <c r="D1436" s="5" t="s">
        <v>2195</v>
      </c>
      <c r="E1436" s="5" t="s">
        <v>1982</v>
      </c>
      <c r="F1436" s="3" t="s">
        <v>1983</v>
      </c>
      <c r="G1436" s="5" t="s">
        <v>197</v>
      </c>
      <c r="H1436" s="3" t="s">
        <v>2196</v>
      </c>
      <c r="K1436" s="9" t="s">
        <v>593</v>
      </c>
      <c r="L1436" s="3" t="s">
        <v>3415</v>
      </c>
      <c r="M1436" s="5" t="s">
        <v>2194</v>
      </c>
      <c r="N1436" s="5" t="s">
        <v>1638</v>
      </c>
      <c r="O1436" s="5" t="s">
        <v>197</v>
      </c>
      <c r="P1436" s="5" t="s">
        <v>65</v>
      </c>
      <c r="Q1436" s="5" t="s">
        <v>79</v>
      </c>
      <c r="R1436" s="12" t="s">
        <v>80</v>
      </c>
      <c r="S1436" s="12" t="s">
        <v>580</v>
      </c>
      <c r="T1436" s="12">
        <v>42881</v>
      </c>
      <c r="U1436" s="3">
        <v>42936</v>
      </c>
      <c r="V1436" s="3">
        <v>42969</v>
      </c>
      <c r="W1436" s="3" t="s">
        <v>508</v>
      </c>
      <c r="X1436" s="3" t="s">
        <v>508</v>
      </c>
      <c r="Y1436" s="3" t="s">
        <v>61</v>
      </c>
      <c r="Z1436" s="3" t="s">
        <v>3427</v>
      </c>
      <c r="AA1436" s="3" t="s">
        <v>3427</v>
      </c>
      <c r="AB1436" s="3" t="s">
        <v>3427</v>
      </c>
      <c r="AD1436" s="5">
        <v>2017</v>
      </c>
      <c r="AE1436" s="5">
        <v>2017</v>
      </c>
      <c r="AF1436" s="5" t="s">
        <v>3435</v>
      </c>
      <c r="AG1436" s="3">
        <v>8</v>
      </c>
      <c r="AH1436" s="6">
        <v>10000934693</v>
      </c>
      <c r="AI1436" s="4">
        <v>0</v>
      </c>
      <c r="AJ1436" s="8"/>
      <c r="AK1436" s="8"/>
      <c r="AL1436" s="8"/>
    </row>
    <row r="1437" spans="1:38" ht="15" customHeight="1" x14ac:dyDescent="0.2">
      <c r="A1437" s="2" t="s">
        <v>3426</v>
      </c>
      <c r="B1437" s="3">
        <v>3545</v>
      </c>
      <c r="C1437" s="5">
        <v>2003848</v>
      </c>
      <c r="D1437" s="5" t="s">
        <v>1979</v>
      </c>
      <c r="E1437" s="5" t="s">
        <v>72</v>
      </c>
      <c r="H1437" s="3" t="s">
        <v>581</v>
      </c>
      <c r="K1437" s="9" t="s">
        <v>593</v>
      </c>
      <c r="L1437" s="3" t="s">
        <v>3415</v>
      </c>
      <c r="M1437" s="5" t="s">
        <v>1327</v>
      </c>
      <c r="N1437" s="5" t="s">
        <v>332</v>
      </c>
      <c r="O1437" s="5">
        <v>2002819</v>
      </c>
      <c r="Q1437" s="5" t="s">
        <v>79</v>
      </c>
      <c r="R1437" s="12" t="s">
        <v>80</v>
      </c>
      <c r="S1437" s="12" t="s">
        <v>580</v>
      </c>
      <c r="T1437" s="12">
        <v>42921</v>
      </c>
      <c r="U1437" s="3">
        <v>42975</v>
      </c>
      <c r="V1437" s="3">
        <v>42969</v>
      </c>
      <c r="W1437" s="3" t="s">
        <v>508</v>
      </c>
      <c r="X1437" s="3" t="s">
        <v>508</v>
      </c>
      <c r="Y1437" s="3" t="s">
        <v>61</v>
      </c>
      <c r="Z1437" s="3" t="s">
        <v>3427</v>
      </c>
      <c r="AA1437" s="3" t="s">
        <v>3427</v>
      </c>
      <c r="AB1437" s="3" t="s">
        <v>3427</v>
      </c>
      <c r="AD1437" s="5">
        <v>2017</v>
      </c>
      <c r="AE1437" s="5">
        <v>2017</v>
      </c>
      <c r="AF1437" s="5" t="s">
        <v>3437</v>
      </c>
      <c r="AG1437" s="3">
        <v>8</v>
      </c>
      <c r="AH1437" s="6">
        <v>10000934731</v>
      </c>
      <c r="AI1437" s="4">
        <v>0</v>
      </c>
      <c r="AJ1437" s="8"/>
      <c r="AK1437" s="8"/>
      <c r="AL1437" s="8"/>
    </row>
    <row r="1438" spans="1:38" ht="15" customHeight="1" x14ac:dyDescent="0.2">
      <c r="A1438" s="2" t="s">
        <v>3426</v>
      </c>
      <c r="B1438" s="3" t="s">
        <v>2197</v>
      </c>
      <c r="C1438" s="5" t="s">
        <v>65</v>
      </c>
      <c r="O1438" s="5" t="s">
        <v>2198</v>
      </c>
      <c r="T1438" s="12">
        <v>42965</v>
      </c>
      <c r="U1438" s="3">
        <v>42970</v>
      </c>
      <c r="V1438" s="3">
        <v>42970</v>
      </c>
      <c r="W1438" s="3" t="s">
        <v>682</v>
      </c>
      <c r="X1438" s="3" t="s">
        <v>682</v>
      </c>
      <c r="Y1438" s="3" t="s">
        <v>61</v>
      </c>
      <c r="Z1438" s="3" t="s">
        <v>3427</v>
      </c>
      <c r="AA1438" s="3" t="s">
        <v>3427</v>
      </c>
      <c r="AB1438" s="3" t="s">
        <v>3427</v>
      </c>
      <c r="AD1438" s="5">
        <v>2017</v>
      </c>
      <c r="AE1438" s="5">
        <v>2017</v>
      </c>
      <c r="AF1438" s="5" t="s">
        <v>3438</v>
      </c>
      <c r="AG1438" s="3">
        <v>8</v>
      </c>
      <c r="AH1438" s="6">
        <v>10000934779</v>
      </c>
      <c r="AI1438" s="4">
        <v>0</v>
      </c>
      <c r="AJ1438" s="8"/>
    </row>
    <row r="1439" spans="1:38" ht="14.25" customHeight="1" x14ac:dyDescent="0.2">
      <c r="A1439" s="2" t="s">
        <v>3426</v>
      </c>
      <c r="B1439" s="3">
        <v>3475</v>
      </c>
      <c r="C1439" s="5">
        <v>2005144</v>
      </c>
      <c r="D1439" s="5" t="s">
        <v>90</v>
      </c>
      <c r="E1439" s="5" t="s">
        <v>72</v>
      </c>
      <c r="F1439" s="3" t="s">
        <v>91</v>
      </c>
      <c r="H1439" s="3" t="s">
        <v>1394</v>
      </c>
      <c r="K1439" s="9" t="s">
        <v>106</v>
      </c>
      <c r="M1439" s="5" t="s">
        <v>107</v>
      </c>
      <c r="P1439" s="5" t="s">
        <v>1605</v>
      </c>
      <c r="T1439" s="12">
        <v>42933</v>
      </c>
      <c r="U1439" s="3">
        <v>43038</v>
      </c>
      <c r="V1439" s="3">
        <v>42972</v>
      </c>
      <c r="W1439" s="3" t="s">
        <v>110</v>
      </c>
      <c r="X1439" s="3" t="s">
        <v>110</v>
      </c>
      <c r="Y1439" s="3" t="s">
        <v>61</v>
      </c>
      <c r="Z1439" s="3" t="s">
        <v>3427</v>
      </c>
      <c r="AA1439" s="3" t="s">
        <v>3427</v>
      </c>
      <c r="AB1439" s="3" t="s">
        <v>3427</v>
      </c>
      <c r="AD1439" s="5">
        <v>2017</v>
      </c>
      <c r="AE1439" s="5">
        <v>2017</v>
      </c>
      <c r="AF1439" s="5" t="s">
        <v>3437</v>
      </c>
      <c r="AG1439" s="3">
        <v>8</v>
      </c>
      <c r="AH1439" s="6">
        <v>10000934746</v>
      </c>
      <c r="AI1439" s="4">
        <v>0</v>
      </c>
      <c r="AJ1439" s="8"/>
      <c r="AK1439" s="8"/>
      <c r="AL1439" s="8"/>
    </row>
    <row r="1440" spans="1:38" ht="15" customHeight="1" x14ac:dyDescent="0.2">
      <c r="A1440" s="2" t="s">
        <v>3426</v>
      </c>
      <c r="B1440" s="3">
        <v>3561</v>
      </c>
      <c r="C1440" s="5">
        <v>2005144</v>
      </c>
      <c r="D1440" s="5" t="s">
        <v>90</v>
      </c>
      <c r="E1440" s="5" t="s">
        <v>72</v>
      </c>
      <c r="F1440" s="3" t="s">
        <v>91</v>
      </c>
      <c r="H1440" s="3" t="s">
        <v>1394</v>
      </c>
      <c r="K1440" s="9" t="s">
        <v>106</v>
      </c>
      <c r="M1440" s="5" t="s">
        <v>107</v>
      </c>
      <c r="P1440" s="5" t="s">
        <v>1605</v>
      </c>
      <c r="S1440" s="12" t="s">
        <v>2199</v>
      </c>
      <c r="T1440" s="12">
        <v>42933</v>
      </c>
      <c r="U1440" s="3">
        <v>43038</v>
      </c>
      <c r="V1440" s="3">
        <v>42972</v>
      </c>
      <c r="W1440" s="3" t="s">
        <v>110</v>
      </c>
      <c r="X1440" s="3" t="s">
        <v>110</v>
      </c>
      <c r="Y1440" s="3" t="s">
        <v>61</v>
      </c>
      <c r="Z1440" s="3" t="s">
        <v>3427</v>
      </c>
      <c r="AA1440" s="3" t="s">
        <v>3427</v>
      </c>
      <c r="AB1440" s="3" t="s">
        <v>3427</v>
      </c>
      <c r="AD1440" s="5">
        <v>2017</v>
      </c>
      <c r="AE1440" s="5">
        <v>2017</v>
      </c>
      <c r="AF1440" s="5" t="s">
        <v>3437</v>
      </c>
      <c r="AG1440" s="3">
        <v>8</v>
      </c>
      <c r="AH1440" s="6">
        <v>10000934746</v>
      </c>
      <c r="AI1440" s="4">
        <v>0</v>
      </c>
      <c r="AJ1440" s="8"/>
      <c r="AK1440" s="8"/>
      <c r="AL1440" s="8"/>
    </row>
    <row r="1441" spans="1:38" ht="15" customHeight="1" x14ac:dyDescent="0.2">
      <c r="A1441" s="2" t="s">
        <v>3426</v>
      </c>
      <c r="B1441" s="3">
        <v>3546</v>
      </c>
      <c r="C1441" s="5" t="s">
        <v>89</v>
      </c>
      <c r="D1441" s="5" t="s">
        <v>2195</v>
      </c>
      <c r="E1441" s="5" t="s">
        <v>1982</v>
      </c>
      <c r="F1441" s="3" t="s">
        <v>1983</v>
      </c>
      <c r="G1441" s="5" t="s">
        <v>65</v>
      </c>
      <c r="H1441" s="3" t="s">
        <v>1984</v>
      </c>
      <c r="J1441" s="9" t="s">
        <v>65</v>
      </c>
      <c r="K1441" s="9" t="s">
        <v>106</v>
      </c>
      <c r="L1441" s="3" t="s">
        <v>3415</v>
      </c>
      <c r="M1441" s="5" t="s">
        <v>2200</v>
      </c>
      <c r="N1441" s="5" t="s">
        <v>65</v>
      </c>
      <c r="O1441" s="5" t="s">
        <v>65</v>
      </c>
      <c r="P1441" s="5" t="s">
        <v>65</v>
      </c>
      <c r="Q1441" s="5" t="s">
        <v>79</v>
      </c>
      <c r="R1441" s="12" t="s">
        <v>80</v>
      </c>
      <c r="S1441" s="12" t="s">
        <v>580</v>
      </c>
      <c r="T1441" s="12">
        <v>42920</v>
      </c>
      <c r="U1441" s="3">
        <v>42975</v>
      </c>
      <c r="V1441" s="3">
        <v>42972</v>
      </c>
      <c r="W1441" s="3" t="s">
        <v>508</v>
      </c>
      <c r="X1441" s="3" t="s">
        <v>508</v>
      </c>
      <c r="Y1441" s="3" t="s">
        <v>61</v>
      </c>
      <c r="Z1441" s="3" t="s">
        <v>3427</v>
      </c>
      <c r="AA1441" s="3" t="s">
        <v>3427</v>
      </c>
      <c r="AB1441" s="3" t="s">
        <v>3427</v>
      </c>
      <c r="AD1441" s="5">
        <v>2017</v>
      </c>
      <c r="AE1441" s="5">
        <v>2017</v>
      </c>
      <c r="AF1441" s="5" t="s">
        <v>3437</v>
      </c>
      <c r="AG1441" s="3">
        <v>8</v>
      </c>
      <c r="AH1441" s="6">
        <v>10000934728</v>
      </c>
      <c r="AI1441" s="4">
        <v>0</v>
      </c>
      <c r="AJ1441" s="8"/>
      <c r="AK1441" s="8"/>
      <c r="AL1441" s="8"/>
    </row>
    <row r="1442" spans="1:38" ht="15" customHeight="1" x14ac:dyDescent="0.2">
      <c r="A1442" s="2" t="s">
        <v>3426</v>
      </c>
      <c r="B1442" s="3">
        <v>3552</v>
      </c>
      <c r="C1442" s="5">
        <v>2004731</v>
      </c>
      <c r="D1442" s="5" t="s">
        <v>2168</v>
      </c>
      <c r="F1442" s="3" t="s">
        <v>1015</v>
      </c>
      <c r="G1442" s="5" t="s">
        <v>65</v>
      </c>
      <c r="H1442" s="3" t="s">
        <v>1089</v>
      </c>
      <c r="K1442" s="9" t="s">
        <v>1013</v>
      </c>
      <c r="M1442" s="5" t="s">
        <v>65</v>
      </c>
      <c r="Q1442" s="5" t="s">
        <v>65</v>
      </c>
      <c r="S1442" s="12" t="s">
        <v>1248</v>
      </c>
      <c r="T1442" s="12">
        <v>42920</v>
      </c>
      <c r="U1442" s="3">
        <v>42975</v>
      </c>
      <c r="V1442" s="3">
        <v>42972</v>
      </c>
      <c r="W1442" s="3" t="s">
        <v>508</v>
      </c>
      <c r="X1442" s="3" t="s">
        <v>508</v>
      </c>
      <c r="Y1442" s="3" t="s">
        <v>61</v>
      </c>
      <c r="Z1442" s="3" t="s">
        <v>3427</v>
      </c>
      <c r="AA1442" s="3" t="s">
        <v>3427</v>
      </c>
      <c r="AB1442" s="3" t="s">
        <v>3427</v>
      </c>
      <c r="AD1442" s="5">
        <v>2017</v>
      </c>
      <c r="AE1442" s="5">
        <v>2017</v>
      </c>
      <c r="AF1442" s="5" t="s">
        <v>3437</v>
      </c>
      <c r="AG1442" s="3">
        <v>8</v>
      </c>
      <c r="AH1442" s="6">
        <v>10000934726</v>
      </c>
      <c r="AI1442" s="4">
        <v>0</v>
      </c>
      <c r="AJ1442" s="8"/>
      <c r="AK1442" s="8"/>
      <c r="AL1442" s="8"/>
    </row>
    <row r="1443" spans="1:38" ht="15" customHeight="1" x14ac:dyDescent="0.2">
      <c r="A1443" s="2" t="s">
        <v>3426</v>
      </c>
      <c r="B1443" s="3" t="s">
        <v>2201</v>
      </c>
      <c r="C1443" s="5">
        <v>2006270</v>
      </c>
      <c r="D1443" s="5" t="s">
        <v>135</v>
      </c>
      <c r="E1443" s="5" t="s">
        <v>72</v>
      </c>
      <c r="F1443" s="3" t="s">
        <v>471</v>
      </c>
      <c r="H1443" s="3" t="s">
        <v>472</v>
      </c>
      <c r="J1443" s="9" t="s">
        <v>65</v>
      </c>
      <c r="K1443" s="9" t="s">
        <v>2202</v>
      </c>
      <c r="M1443" s="5" t="s">
        <v>115</v>
      </c>
      <c r="N1443" s="5" t="s">
        <v>474</v>
      </c>
      <c r="O1443" s="5">
        <v>2000641</v>
      </c>
      <c r="P1443" s="5" t="s">
        <v>475</v>
      </c>
      <c r="Q1443" s="5" t="s">
        <v>141</v>
      </c>
      <c r="R1443" s="12" t="s">
        <v>142</v>
      </c>
      <c r="S1443" s="12" t="s">
        <v>476</v>
      </c>
      <c r="T1443" s="12" t="s">
        <v>65</v>
      </c>
      <c r="U1443" s="3" t="s">
        <v>65</v>
      </c>
      <c r="V1443" s="3">
        <v>42975</v>
      </c>
      <c r="W1443" s="3" t="s">
        <v>343</v>
      </c>
      <c r="X1443" s="3" t="s">
        <v>67</v>
      </c>
      <c r="Y1443" s="3" t="s">
        <v>866</v>
      </c>
      <c r="Z1443" s="3" t="s">
        <v>3427</v>
      </c>
      <c r="AA1443" s="3" t="s">
        <v>3427</v>
      </c>
      <c r="AB1443" s="3" t="s">
        <v>3427</v>
      </c>
      <c r="AD1443" s="5" t="s">
        <v>3440</v>
      </c>
      <c r="AE1443" s="5">
        <v>2017</v>
      </c>
      <c r="AF1443" s="5" t="s">
        <v>3440</v>
      </c>
      <c r="AG1443" s="3">
        <v>8</v>
      </c>
      <c r="AH1443" s="6" t="s">
        <v>65</v>
      </c>
      <c r="AI1443" s="4">
        <v>0</v>
      </c>
      <c r="AJ1443" s="8"/>
      <c r="AK1443" s="8"/>
      <c r="AL1443" s="8"/>
    </row>
    <row r="1444" spans="1:38" ht="15" customHeight="1" x14ac:dyDescent="0.2">
      <c r="A1444" s="2" t="s">
        <v>3426</v>
      </c>
      <c r="B1444" s="3" t="s">
        <v>2203</v>
      </c>
      <c r="O1444" s="5" t="s">
        <v>2204</v>
      </c>
      <c r="S1444" s="12" t="s">
        <v>65</v>
      </c>
      <c r="T1444" s="12">
        <v>42976</v>
      </c>
      <c r="U1444" s="3">
        <v>42982</v>
      </c>
      <c r="V1444" s="3">
        <v>42976</v>
      </c>
      <c r="W1444" s="3" t="s">
        <v>439</v>
      </c>
      <c r="X1444" s="3" t="s">
        <v>439</v>
      </c>
      <c r="Y1444" s="3" t="s">
        <v>61</v>
      </c>
      <c r="Z1444" s="3" t="s">
        <v>3427</v>
      </c>
      <c r="AA1444" s="3" t="s">
        <v>3427</v>
      </c>
      <c r="AB1444" s="3" t="s">
        <v>3427</v>
      </c>
      <c r="AD1444" s="5">
        <v>2017</v>
      </c>
      <c r="AE1444" s="5">
        <v>2017</v>
      </c>
      <c r="AF1444" s="5" t="s">
        <v>3438</v>
      </c>
      <c r="AG1444" s="3">
        <v>8</v>
      </c>
      <c r="AH1444" s="6">
        <v>10000934782</v>
      </c>
      <c r="AI1444" s="4">
        <v>0</v>
      </c>
      <c r="AJ1444" s="8"/>
    </row>
    <row r="1445" spans="1:38" ht="15" customHeight="1" x14ac:dyDescent="0.2">
      <c r="A1445" s="2" t="s">
        <v>3426</v>
      </c>
      <c r="B1445" s="3">
        <v>3540</v>
      </c>
      <c r="C1445" s="5" t="s">
        <v>89</v>
      </c>
      <c r="D1445" s="5" t="s">
        <v>2205</v>
      </c>
      <c r="E1445" s="5" t="s">
        <v>1982</v>
      </c>
      <c r="F1445" s="3" t="s">
        <v>1983</v>
      </c>
      <c r="G1445" s="5" t="s">
        <v>65</v>
      </c>
      <c r="H1445" s="3" t="s">
        <v>2206</v>
      </c>
      <c r="J1445" s="9" t="s">
        <v>44</v>
      </c>
      <c r="K1445" s="9" t="s">
        <v>242</v>
      </c>
      <c r="L1445" s="3" t="s">
        <v>3415</v>
      </c>
      <c r="M1445" s="5" t="s">
        <v>2207</v>
      </c>
      <c r="N1445" s="5" t="s">
        <v>65</v>
      </c>
      <c r="O1445" s="5" t="s">
        <v>65</v>
      </c>
      <c r="P1445" s="5" t="s">
        <v>65</v>
      </c>
      <c r="Q1445" s="5" t="s">
        <v>79</v>
      </c>
      <c r="R1445" s="12" t="s">
        <v>80</v>
      </c>
      <c r="S1445" s="12" t="s">
        <v>580</v>
      </c>
      <c r="T1445" s="12">
        <v>42900</v>
      </c>
      <c r="U1445" s="3">
        <v>42955</v>
      </c>
      <c r="V1445" s="3">
        <v>42976</v>
      </c>
      <c r="W1445" s="3" t="s">
        <v>508</v>
      </c>
      <c r="X1445" s="3" t="s">
        <v>508</v>
      </c>
      <c r="Y1445" s="3" t="s">
        <v>61</v>
      </c>
      <c r="Z1445" s="3" t="s">
        <v>3427</v>
      </c>
      <c r="AA1445" s="3" t="s">
        <v>3427</v>
      </c>
      <c r="AB1445" s="3" t="s">
        <v>3427</v>
      </c>
      <c r="AD1445" s="5">
        <v>2017</v>
      </c>
      <c r="AE1445" s="5">
        <v>2017</v>
      </c>
      <c r="AF1445" s="5" t="s">
        <v>3436</v>
      </c>
      <c r="AG1445" s="3">
        <v>8</v>
      </c>
      <c r="AH1445" s="6">
        <v>10000934714</v>
      </c>
      <c r="AI1445" s="4">
        <v>0</v>
      </c>
      <c r="AJ1445" s="8"/>
      <c r="AK1445" s="8"/>
      <c r="AL1445" s="8"/>
    </row>
    <row r="1446" spans="1:38" ht="15" customHeight="1" x14ac:dyDescent="0.2">
      <c r="A1446" s="2" t="s">
        <v>3426</v>
      </c>
      <c r="B1446" s="3">
        <v>3539</v>
      </c>
      <c r="C1446" s="5">
        <v>2004539</v>
      </c>
      <c r="D1446" s="5" t="s">
        <v>1628</v>
      </c>
      <c r="F1446" s="3" t="s">
        <v>1015</v>
      </c>
      <c r="G1446" s="5" t="s">
        <v>1033</v>
      </c>
      <c r="H1446" s="3" t="s">
        <v>2208</v>
      </c>
      <c r="K1446" s="9" t="s">
        <v>1013</v>
      </c>
      <c r="M1446" s="5" t="s">
        <v>1035</v>
      </c>
      <c r="Q1446" s="5" t="s">
        <v>1036</v>
      </c>
      <c r="T1446" s="12">
        <v>42895</v>
      </c>
      <c r="U1446" s="3">
        <v>42951</v>
      </c>
      <c r="V1446" s="3">
        <v>42976</v>
      </c>
      <c r="W1446" s="3" t="s">
        <v>508</v>
      </c>
      <c r="X1446" s="3" t="s">
        <v>508</v>
      </c>
      <c r="Y1446" s="3" t="s">
        <v>61</v>
      </c>
      <c r="Z1446" s="3" t="s">
        <v>3427</v>
      </c>
      <c r="AA1446" s="3" t="s">
        <v>3427</v>
      </c>
      <c r="AB1446" s="3" t="s">
        <v>3427</v>
      </c>
      <c r="AD1446" s="5">
        <v>2017</v>
      </c>
      <c r="AE1446" s="5">
        <v>2017</v>
      </c>
      <c r="AF1446" s="5" t="s">
        <v>3436</v>
      </c>
      <c r="AG1446" s="3">
        <v>8</v>
      </c>
      <c r="AH1446" s="6">
        <v>10000934709</v>
      </c>
      <c r="AI1446" s="4">
        <v>0</v>
      </c>
      <c r="AJ1446" s="8"/>
    </row>
    <row r="1447" spans="1:38" ht="15" customHeight="1" x14ac:dyDescent="0.2">
      <c r="A1447" s="2" t="s">
        <v>3426</v>
      </c>
      <c r="B1447" s="3" t="s">
        <v>2209</v>
      </c>
      <c r="C1447" s="5" t="s">
        <v>65</v>
      </c>
      <c r="O1447" s="5" t="s">
        <v>2210</v>
      </c>
      <c r="S1447" s="12" t="s">
        <v>65</v>
      </c>
      <c r="T1447" s="12">
        <v>42906</v>
      </c>
      <c r="U1447" s="3">
        <v>42979</v>
      </c>
      <c r="V1447" s="3">
        <v>42977</v>
      </c>
      <c r="W1447" s="3" t="s">
        <v>187</v>
      </c>
      <c r="X1447" s="3" t="s">
        <v>587</v>
      </c>
      <c r="Y1447" s="3" t="s">
        <v>61</v>
      </c>
      <c r="Z1447" s="3" t="s">
        <v>3427</v>
      </c>
      <c r="AA1447" s="3" t="s">
        <v>3427</v>
      </c>
      <c r="AB1447" s="3" t="s">
        <v>3427</v>
      </c>
      <c r="AD1447" s="5">
        <v>2017</v>
      </c>
      <c r="AE1447" s="5">
        <v>2017</v>
      </c>
      <c r="AF1447" s="5" t="s">
        <v>3436</v>
      </c>
      <c r="AG1447" s="3">
        <v>8</v>
      </c>
      <c r="AH1447" s="6">
        <v>10000934716</v>
      </c>
      <c r="AI1447" s="4">
        <v>0</v>
      </c>
      <c r="AJ1447" s="8"/>
    </row>
    <row r="1448" spans="1:38" ht="15" customHeight="1" x14ac:dyDescent="0.2">
      <c r="A1448" s="2" t="s">
        <v>3426</v>
      </c>
      <c r="B1448" s="3" t="s">
        <v>2211</v>
      </c>
      <c r="C1448" s="5" t="s">
        <v>65</v>
      </c>
      <c r="O1448" s="5" t="s">
        <v>2141</v>
      </c>
      <c r="S1448" s="12" t="s">
        <v>65</v>
      </c>
      <c r="T1448" s="12">
        <v>42947</v>
      </c>
      <c r="U1448" s="3">
        <v>42977</v>
      </c>
      <c r="V1448" s="3">
        <v>42977</v>
      </c>
      <c r="W1448" s="3" t="s">
        <v>261</v>
      </c>
      <c r="X1448" s="3" t="s">
        <v>261</v>
      </c>
      <c r="Y1448" s="3" t="s">
        <v>61</v>
      </c>
      <c r="Z1448" s="3" t="s">
        <v>3427</v>
      </c>
      <c r="AA1448" s="3" t="s">
        <v>3427</v>
      </c>
      <c r="AB1448" s="3" t="s">
        <v>3427</v>
      </c>
      <c r="AD1448" s="5">
        <v>2017</v>
      </c>
      <c r="AE1448" s="5">
        <v>2017</v>
      </c>
      <c r="AF1448" s="5" t="s">
        <v>3437</v>
      </c>
      <c r="AG1448" s="3">
        <v>8</v>
      </c>
      <c r="AH1448" s="6">
        <v>10000934765</v>
      </c>
      <c r="AI1448" s="4">
        <v>0</v>
      </c>
      <c r="AJ1448" s="8"/>
    </row>
    <row r="1449" spans="1:38" ht="15" customHeight="1" x14ac:dyDescent="0.2">
      <c r="A1449" s="2" t="s">
        <v>3426</v>
      </c>
      <c r="B1449" s="3" t="s">
        <v>2212</v>
      </c>
      <c r="O1449" s="5" t="s">
        <v>2213</v>
      </c>
      <c r="S1449" s="12" t="s">
        <v>65</v>
      </c>
      <c r="T1449" s="12">
        <v>42976</v>
      </c>
      <c r="U1449" s="3">
        <v>42972</v>
      </c>
      <c r="V1449" s="3">
        <v>42976</v>
      </c>
      <c r="W1449" s="3" t="s">
        <v>1814</v>
      </c>
      <c r="X1449" s="3" t="s">
        <v>375</v>
      </c>
      <c r="Y1449" s="3" t="s">
        <v>61</v>
      </c>
      <c r="Z1449" s="3" t="s">
        <v>3427</v>
      </c>
      <c r="AA1449" s="3" t="s">
        <v>3427</v>
      </c>
      <c r="AB1449" s="3" t="s">
        <v>3427</v>
      </c>
      <c r="AD1449" s="5">
        <v>2017</v>
      </c>
      <c r="AE1449" s="5">
        <v>2017</v>
      </c>
      <c r="AF1449" s="5" t="s">
        <v>3438</v>
      </c>
      <c r="AG1449" s="3">
        <v>8</v>
      </c>
      <c r="AH1449" s="6">
        <v>10000934783</v>
      </c>
      <c r="AI1449" s="4">
        <v>0</v>
      </c>
      <c r="AJ1449" s="8"/>
    </row>
    <row r="1450" spans="1:38" ht="15" customHeight="1" x14ac:dyDescent="0.2">
      <c r="A1450" s="2" t="s">
        <v>3426</v>
      </c>
      <c r="B1450" s="3">
        <v>3564</v>
      </c>
      <c r="C1450" s="5">
        <v>2004524</v>
      </c>
      <c r="F1450" s="3" t="s">
        <v>1015</v>
      </c>
      <c r="G1450" s="5" t="s">
        <v>1033</v>
      </c>
      <c r="H1450" s="3" t="s">
        <v>1297</v>
      </c>
      <c r="K1450" s="9" t="s">
        <v>1013</v>
      </c>
      <c r="M1450" s="5" t="s">
        <v>1035</v>
      </c>
      <c r="Q1450" s="5" t="s">
        <v>1036</v>
      </c>
      <c r="S1450" s="12" t="s">
        <v>2127</v>
      </c>
      <c r="T1450" s="12">
        <v>42954</v>
      </c>
      <c r="U1450" s="3">
        <v>43008</v>
      </c>
      <c r="V1450" s="3">
        <v>42978</v>
      </c>
      <c r="W1450" s="3" t="s">
        <v>508</v>
      </c>
      <c r="X1450" s="3" t="s">
        <v>508</v>
      </c>
      <c r="Y1450" s="3" t="s">
        <v>61</v>
      </c>
      <c r="Z1450" s="3" t="s">
        <v>3427</v>
      </c>
      <c r="AA1450" s="3" t="s">
        <v>3427</v>
      </c>
      <c r="AB1450" s="3" t="s">
        <v>3427</v>
      </c>
      <c r="AD1450" s="5">
        <v>2017</v>
      </c>
      <c r="AE1450" s="5">
        <v>2017</v>
      </c>
      <c r="AF1450" s="5" t="s">
        <v>3438</v>
      </c>
      <c r="AG1450" s="3">
        <v>8</v>
      </c>
      <c r="AH1450" s="6">
        <v>10000934771</v>
      </c>
      <c r="AI1450" s="4">
        <v>0</v>
      </c>
      <c r="AJ1450" s="8"/>
      <c r="AK1450" s="8"/>
      <c r="AL1450" s="8"/>
    </row>
    <row r="1451" spans="1:38" ht="15" customHeight="1" x14ac:dyDescent="0.2">
      <c r="A1451" s="2" t="s">
        <v>3426</v>
      </c>
      <c r="B1451" s="3">
        <v>3562</v>
      </c>
      <c r="C1451" s="5">
        <v>2006602</v>
      </c>
      <c r="D1451" s="5" t="s">
        <v>1640</v>
      </c>
      <c r="E1451" s="5" t="s">
        <v>72</v>
      </c>
      <c r="F1451" s="3" t="s">
        <v>119</v>
      </c>
      <c r="G1451" s="5" t="s">
        <v>65</v>
      </c>
      <c r="H1451" s="3" t="s">
        <v>1641</v>
      </c>
      <c r="K1451" s="9" t="s">
        <v>106</v>
      </c>
      <c r="M1451" s="5" t="s">
        <v>139</v>
      </c>
      <c r="N1451" s="5" t="s">
        <v>65</v>
      </c>
      <c r="O1451" s="5" t="s">
        <v>65</v>
      </c>
      <c r="P1451" s="5" t="s">
        <v>65</v>
      </c>
      <c r="Q1451" s="5" t="s">
        <v>79</v>
      </c>
      <c r="R1451" s="12" t="s">
        <v>80</v>
      </c>
      <c r="S1451" s="12" t="s">
        <v>2214</v>
      </c>
      <c r="T1451" s="12">
        <v>42935</v>
      </c>
      <c r="U1451" s="3">
        <v>42951</v>
      </c>
      <c r="V1451" s="3">
        <v>42978</v>
      </c>
      <c r="W1451" s="3" t="s">
        <v>1642</v>
      </c>
      <c r="X1451" s="3" t="s">
        <v>1643</v>
      </c>
      <c r="Y1451" s="3" t="s">
        <v>61</v>
      </c>
      <c r="Z1451" s="3" t="s">
        <v>3427</v>
      </c>
      <c r="AA1451" s="3" t="s">
        <v>3427</v>
      </c>
      <c r="AB1451" s="3" t="s">
        <v>3427</v>
      </c>
      <c r="AD1451" s="5">
        <v>2017</v>
      </c>
      <c r="AE1451" s="5">
        <v>2017</v>
      </c>
      <c r="AF1451" s="5" t="s">
        <v>3437</v>
      </c>
      <c r="AG1451" s="3">
        <v>8</v>
      </c>
      <c r="AH1451" s="6">
        <v>10000934747</v>
      </c>
      <c r="AI1451" s="4">
        <v>0</v>
      </c>
      <c r="AJ1451" s="8"/>
      <c r="AK1451" s="8"/>
      <c r="AL1451" s="8"/>
    </row>
    <row r="1452" spans="1:38" ht="16.5" customHeight="1" x14ac:dyDescent="0.2">
      <c r="A1452" s="2" t="s">
        <v>3426</v>
      </c>
      <c r="B1452" s="3" t="s">
        <v>2215</v>
      </c>
      <c r="C1452" s="5">
        <v>2000307</v>
      </c>
      <c r="O1452" s="5" t="s">
        <v>1062</v>
      </c>
      <c r="S1452" s="12" t="s">
        <v>65</v>
      </c>
      <c r="T1452" s="12">
        <v>42976</v>
      </c>
      <c r="U1452" s="3">
        <v>42984</v>
      </c>
      <c r="V1452" s="3">
        <v>42982</v>
      </c>
      <c r="W1452" s="3" t="s">
        <v>74</v>
      </c>
      <c r="X1452" s="3" t="s">
        <v>74</v>
      </c>
      <c r="Y1452" s="3" t="s">
        <v>61</v>
      </c>
      <c r="Z1452" s="3" t="s">
        <v>3427</v>
      </c>
      <c r="AA1452" s="3" t="s">
        <v>3427</v>
      </c>
      <c r="AB1452" s="3" t="s">
        <v>3427</v>
      </c>
      <c r="AD1452" s="5">
        <v>2017</v>
      </c>
      <c r="AE1452" s="5">
        <v>2017</v>
      </c>
      <c r="AF1452" s="5" t="s">
        <v>3438</v>
      </c>
      <c r="AG1452" s="3">
        <v>9</v>
      </c>
      <c r="AH1452" s="6">
        <v>10000934784</v>
      </c>
      <c r="AI1452" s="4">
        <v>0</v>
      </c>
      <c r="AJ1452" s="8"/>
    </row>
    <row r="1453" spans="1:38" ht="16.5" customHeight="1" x14ac:dyDescent="0.2">
      <c r="A1453" s="2" t="s">
        <v>3426</v>
      </c>
      <c r="B1453" s="3" t="s">
        <v>2216</v>
      </c>
      <c r="C1453" s="5">
        <v>2002527</v>
      </c>
      <c r="D1453" s="5" t="s">
        <v>65</v>
      </c>
      <c r="F1453" s="3" t="s">
        <v>65</v>
      </c>
      <c r="G1453" s="5" t="s">
        <v>65</v>
      </c>
      <c r="H1453" s="3" t="s">
        <v>65</v>
      </c>
      <c r="K1453" s="9" t="s">
        <v>65</v>
      </c>
      <c r="O1453" s="5" t="s">
        <v>903</v>
      </c>
      <c r="R1453" s="12" t="s">
        <v>65</v>
      </c>
      <c r="T1453" s="12">
        <v>42982</v>
      </c>
      <c r="U1453" s="3">
        <v>42986</v>
      </c>
      <c r="V1453" s="3">
        <v>42983</v>
      </c>
      <c r="W1453" s="3" t="s">
        <v>175</v>
      </c>
      <c r="X1453" s="3" t="s">
        <v>175</v>
      </c>
      <c r="Y1453" s="3" t="s">
        <v>61</v>
      </c>
      <c r="Z1453" s="3" t="s">
        <v>3427</v>
      </c>
      <c r="AA1453" s="3" t="s">
        <v>3427</v>
      </c>
      <c r="AB1453" s="3" t="s">
        <v>3427</v>
      </c>
      <c r="AD1453" s="5">
        <v>2017</v>
      </c>
      <c r="AE1453" s="5">
        <v>2017</v>
      </c>
      <c r="AF1453" s="5" t="s">
        <v>3439</v>
      </c>
      <c r="AG1453" s="3">
        <v>9</v>
      </c>
      <c r="AH1453" s="6">
        <v>10000934785</v>
      </c>
      <c r="AI1453" s="4">
        <v>0</v>
      </c>
      <c r="AJ1453" s="8"/>
    </row>
    <row r="1454" spans="1:38" ht="15" customHeight="1" x14ac:dyDescent="0.2">
      <c r="A1454" s="2" t="s">
        <v>3426</v>
      </c>
      <c r="B1454" s="3" t="s">
        <v>2217</v>
      </c>
      <c r="C1454" s="5">
        <v>2001643</v>
      </c>
      <c r="O1454" s="5" t="s">
        <v>2218</v>
      </c>
      <c r="T1454" s="12">
        <v>42979</v>
      </c>
      <c r="U1454" s="3">
        <v>42993</v>
      </c>
      <c r="V1454" s="3">
        <v>42985</v>
      </c>
      <c r="W1454" s="3" t="s">
        <v>74</v>
      </c>
      <c r="X1454" s="3" t="s">
        <v>74</v>
      </c>
      <c r="Y1454" s="3" t="s">
        <v>61</v>
      </c>
      <c r="Z1454" s="3" t="s">
        <v>3427</v>
      </c>
      <c r="AA1454" s="3" t="s">
        <v>3427</v>
      </c>
      <c r="AB1454" s="3" t="s">
        <v>3427</v>
      </c>
      <c r="AD1454" s="5">
        <v>2017</v>
      </c>
      <c r="AE1454" s="5">
        <v>2017</v>
      </c>
      <c r="AF1454" s="5" t="s">
        <v>3439</v>
      </c>
      <c r="AG1454" s="3">
        <v>9</v>
      </c>
      <c r="AH1454" s="6">
        <v>10000934787</v>
      </c>
      <c r="AI1454" s="4">
        <v>0</v>
      </c>
      <c r="AJ1454" s="8"/>
    </row>
    <row r="1455" spans="1:38" ht="15" customHeight="1" x14ac:dyDescent="0.2">
      <c r="A1455" s="2" t="s">
        <v>3426</v>
      </c>
      <c r="B1455" s="3">
        <v>3568</v>
      </c>
      <c r="C1455" s="5">
        <v>2004123</v>
      </c>
      <c r="D1455" s="5" t="s">
        <v>608</v>
      </c>
      <c r="E1455" s="5" t="s">
        <v>72</v>
      </c>
      <c r="F1455" s="3" t="s">
        <v>112</v>
      </c>
      <c r="G1455" s="5" t="s">
        <v>65</v>
      </c>
      <c r="H1455" s="3" t="s">
        <v>2219</v>
      </c>
      <c r="K1455" s="9" t="s">
        <v>114</v>
      </c>
      <c r="L1455" s="3" t="s">
        <v>3415</v>
      </c>
      <c r="M1455" s="5" t="s">
        <v>115</v>
      </c>
      <c r="N1455" s="5" t="s">
        <v>116</v>
      </c>
      <c r="O1455" s="5">
        <v>2003943</v>
      </c>
      <c r="Q1455" s="5" t="s">
        <v>79</v>
      </c>
      <c r="R1455" s="12" t="s">
        <v>80</v>
      </c>
      <c r="T1455" s="12">
        <v>42951</v>
      </c>
      <c r="U1455" s="3">
        <v>43008</v>
      </c>
      <c r="V1455" s="3">
        <v>42986</v>
      </c>
      <c r="W1455" s="3" t="s">
        <v>117</v>
      </c>
      <c r="X1455" s="3" t="s">
        <v>117</v>
      </c>
      <c r="Y1455" s="3" t="s">
        <v>61</v>
      </c>
      <c r="Z1455" s="3" t="s">
        <v>3427</v>
      </c>
      <c r="AA1455" s="3" t="s">
        <v>3427</v>
      </c>
      <c r="AB1455" s="3" t="s">
        <v>3427</v>
      </c>
      <c r="AD1455" s="5">
        <v>2017</v>
      </c>
      <c r="AE1455" s="5">
        <v>2017</v>
      </c>
      <c r="AF1455" s="5" t="s">
        <v>3438</v>
      </c>
      <c r="AG1455" s="3">
        <v>9</v>
      </c>
      <c r="AH1455" s="6">
        <v>10000934768</v>
      </c>
      <c r="AI1455" s="4">
        <v>0</v>
      </c>
      <c r="AJ1455" s="8"/>
      <c r="AK1455" s="8"/>
      <c r="AL1455" s="8"/>
    </row>
    <row r="1456" spans="1:38" ht="15" customHeight="1" x14ac:dyDescent="0.2">
      <c r="A1456" s="2" t="s">
        <v>3426</v>
      </c>
      <c r="B1456" s="3">
        <v>3569</v>
      </c>
      <c r="C1456" s="5">
        <v>2004123</v>
      </c>
      <c r="D1456" s="5" t="s">
        <v>608</v>
      </c>
      <c r="E1456" s="5" t="s">
        <v>72</v>
      </c>
      <c r="F1456" s="3" t="s">
        <v>112</v>
      </c>
      <c r="G1456" s="5" t="s">
        <v>65</v>
      </c>
      <c r="H1456" s="3" t="s">
        <v>2219</v>
      </c>
      <c r="K1456" s="9" t="s">
        <v>114</v>
      </c>
      <c r="L1456" s="3" t="s">
        <v>3415</v>
      </c>
      <c r="M1456" s="5" t="s">
        <v>115</v>
      </c>
      <c r="N1456" s="5" t="s">
        <v>116</v>
      </c>
      <c r="O1456" s="5">
        <v>2003943</v>
      </c>
      <c r="Q1456" s="5" t="s">
        <v>79</v>
      </c>
      <c r="R1456" s="12" t="s">
        <v>80</v>
      </c>
      <c r="S1456" s="12" t="s">
        <v>2220</v>
      </c>
      <c r="T1456" s="12">
        <v>42951</v>
      </c>
      <c r="U1456" s="3">
        <v>43008</v>
      </c>
      <c r="V1456" s="3">
        <v>42986</v>
      </c>
      <c r="W1456" s="3" t="s">
        <v>117</v>
      </c>
      <c r="X1456" s="3" t="s">
        <v>117</v>
      </c>
      <c r="Y1456" s="3" t="s">
        <v>61</v>
      </c>
      <c r="Z1456" s="3" t="s">
        <v>3427</v>
      </c>
      <c r="AA1456" s="3" t="s">
        <v>3427</v>
      </c>
      <c r="AB1456" s="3" t="s">
        <v>3427</v>
      </c>
      <c r="AD1456" s="5">
        <v>2017</v>
      </c>
      <c r="AE1456" s="5">
        <v>2017</v>
      </c>
      <c r="AF1456" s="5" t="s">
        <v>3438</v>
      </c>
      <c r="AG1456" s="3">
        <v>9</v>
      </c>
      <c r="AH1456" s="6">
        <v>10000934768</v>
      </c>
      <c r="AI1456" s="4">
        <v>0</v>
      </c>
      <c r="AJ1456" s="8"/>
      <c r="AK1456" s="8"/>
      <c r="AL1456" s="8"/>
    </row>
    <row r="1457" spans="1:38" ht="15" customHeight="1" x14ac:dyDescent="0.2">
      <c r="A1457" s="2" t="s">
        <v>3426</v>
      </c>
      <c r="B1457" s="3">
        <v>3570</v>
      </c>
      <c r="C1457" s="5">
        <v>2004123</v>
      </c>
      <c r="D1457" s="5" t="s">
        <v>608</v>
      </c>
      <c r="E1457" s="5" t="s">
        <v>72</v>
      </c>
      <c r="F1457" s="3" t="s">
        <v>112</v>
      </c>
      <c r="G1457" s="5" t="s">
        <v>65</v>
      </c>
      <c r="H1457" s="3" t="s">
        <v>2219</v>
      </c>
      <c r="K1457" s="9" t="s">
        <v>114</v>
      </c>
      <c r="L1457" s="3" t="s">
        <v>3415</v>
      </c>
      <c r="M1457" s="5" t="s">
        <v>115</v>
      </c>
      <c r="N1457" s="5" t="s">
        <v>116</v>
      </c>
      <c r="O1457" s="5">
        <v>2003943</v>
      </c>
      <c r="Q1457" s="5" t="s">
        <v>79</v>
      </c>
      <c r="R1457" s="12" t="s">
        <v>80</v>
      </c>
      <c r="S1457" s="12" t="s">
        <v>2221</v>
      </c>
      <c r="T1457" s="12">
        <v>42951</v>
      </c>
      <c r="U1457" s="3">
        <v>43008</v>
      </c>
      <c r="V1457" s="3">
        <v>42986</v>
      </c>
      <c r="W1457" s="3" t="s">
        <v>117</v>
      </c>
      <c r="X1457" s="3" t="s">
        <v>117</v>
      </c>
      <c r="Y1457" s="3" t="s">
        <v>61</v>
      </c>
      <c r="Z1457" s="3" t="s">
        <v>3427</v>
      </c>
      <c r="AA1457" s="3" t="s">
        <v>3427</v>
      </c>
      <c r="AB1457" s="3" t="s">
        <v>3427</v>
      </c>
      <c r="AD1457" s="5">
        <v>2017</v>
      </c>
      <c r="AE1457" s="5">
        <v>2017</v>
      </c>
      <c r="AF1457" s="5" t="s">
        <v>3438</v>
      </c>
      <c r="AG1457" s="3">
        <v>9</v>
      </c>
      <c r="AH1457" s="6">
        <v>10000934768</v>
      </c>
      <c r="AI1457" s="4">
        <v>0</v>
      </c>
      <c r="AJ1457" s="8"/>
      <c r="AK1457" s="8"/>
      <c r="AL1457" s="8"/>
    </row>
    <row r="1458" spans="1:38" ht="15" customHeight="1" x14ac:dyDescent="0.2">
      <c r="A1458" s="2" t="s">
        <v>3426</v>
      </c>
      <c r="B1458" s="3" t="s">
        <v>2222</v>
      </c>
      <c r="C1458" s="5" t="s">
        <v>89</v>
      </c>
      <c r="D1458" s="5" t="s">
        <v>65</v>
      </c>
      <c r="E1458" s="5" t="s">
        <v>1982</v>
      </c>
      <c r="F1458" s="3" t="s">
        <v>65</v>
      </c>
      <c r="G1458" s="5" t="s">
        <v>65</v>
      </c>
      <c r="H1458" s="3" t="s">
        <v>2223</v>
      </c>
      <c r="J1458" s="9" t="s">
        <v>65</v>
      </c>
      <c r="K1458" s="9" t="s">
        <v>2224</v>
      </c>
      <c r="L1458" s="3" t="s">
        <v>3415</v>
      </c>
      <c r="M1458" s="5" t="s">
        <v>65</v>
      </c>
      <c r="N1458" s="5" t="s">
        <v>65</v>
      </c>
      <c r="O1458" s="5" t="s">
        <v>65</v>
      </c>
      <c r="P1458" s="5" t="s">
        <v>65</v>
      </c>
      <c r="Q1458" s="5" t="s">
        <v>65</v>
      </c>
      <c r="R1458" s="12" t="s">
        <v>65</v>
      </c>
      <c r="S1458" s="12" t="s">
        <v>2225</v>
      </c>
      <c r="T1458" s="12" t="s">
        <v>65</v>
      </c>
      <c r="U1458" s="3" t="s">
        <v>65</v>
      </c>
      <c r="V1458" s="3">
        <v>42986</v>
      </c>
      <c r="W1458" s="3" t="s">
        <v>508</v>
      </c>
      <c r="X1458" s="3" t="s">
        <v>508</v>
      </c>
      <c r="Y1458" s="3" t="s">
        <v>61</v>
      </c>
      <c r="Z1458" s="3" t="s">
        <v>3427</v>
      </c>
      <c r="AA1458" s="3" t="s">
        <v>3427</v>
      </c>
      <c r="AB1458" s="3" t="s">
        <v>3427</v>
      </c>
      <c r="AD1458" s="5" t="s">
        <v>3440</v>
      </c>
      <c r="AE1458" s="5">
        <v>2017</v>
      </c>
      <c r="AF1458" s="5" t="s">
        <v>3440</v>
      </c>
      <c r="AG1458" s="3">
        <v>9</v>
      </c>
      <c r="AH1458" s="6" t="s">
        <v>65</v>
      </c>
      <c r="AI1458" s="4">
        <v>0</v>
      </c>
      <c r="AJ1458" s="8"/>
      <c r="AK1458" s="8"/>
      <c r="AL1458" s="8"/>
    </row>
    <row r="1459" spans="1:38" ht="15" customHeight="1" x14ac:dyDescent="0.2">
      <c r="A1459" s="2" t="s">
        <v>3426</v>
      </c>
      <c r="B1459" s="3">
        <v>3553</v>
      </c>
      <c r="C1459" s="5">
        <v>2006043</v>
      </c>
      <c r="D1459" s="5" t="s">
        <v>1538</v>
      </c>
      <c r="E1459" s="5" t="s">
        <v>72</v>
      </c>
      <c r="H1459" s="3" t="s">
        <v>1978</v>
      </c>
      <c r="K1459" s="9" t="s">
        <v>582</v>
      </c>
      <c r="M1459" s="5" t="s">
        <v>1327</v>
      </c>
      <c r="N1459" s="5" t="s">
        <v>332</v>
      </c>
      <c r="O1459" s="5">
        <v>2002819</v>
      </c>
      <c r="Q1459" s="5" t="s">
        <v>79</v>
      </c>
      <c r="R1459" s="12" t="s">
        <v>80</v>
      </c>
      <c r="S1459" s="12" t="s">
        <v>580</v>
      </c>
      <c r="T1459" s="12">
        <v>42928</v>
      </c>
      <c r="U1459" s="3">
        <v>42983</v>
      </c>
      <c r="V1459" s="3">
        <v>42986</v>
      </c>
      <c r="W1459" s="3" t="s">
        <v>508</v>
      </c>
      <c r="X1459" s="3" t="s">
        <v>508</v>
      </c>
      <c r="Y1459" s="3" t="s">
        <v>61</v>
      </c>
      <c r="Z1459" s="3" t="s">
        <v>3427</v>
      </c>
      <c r="AA1459" s="3" t="s">
        <v>3427</v>
      </c>
      <c r="AB1459" s="3" t="s">
        <v>3427</v>
      </c>
      <c r="AD1459" s="5">
        <v>2017</v>
      </c>
      <c r="AE1459" s="5">
        <v>2017</v>
      </c>
      <c r="AF1459" s="5" t="s">
        <v>3437</v>
      </c>
      <c r="AG1459" s="3">
        <v>9</v>
      </c>
      <c r="AH1459" s="6">
        <v>10000934735</v>
      </c>
      <c r="AI1459" s="4">
        <v>0</v>
      </c>
      <c r="AJ1459" s="8"/>
      <c r="AK1459" s="8"/>
      <c r="AL1459" s="8"/>
    </row>
    <row r="1460" spans="1:38" ht="15" customHeight="1" x14ac:dyDescent="0.2">
      <c r="A1460" s="2" t="s">
        <v>3426</v>
      </c>
      <c r="B1460" s="3" t="s">
        <v>2226</v>
      </c>
      <c r="O1460" s="5" t="s">
        <v>2227</v>
      </c>
      <c r="S1460" s="12" t="s">
        <v>65</v>
      </c>
      <c r="T1460" s="12" t="s">
        <v>65</v>
      </c>
      <c r="U1460" s="3" t="s">
        <v>65</v>
      </c>
      <c r="V1460" s="3">
        <v>42989</v>
      </c>
      <c r="W1460" s="3" t="s">
        <v>110</v>
      </c>
      <c r="X1460" s="3" t="s">
        <v>110</v>
      </c>
      <c r="Y1460" s="3" t="s">
        <v>61</v>
      </c>
      <c r="Z1460" s="3" t="s">
        <v>3427</v>
      </c>
      <c r="AA1460" s="3" t="s">
        <v>3427</v>
      </c>
      <c r="AB1460" s="3" t="s">
        <v>3427</v>
      </c>
      <c r="AD1460" s="5" t="s">
        <v>3440</v>
      </c>
      <c r="AE1460" s="5">
        <v>2017</v>
      </c>
      <c r="AF1460" s="5" t="s">
        <v>3440</v>
      </c>
      <c r="AG1460" s="3">
        <v>9</v>
      </c>
      <c r="AH1460" s="6" t="s">
        <v>65</v>
      </c>
      <c r="AI1460" s="4">
        <v>0</v>
      </c>
      <c r="AJ1460" s="8"/>
    </row>
    <row r="1461" spans="1:38" ht="15" customHeight="1" x14ac:dyDescent="0.2">
      <c r="A1461" s="2" t="s">
        <v>3426</v>
      </c>
      <c r="B1461" s="3" t="s">
        <v>2228</v>
      </c>
      <c r="C1461" s="5">
        <v>2002838</v>
      </c>
      <c r="O1461" s="5" t="s">
        <v>1913</v>
      </c>
      <c r="T1461" s="12">
        <v>42964</v>
      </c>
      <c r="U1461" s="3">
        <v>43021</v>
      </c>
      <c r="V1461" s="3">
        <v>42990</v>
      </c>
      <c r="W1461" s="3" t="s">
        <v>74</v>
      </c>
      <c r="X1461" s="3" t="s">
        <v>74</v>
      </c>
      <c r="Y1461" s="3" t="s">
        <v>61</v>
      </c>
      <c r="Z1461" s="3" t="s">
        <v>3427</v>
      </c>
      <c r="AA1461" s="3" t="s">
        <v>3427</v>
      </c>
      <c r="AB1461" s="3" t="s">
        <v>3427</v>
      </c>
      <c r="AD1461" s="5">
        <v>2017</v>
      </c>
      <c r="AE1461" s="5">
        <v>2017</v>
      </c>
      <c r="AF1461" s="5" t="s">
        <v>3438</v>
      </c>
      <c r="AG1461" s="3">
        <v>9</v>
      </c>
      <c r="AH1461" s="6">
        <v>10000934778</v>
      </c>
      <c r="AI1461" s="4">
        <v>0</v>
      </c>
      <c r="AJ1461" s="8"/>
    </row>
    <row r="1462" spans="1:38" ht="15" customHeight="1" x14ac:dyDescent="0.2">
      <c r="A1462" s="2" t="s">
        <v>3426</v>
      </c>
      <c r="B1462" s="3">
        <v>3554</v>
      </c>
      <c r="C1462" s="5" t="s">
        <v>89</v>
      </c>
      <c r="D1462" s="5" t="s">
        <v>2195</v>
      </c>
      <c r="E1462" s="5" t="s">
        <v>1982</v>
      </c>
      <c r="F1462" s="3" t="s">
        <v>1983</v>
      </c>
      <c r="G1462" s="5" t="s">
        <v>197</v>
      </c>
      <c r="H1462" s="3" t="s">
        <v>2196</v>
      </c>
      <c r="K1462" s="9" t="s">
        <v>593</v>
      </c>
      <c r="L1462" s="3" t="s">
        <v>3415</v>
      </c>
      <c r="M1462" s="5" t="s">
        <v>1985</v>
      </c>
      <c r="N1462" s="5" t="s">
        <v>1638</v>
      </c>
      <c r="O1462" s="5" t="s">
        <v>197</v>
      </c>
      <c r="P1462" s="5" t="s">
        <v>65</v>
      </c>
      <c r="Q1462" s="5" t="s">
        <v>79</v>
      </c>
      <c r="R1462" s="12" t="s">
        <v>80</v>
      </c>
      <c r="S1462" s="12" t="s">
        <v>580</v>
      </c>
      <c r="T1462" s="12">
        <v>42928</v>
      </c>
      <c r="U1462" s="3">
        <v>42983</v>
      </c>
      <c r="V1462" s="3">
        <v>42993</v>
      </c>
      <c r="W1462" s="3" t="s">
        <v>508</v>
      </c>
      <c r="X1462" s="3" t="s">
        <v>508</v>
      </c>
      <c r="Y1462" s="3" t="s">
        <v>61</v>
      </c>
      <c r="Z1462" s="3" t="s">
        <v>3427</v>
      </c>
      <c r="AA1462" s="3" t="s">
        <v>3427</v>
      </c>
      <c r="AB1462" s="3" t="s">
        <v>3427</v>
      </c>
      <c r="AD1462" s="5">
        <v>2017</v>
      </c>
      <c r="AE1462" s="5">
        <v>2017</v>
      </c>
      <c r="AF1462" s="5" t="s">
        <v>3437</v>
      </c>
      <c r="AG1462" s="3">
        <v>9</v>
      </c>
      <c r="AH1462" s="6">
        <v>10000934737</v>
      </c>
      <c r="AI1462" s="4">
        <v>0</v>
      </c>
      <c r="AJ1462" s="8"/>
      <c r="AK1462" s="8"/>
      <c r="AL1462" s="8"/>
    </row>
    <row r="1463" spans="1:38" ht="15" customHeight="1" x14ac:dyDescent="0.2">
      <c r="A1463" s="2" t="s">
        <v>3426</v>
      </c>
      <c r="B1463" s="3">
        <v>3547</v>
      </c>
      <c r="C1463" s="5">
        <v>2004079</v>
      </c>
      <c r="D1463" s="5" t="s">
        <v>65</v>
      </c>
      <c r="E1463" s="5" t="s">
        <v>72</v>
      </c>
      <c r="F1463" s="3" t="s">
        <v>119</v>
      </c>
      <c r="G1463" s="5" t="s">
        <v>65</v>
      </c>
      <c r="H1463" s="3" t="s">
        <v>688</v>
      </c>
      <c r="K1463" s="9" t="s">
        <v>242</v>
      </c>
      <c r="M1463" s="5" t="s">
        <v>65</v>
      </c>
      <c r="P1463" s="5" t="s">
        <v>65</v>
      </c>
      <c r="Q1463" s="5" t="s">
        <v>65</v>
      </c>
      <c r="T1463" s="12">
        <v>42912</v>
      </c>
      <c r="U1463" s="3">
        <v>42993</v>
      </c>
      <c r="V1463" s="3">
        <v>42993</v>
      </c>
      <c r="W1463" s="3" t="s">
        <v>490</v>
      </c>
      <c r="X1463" s="3" t="s">
        <v>490</v>
      </c>
      <c r="Y1463" s="3" t="s">
        <v>61</v>
      </c>
      <c r="Z1463" s="3" t="s">
        <v>3427</v>
      </c>
      <c r="AA1463" s="3" t="s">
        <v>3427</v>
      </c>
      <c r="AB1463" s="3" t="s">
        <v>3427</v>
      </c>
      <c r="AD1463" s="5">
        <v>2017</v>
      </c>
      <c r="AE1463" s="5">
        <v>2017</v>
      </c>
      <c r="AF1463" s="5" t="s">
        <v>3436</v>
      </c>
      <c r="AG1463" s="3">
        <v>9</v>
      </c>
      <c r="AH1463" s="6">
        <v>10000934721</v>
      </c>
      <c r="AI1463" s="4">
        <v>0</v>
      </c>
      <c r="AJ1463" s="8"/>
      <c r="AK1463" s="3"/>
      <c r="AL1463" s="3"/>
    </row>
    <row r="1464" spans="1:38" ht="15" customHeight="1" x14ac:dyDescent="0.2">
      <c r="A1464" s="2" t="s">
        <v>3426</v>
      </c>
      <c r="B1464" s="3" t="s">
        <v>2229</v>
      </c>
      <c r="C1464" s="5" t="s">
        <v>65</v>
      </c>
      <c r="D1464" s="5" t="s">
        <v>65</v>
      </c>
      <c r="E1464" s="5" t="s">
        <v>65</v>
      </c>
      <c r="O1464" s="5" t="s">
        <v>2230</v>
      </c>
      <c r="T1464" s="12">
        <v>42907</v>
      </c>
      <c r="U1464" s="3">
        <v>42962</v>
      </c>
      <c r="V1464" s="3">
        <v>42993</v>
      </c>
      <c r="W1464" s="3" t="s">
        <v>300</v>
      </c>
      <c r="X1464" s="3" t="s">
        <v>300</v>
      </c>
      <c r="Y1464" s="3" t="s">
        <v>61</v>
      </c>
      <c r="Z1464" s="3" t="s">
        <v>3427</v>
      </c>
      <c r="AA1464" s="3" t="s">
        <v>3427</v>
      </c>
      <c r="AB1464" s="3" t="s">
        <v>3427</v>
      </c>
      <c r="AD1464" s="5">
        <v>2017</v>
      </c>
      <c r="AE1464" s="5">
        <v>2017</v>
      </c>
      <c r="AF1464" s="5" t="s">
        <v>3436</v>
      </c>
      <c r="AG1464" s="3">
        <v>9</v>
      </c>
      <c r="AH1464" s="6">
        <v>10000934718</v>
      </c>
      <c r="AI1464" s="4">
        <v>0</v>
      </c>
      <c r="AJ1464" s="8"/>
    </row>
    <row r="1465" spans="1:38" ht="15" customHeight="1" x14ac:dyDescent="0.2">
      <c r="A1465" s="2" t="s">
        <v>3426</v>
      </c>
      <c r="B1465" s="3">
        <v>3563</v>
      </c>
      <c r="C1465" s="5">
        <v>2005333</v>
      </c>
      <c r="D1465" s="5" t="s">
        <v>686</v>
      </c>
      <c r="E1465" s="5" t="s">
        <v>72</v>
      </c>
      <c r="F1465" s="3" t="s">
        <v>395</v>
      </c>
      <c r="G1465" s="5">
        <v>2002504</v>
      </c>
      <c r="H1465" s="3" t="s">
        <v>2231</v>
      </c>
      <c r="K1465" s="9" t="s">
        <v>106</v>
      </c>
      <c r="L1465" s="3" t="s">
        <v>3415</v>
      </c>
      <c r="M1465" s="5" t="s">
        <v>1414</v>
      </c>
      <c r="Q1465" s="5" t="s">
        <v>205</v>
      </c>
      <c r="T1465" s="12">
        <v>42937</v>
      </c>
      <c r="U1465" s="3">
        <v>43008</v>
      </c>
      <c r="V1465" s="3">
        <v>42993</v>
      </c>
      <c r="W1465" s="3" t="s">
        <v>117</v>
      </c>
      <c r="X1465" s="3" t="s">
        <v>117</v>
      </c>
      <c r="Y1465" s="3" t="s">
        <v>61</v>
      </c>
      <c r="Z1465" s="3" t="s">
        <v>3427</v>
      </c>
      <c r="AA1465" s="3" t="s">
        <v>3427</v>
      </c>
      <c r="AB1465" s="3" t="s">
        <v>3427</v>
      </c>
      <c r="AD1465" s="5">
        <v>2017</v>
      </c>
      <c r="AE1465" s="5">
        <v>2017</v>
      </c>
      <c r="AF1465" s="5" t="s">
        <v>3437</v>
      </c>
      <c r="AG1465" s="3">
        <v>9</v>
      </c>
      <c r="AH1465" s="6">
        <v>10000934752</v>
      </c>
      <c r="AI1465" s="4">
        <v>0</v>
      </c>
      <c r="AJ1465" s="8"/>
    </row>
    <row r="1466" spans="1:38" ht="15" customHeight="1" x14ac:dyDescent="0.2">
      <c r="A1466" s="2" t="s">
        <v>3426</v>
      </c>
      <c r="B1466" s="3" t="s">
        <v>2232</v>
      </c>
      <c r="C1466" s="5">
        <v>2002527</v>
      </c>
      <c r="O1466" s="5" t="s">
        <v>2233</v>
      </c>
      <c r="T1466" s="12">
        <v>42991</v>
      </c>
      <c r="U1466" s="3">
        <v>43000</v>
      </c>
      <c r="V1466" s="3">
        <v>42996</v>
      </c>
      <c r="W1466" s="3" t="s">
        <v>187</v>
      </c>
      <c r="X1466" s="3" t="s">
        <v>187</v>
      </c>
      <c r="Y1466" s="3" t="s">
        <v>61</v>
      </c>
      <c r="Z1466" s="3" t="s">
        <v>3427</v>
      </c>
      <c r="AA1466" s="3" t="s">
        <v>3427</v>
      </c>
      <c r="AB1466" s="3" t="s">
        <v>3427</v>
      </c>
      <c r="AD1466" s="5">
        <v>2017</v>
      </c>
      <c r="AE1466" s="5">
        <v>2017</v>
      </c>
      <c r="AF1466" s="5" t="s">
        <v>3439</v>
      </c>
      <c r="AG1466" s="3">
        <v>9</v>
      </c>
      <c r="AH1466" s="6">
        <v>10000934790</v>
      </c>
      <c r="AI1466" s="4">
        <v>0</v>
      </c>
      <c r="AJ1466" s="8"/>
    </row>
    <row r="1467" spans="1:38" ht="15" customHeight="1" x14ac:dyDescent="0.2">
      <c r="A1467" s="2" t="s">
        <v>3426</v>
      </c>
      <c r="B1467" s="3" t="s">
        <v>2234</v>
      </c>
      <c r="O1467" s="5" t="s">
        <v>2235</v>
      </c>
      <c r="S1467" s="12" t="s">
        <v>65</v>
      </c>
      <c r="T1467" s="12">
        <v>42992</v>
      </c>
      <c r="U1467" s="3">
        <v>42999</v>
      </c>
      <c r="V1467" s="3">
        <v>42996</v>
      </c>
      <c r="W1467" s="3" t="s">
        <v>439</v>
      </c>
      <c r="X1467" s="3" t="s">
        <v>439</v>
      </c>
      <c r="Y1467" s="3" t="s">
        <v>61</v>
      </c>
      <c r="Z1467" s="3" t="s">
        <v>3427</v>
      </c>
      <c r="AA1467" s="3" t="s">
        <v>3427</v>
      </c>
      <c r="AB1467" s="3" t="s">
        <v>3427</v>
      </c>
      <c r="AD1467" s="5">
        <v>2017</v>
      </c>
      <c r="AE1467" s="5">
        <v>2017</v>
      </c>
      <c r="AF1467" s="5" t="s">
        <v>3439</v>
      </c>
      <c r="AG1467" s="3">
        <v>9</v>
      </c>
      <c r="AH1467" s="6">
        <v>10000934791</v>
      </c>
      <c r="AI1467" s="4">
        <v>0</v>
      </c>
      <c r="AJ1467" s="8"/>
    </row>
    <row r="1468" spans="1:38" ht="15" customHeight="1" x14ac:dyDescent="0.2">
      <c r="A1468" s="2" t="s">
        <v>3426</v>
      </c>
      <c r="B1468" s="3">
        <v>3543</v>
      </c>
      <c r="C1468" s="5">
        <v>2006585</v>
      </c>
      <c r="F1468" s="3" t="s">
        <v>1015</v>
      </c>
      <c r="G1468" s="5" t="s">
        <v>1033</v>
      </c>
      <c r="H1468" s="3" t="s">
        <v>2236</v>
      </c>
      <c r="K1468" s="9" t="s">
        <v>1013</v>
      </c>
      <c r="M1468" s="5" t="s">
        <v>1035</v>
      </c>
      <c r="Q1468" s="5" t="s">
        <v>1036</v>
      </c>
      <c r="S1468" s="12" t="s">
        <v>2127</v>
      </c>
      <c r="T1468" s="12">
        <v>42920</v>
      </c>
      <c r="U1468" s="3">
        <v>42975</v>
      </c>
      <c r="V1468" s="3">
        <v>42996</v>
      </c>
      <c r="W1468" s="3" t="s">
        <v>508</v>
      </c>
      <c r="X1468" s="3" t="s">
        <v>508</v>
      </c>
      <c r="Y1468" s="3" t="s">
        <v>61</v>
      </c>
      <c r="Z1468" s="3" t="s">
        <v>3427</v>
      </c>
      <c r="AA1468" s="3" t="s">
        <v>3427</v>
      </c>
      <c r="AB1468" s="3" t="s">
        <v>3427</v>
      </c>
      <c r="AD1468" s="5">
        <v>2017</v>
      </c>
      <c r="AE1468" s="5">
        <v>2017</v>
      </c>
      <c r="AF1468" s="5" t="s">
        <v>3437</v>
      </c>
      <c r="AG1468" s="3">
        <v>9</v>
      </c>
      <c r="AH1468" s="6">
        <v>10000934729</v>
      </c>
      <c r="AI1468" s="4">
        <v>0</v>
      </c>
      <c r="AJ1468" s="8"/>
      <c r="AK1468" s="8"/>
      <c r="AL1468" s="8"/>
    </row>
    <row r="1469" spans="1:38" ht="15" customHeight="1" x14ac:dyDescent="0.2">
      <c r="A1469" s="2" t="s">
        <v>3426</v>
      </c>
      <c r="B1469" s="3">
        <v>3559</v>
      </c>
      <c r="C1469" s="5">
        <v>2006585</v>
      </c>
      <c r="F1469" s="3" t="s">
        <v>1015</v>
      </c>
      <c r="G1469" s="5" t="s">
        <v>1033</v>
      </c>
      <c r="H1469" s="3" t="s">
        <v>2236</v>
      </c>
      <c r="K1469" s="9" t="s">
        <v>1013</v>
      </c>
      <c r="M1469" s="5" t="s">
        <v>1035</v>
      </c>
      <c r="Q1469" s="5" t="s">
        <v>1036</v>
      </c>
      <c r="S1469" s="12" t="s">
        <v>65</v>
      </c>
      <c r="T1469" s="12">
        <v>42933</v>
      </c>
      <c r="U1469" s="3">
        <v>42985</v>
      </c>
      <c r="V1469" s="3">
        <v>42996</v>
      </c>
      <c r="W1469" s="3" t="s">
        <v>508</v>
      </c>
      <c r="X1469" s="3" t="s">
        <v>508</v>
      </c>
      <c r="Y1469" s="3" t="s">
        <v>61</v>
      </c>
      <c r="Z1469" s="3" t="s">
        <v>3427</v>
      </c>
      <c r="AA1469" s="3" t="s">
        <v>3427</v>
      </c>
      <c r="AB1469" s="3" t="s">
        <v>3427</v>
      </c>
      <c r="AD1469" s="5">
        <v>2017</v>
      </c>
      <c r="AE1469" s="5">
        <v>2017</v>
      </c>
      <c r="AF1469" s="5" t="s">
        <v>3437</v>
      </c>
      <c r="AG1469" s="3">
        <v>9</v>
      </c>
      <c r="AH1469" s="6">
        <v>10000934743</v>
      </c>
      <c r="AI1469" s="4">
        <v>0</v>
      </c>
      <c r="AJ1469" s="8"/>
      <c r="AK1469" s="8"/>
      <c r="AL1469" s="8"/>
    </row>
    <row r="1470" spans="1:38" ht="16.5" customHeight="1" x14ac:dyDescent="0.2">
      <c r="A1470" s="2" t="s">
        <v>3426</v>
      </c>
      <c r="B1470" s="3" t="s">
        <v>2237</v>
      </c>
      <c r="C1470" s="5">
        <v>2000307</v>
      </c>
      <c r="O1470" s="5" t="s">
        <v>1062</v>
      </c>
      <c r="S1470" s="12" t="s">
        <v>65</v>
      </c>
      <c r="T1470" s="12">
        <v>42997</v>
      </c>
      <c r="U1470" s="3">
        <v>42998</v>
      </c>
      <c r="V1470" s="3">
        <v>42997</v>
      </c>
      <c r="W1470" s="3" t="s">
        <v>2238</v>
      </c>
      <c r="X1470" s="3" t="s">
        <v>2238</v>
      </c>
      <c r="Y1470" s="3" t="s">
        <v>61</v>
      </c>
      <c r="Z1470" s="3" t="s">
        <v>3427</v>
      </c>
      <c r="AA1470" s="3" t="s">
        <v>3427</v>
      </c>
      <c r="AB1470" s="3" t="s">
        <v>3427</v>
      </c>
      <c r="AD1470" s="5">
        <v>2017</v>
      </c>
      <c r="AE1470" s="5">
        <v>2017</v>
      </c>
      <c r="AF1470" s="5" t="s">
        <v>3439</v>
      </c>
      <c r="AG1470" s="3">
        <v>9</v>
      </c>
      <c r="AH1470" s="6">
        <v>10000934792</v>
      </c>
      <c r="AI1470" s="4">
        <v>0</v>
      </c>
      <c r="AJ1470" s="8"/>
    </row>
    <row r="1471" spans="1:38" ht="15" customHeight="1" x14ac:dyDescent="0.2">
      <c r="A1471" s="2" t="s">
        <v>3426</v>
      </c>
      <c r="B1471" s="3">
        <v>3560</v>
      </c>
      <c r="C1471" s="5">
        <v>2006139</v>
      </c>
      <c r="D1471" s="5" t="s">
        <v>743</v>
      </c>
      <c r="E1471" s="5" t="s">
        <v>72</v>
      </c>
      <c r="F1471" s="3" t="s">
        <v>1039</v>
      </c>
      <c r="H1471" s="3" t="s">
        <v>2038</v>
      </c>
      <c r="K1471" s="9" t="s">
        <v>2039</v>
      </c>
      <c r="M1471" s="5" t="s">
        <v>1106</v>
      </c>
      <c r="O1471" s="5" t="s">
        <v>65</v>
      </c>
      <c r="P1471" s="5" t="s">
        <v>2170</v>
      </c>
      <c r="Q1471" s="5" t="s">
        <v>79</v>
      </c>
      <c r="R1471" s="12" t="s">
        <v>80</v>
      </c>
      <c r="T1471" s="12">
        <v>42929</v>
      </c>
      <c r="U1471" s="3">
        <v>42967</v>
      </c>
      <c r="V1471" s="3">
        <v>42998</v>
      </c>
      <c r="W1471" s="3" t="s">
        <v>1257</v>
      </c>
      <c r="X1471" s="3" t="s">
        <v>1258</v>
      </c>
      <c r="Y1471" s="3" t="s">
        <v>61</v>
      </c>
      <c r="Z1471" s="3" t="s">
        <v>3427</v>
      </c>
      <c r="AA1471" s="3" t="s">
        <v>3427</v>
      </c>
      <c r="AB1471" s="3" t="s">
        <v>3427</v>
      </c>
      <c r="AD1471" s="5">
        <v>2017</v>
      </c>
      <c r="AE1471" s="5">
        <v>2017</v>
      </c>
      <c r="AF1471" s="5" t="s">
        <v>3437</v>
      </c>
      <c r="AG1471" s="3">
        <v>9</v>
      </c>
      <c r="AH1471" s="6">
        <v>10000934740</v>
      </c>
      <c r="AI1471" s="4">
        <v>0</v>
      </c>
      <c r="AJ1471" s="8"/>
      <c r="AK1471" s="8"/>
      <c r="AL1471" s="8"/>
    </row>
    <row r="1472" spans="1:38" ht="15" customHeight="1" x14ac:dyDescent="0.2">
      <c r="A1472" s="2" t="s">
        <v>3426</v>
      </c>
      <c r="B1472" s="3">
        <v>3555</v>
      </c>
      <c r="C1472" s="5">
        <v>2003840</v>
      </c>
      <c r="D1472" s="5" t="s">
        <v>1447</v>
      </c>
      <c r="E1472" s="5" t="s">
        <v>72</v>
      </c>
      <c r="F1472" s="3" t="s">
        <v>119</v>
      </c>
      <c r="G1472" s="5" t="s">
        <v>65</v>
      </c>
      <c r="H1472" s="3" t="s">
        <v>506</v>
      </c>
      <c r="K1472" s="9" t="s">
        <v>106</v>
      </c>
      <c r="L1472" s="3" t="s">
        <v>3415</v>
      </c>
      <c r="M1472" s="5" t="s">
        <v>121</v>
      </c>
      <c r="O1472" s="5" t="s">
        <v>65</v>
      </c>
      <c r="P1472" s="5">
        <v>2002900</v>
      </c>
      <c r="Q1472" s="5" t="s">
        <v>65</v>
      </c>
      <c r="R1472" s="12" t="s">
        <v>65</v>
      </c>
      <c r="S1472" s="12" t="s">
        <v>507</v>
      </c>
      <c r="T1472" s="12">
        <v>42928</v>
      </c>
      <c r="U1472" s="3">
        <v>42983</v>
      </c>
      <c r="V1472" s="3">
        <v>42999</v>
      </c>
      <c r="W1472" s="3" t="s">
        <v>508</v>
      </c>
      <c r="X1472" s="3" t="s">
        <v>508</v>
      </c>
      <c r="Y1472" s="3" t="s">
        <v>61</v>
      </c>
      <c r="Z1472" s="3" t="s">
        <v>3427</v>
      </c>
      <c r="AA1472" s="3" t="s">
        <v>3427</v>
      </c>
      <c r="AB1472" s="3" t="s">
        <v>3427</v>
      </c>
      <c r="AD1472" s="5">
        <v>2017</v>
      </c>
      <c r="AE1472" s="5">
        <v>2017</v>
      </c>
      <c r="AF1472" s="5" t="s">
        <v>3437</v>
      </c>
      <c r="AG1472" s="3">
        <v>9</v>
      </c>
      <c r="AH1472" s="6">
        <v>10000934738</v>
      </c>
      <c r="AI1472" s="4">
        <v>0</v>
      </c>
      <c r="AJ1472" s="8"/>
      <c r="AK1472" s="8"/>
      <c r="AL1472" s="8"/>
    </row>
    <row r="1473" spans="1:38" ht="15" customHeight="1" x14ac:dyDescent="0.2">
      <c r="A1473" s="2" t="s">
        <v>3426</v>
      </c>
      <c r="B1473" s="3">
        <v>3551</v>
      </c>
      <c r="C1473" s="5">
        <v>2004542</v>
      </c>
      <c r="D1473" s="5" t="s">
        <v>2169</v>
      </c>
      <c r="E1473" s="5" t="s">
        <v>72</v>
      </c>
      <c r="F1473" s="3" t="s">
        <v>1039</v>
      </c>
      <c r="G1473" s="5" t="s">
        <v>2172</v>
      </c>
      <c r="H1473" s="3" t="s">
        <v>1546</v>
      </c>
      <c r="K1473" s="9" t="s">
        <v>106</v>
      </c>
      <c r="M1473" s="5" t="s">
        <v>1106</v>
      </c>
      <c r="N1473" s="5" t="s">
        <v>65</v>
      </c>
      <c r="P1473" s="5" t="s">
        <v>2170</v>
      </c>
      <c r="Q1473" s="5" t="s">
        <v>79</v>
      </c>
      <c r="R1473" s="12" t="s">
        <v>80</v>
      </c>
      <c r="T1473" s="12">
        <v>42926</v>
      </c>
      <c r="U1473" s="3">
        <v>43008</v>
      </c>
      <c r="V1473" s="3">
        <v>43000</v>
      </c>
      <c r="W1473" s="3" t="s">
        <v>110</v>
      </c>
      <c r="X1473" s="3" t="s">
        <v>110</v>
      </c>
      <c r="Y1473" s="3" t="s">
        <v>61</v>
      </c>
      <c r="Z1473" s="3" t="s">
        <v>3427</v>
      </c>
      <c r="AA1473" s="3" t="s">
        <v>3427</v>
      </c>
      <c r="AB1473" s="3" t="s">
        <v>3427</v>
      </c>
      <c r="AD1473" s="5">
        <v>2017</v>
      </c>
      <c r="AE1473" s="5">
        <v>2017</v>
      </c>
      <c r="AF1473" s="5" t="s">
        <v>3443</v>
      </c>
      <c r="AG1473" s="3">
        <v>9</v>
      </c>
      <c r="AH1473" s="6">
        <v>10000934734</v>
      </c>
      <c r="AI1473" s="4">
        <v>0</v>
      </c>
      <c r="AJ1473" s="8"/>
      <c r="AK1473" s="8"/>
      <c r="AL1473" s="8"/>
    </row>
    <row r="1474" spans="1:38" ht="15" customHeight="1" x14ac:dyDescent="0.2">
      <c r="A1474" s="2" t="s">
        <v>3426</v>
      </c>
      <c r="B1474" s="3" t="s">
        <v>2239</v>
      </c>
      <c r="C1474" s="5">
        <v>2006577</v>
      </c>
      <c r="D1474" s="5" t="s">
        <v>102</v>
      </c>
      <c r="E1474" s="5" t="s">
        <v>315</v>
      </c>
      <c r="F1474" s="3" t="s">
        <v>104</v>
      </c>
      <c r="G1474" s="5" t="s">
        <v>65</v>
      </c>
      <c r="H1474" s="3" t="s">
        <v>317</v>
      </c>
      <c r="K1474" s="9" t="s">
        <v>318</v>
      </c>
      <c r="L1474" s="3" t="s">
        <v>3415</v>
      </c>
      <c r="P1474" s="5" t="s">
        <v>955</v>
      </c>
      <c r="Q1474" s="5" t="s">
        <v>65</v>
      </c>
      <c r="R1474" s="12" t="s">
        <v>65</v>
      </c>
      <c r="S1474" s="12" t="s">
        <v>65</v>
      </c>
      <c r="T1474" s="12">
        <v>42950</v>
      </c>
      <c r="U1474" s="3">
        <v>43000</v>
      </c>
      <c r="V1474" s="3">
        <v>43000</v>
      </c>
      <c r="W1474" s="3" t="s">
        <v>1925</v>
      </c>
      <c r="X1474" s="3" t="s">
        <v>1925</v>
      </c>
      <c r="Y1474" s="3" t="s">
        <v>61</v>
      </c>
      <c r="Z1474" s="3" t="s">
        <v>3427</v>
      </c>
      <c r="AA1474" s="3" t="s">
        <v>3427</v>
      </c>
      <c r="AB1474" s="3" t="s">
        <v>3427</v>
      </c>
      <c r="AD1474" s="5">
        <v>2017</v>
      </c>
      <c r="AE1474" s="5">
        <v>2017</v>
      </c>
      <c r="AF1474" s="5" t="s">
        <v>3438</v>
      </c>
      <c r="AG1474" s="3">
        <v>9</v>
      </c>
      <c r="AH1474" s="6">
        <v>10000934767</v>
      </c>
      <c r="AI1474" s="4">
        <v>0</v>
      </c>
      <c r="AJ1474" s="8"/>
    </row>
    <row r="1475" spans="1:38" ht="15" customHeight="1" x14ac:dyDescent="0.2">
      <c r="A1475" s="2" t="s">
        <v>3426</v>
      </c>
      <c r="B1475" s="3" t="s">
        <v>2240</v>
      </c>
      <c r="C1475" s="5" t="s">
        <v>65</v>
      </c>
      <c r="D1475" s="5" t="s">
        <v>65</v>
      </c>
      <c r="E1475" s="5" t="s">
        <v>65</v>
      </c>
      <c r="O1475" s="5" t="s">
        <v>2241</v>
      </c>
      <c r="T1475" s="12">
        <v>42905</v>
      </c>
      <c r="U1475" s="3">
        <v>42968</v>
      </c>
      <c r="V1475" s="3">
        <v>43000</v>
      </c>
      <c r="W1475" s="3" t="s">
        <v>300</v>
      </c>
      <c r="X1475" s="3" t="s">
        <v>300</v>
      </c>
      <c r="Y1475" s="3" t="s">
        <v>61</v>
      </c>
      <c r="Z1475" s="3" t="s">
        <v>3427</v>
      </c>
      <c r="AA1475" s="3" t="s">
        <v>3427</v>
      </c>
      <c r="AB1475" s="3" t="s">
        <v>3427</v>
      </c>
      <c r="AD1475" s="5">
        <v>2017</v>
      </c>
      <c r="AE1475" s="5">
        <v>2017</v>
      </c>
      <c r="AF1475" s="5" t="s">
        <v>3436</v>
      </c>
      <c r="AG1475" s="3">
        <v>9</v>
      </c>
      <c r="AH1475" s="6">
        <v>10000934715</v>
      </c>
      <c r="AI1475" s="4">
        <v>0</v>
      </c>
      <c r="AJ1475" s="8"/>
    </row>
    <row r="1476" spans="1:38" ht="15" customHeight="1" x14ac:dyDescent="0.2">
      <c r="A1476" s="2" t="s">
        <v>3426</v>
      </c>
      <c r="B1476" s="3">
        <v>3583</v>
      </c>
      <c r="C1476" s="5" t="s">
        <v>89</v>
      </c>
      <c r="D1476" s="5" t="s">
        <v>1742</v>
      </c>
      <c r="E1476" s="5" t="s">
        <v>72</v>
      </c>
      <c r="F1476" s="3" t="s">
        <v>119</v>
      </c>
      <c r="G1476" s="5" t="s">
        <v>65</v>
      </c>
      <c r="H1476" s="3" t="s">
        <v>372</v>
      </c>
      <c r="J1476" s="9" t="s">
        <v>44</v>
      </c>
      <c r="K1476" s="9" t="s">
        <v>164</v>
      </c>
      <c r="L1476" s="3" t="s">
        <v>3415</v>
      </c>
      <c r="M1476" s="5" t="s">
        <v>139</v>
      </c>
      <c r="O1476" s="5" t="s">
        <v>65</v>
      </c>
      <c r="P1476" s="5" t="s">
        <v>1648</v>
      </c>
      <c r="Q1476" s="5" t="s">
        <v>65</v>
      </c>
      <c r="R1476" s="12" t="s">
        <v>65</v>
      </c>
      <c r="S1476" s="12" t="s">
        <v>507</v>
      </c>
      <c r="T1476" s="12">
        <v>42996</v>
      </c>
      <c r="U1476" s="3" t="s">
        <v>65</v>
      </c>
      <c r="V1476" s="3">
        <v>43004</v>
      </c>
      <c r="W1476" s="3" t="s">
        <v>508</v>
      </c>
      <c r="X1476" s="3" t="s">
        <v>508</v>
      </c>
      <c r="Y1476" s="3" t="s">
        <v>866</v>
      </c>
      <c r="Z1476" s="3" t="s">
        <v>3427</v>
      </c>
      <c r="AA1476" s="3" t="s">
        <v>3427</v>
      </c>
      <c r="AB1476" s="3" t="s">
        <v>3427</v>
      </c>
      <c r="AD1476" s="5">
        <v>2017</v>
      </c>
      <c r="AE1476" s="5">
        <v>2017</v>
      </c>
      <c r="AF1476" s="5" t="s">
        <v>3439</v>
      </c>
      <c r="AG1476" s="3">
        <v>9</v>
      </c>
      <c r="AH1476" s="6" t="s">
        <v>65</v>
      </c>
      <c r="AI1476" s="4">
        <v>0</v>
      </c>
      <c r="AJ1476" s="8"/>
      <c r="AK1476" s="8"/>
      <c r="AL1476" s="8"/>
    </row>
    <row r="1477" spans="1:38" ht="15" customHeight="1" x14ac:dyDescent="0.2">
      <c r="A1477" s="2" t="s">
        <v>3426</v>
      </c>
      <c r="B1477" s="3" t="s">
        <v>2242</v>
      </c>
      <c r="O1477" s="5" t="s">
        <v>2243</v>
      </c>
      <c r="S1477" s="12" t="s">
        <v>65</v>
      </c>
      <c r="T1477" s="12">
        <v>43004</v>
      </c>
      <c r="U1477" s="3">
        <v>43014</v>
      </c>
      <c r="V1477" s="3">
        <v>43005</v>
      </c>
      <c r="W1477" s="3" t="s">
        <v>261</v>
      </c>
      <c r="X1477" s="3" t="s">
        <v>261</v>
      </c>
      <c r="Y1477" s="3" t="s">
        <v>61</v>
      </c>
      <c r="Z1477" s="3" t="s">
        <v>3427</v>
      </c>
      <c r="AA1477" s="3" t="s">
        <v>3427</v>
      </c>
      <c r="AB1477" s="3" t="s">
        <v>3427</v>
      </c>
      <c r="AD1477" s="5">
        <v>2017</v>
      </c>
      <c r="AE1477" s="5">
        <v>2017</v>
      </c>
      <c r="AF1477" s="5" t="s">
        <v>3439</v>
      </c>
      <c r="AG1477" s="3">
        <v>9</v>
      </c>
      <c r="AH1477" s="6">
        <v>10000934798</v>
      </c>
      <c r="AI1477" s="4">
        <v>0</v>
      </c>
      <c r="AJ1477" s="8"/>
    </row>
    <row r="1478" spans="1:38" ht="15" customHeight="1" x14ac:dyDescent="0.2">
      <c r="A1478" s="2" t="s">
        <v>3426</v>
      </c>
      <c r="B1478" s="3" t="s">
        <v>2244</v>
      </c>
      <c r="C1478" s="5">
        <v>2002416</v>
      </c>
      <c r="D1478" s="5" t="s">
        <v>65</v>
      </c>
      <c r="E1478" s="5" t="s">
        <v>65</v>
      </c>
      <c r="O1478" s="5" t="s">
        <v>349</v>
      </c>
      <c r="T1478" s="12">
        <v>43000</v>
      </c>
      <c r="U1478" s="3">
        <v>43007</v>
      </c>
      <c r="V1478" s="3">
        <v>43005</v>
      </c>
      <c r="W1478" s="3" t="s">
        <v>300</v>
      </c>
      <c r="X1478" s="3" t="s">
        <v>300</v>
      </c>
      <c r="Y1478" s="3" t="s">
        <v>61</v>
      </c>
      <c r="Z1478" s="3" t="s">
        <v>3427</v>
      </c>
      <c r="AA1478" s="3" t="s">
        <v>3427</v>
      </c>
      <c r="AB1478" s="3" t="s">
        <v>3427</v>
      </c>
      <c r="AD1478" s="5">
        <v>2017</v>
      </c>
      <c r="AE1478" s="5">
        <v>2017</v>
      </c>
      <c r="AF1478" s="5" t="s">
        <v>3439</v>
      </c>
      <c r="AG1478" s="3">
        <v>9</v>
      </c>
      <c r="AH1478" s="6">
        <v>10000934794</v>
      </c>
      <c r="AI1478" s="4">
        <v>0</v>
      </c>
      <c r="AJ1478" s="8"/>
    </row>
    <row r="1479" spans="1:38" ht="15" customHeight="1" x14ac:dyDescent="0.2">
      <c r="A1479" s="2" t="s">
        <v>3426</v>
      </c>
      <c r="B1479" s="3" t="s">
        <v>2245</v>
      </c>
      <c r="O1479" s="5" t="s">
        <v>2246</v>
      </c>
      <c r="S1479" s="12" t="s">
        <v>65</v>
      </c>
      <c r="T1479" s="12">
        <v>42964</v>
      </c>
      <c r="U1479" s="3" t="s">
        <v>65</v>
      </c>
      <c r="V1479" s="3">
        <v>43005</v>
      </c>
      <c r="W1479" s="3" t="s">
        <v>124</v>
      </c>
      <c r="X1479" s="3" t="s">
        <v>124</v>
      </c>
      <c r="Y1479" s="3" t="s">
        <v>61</v>
      </c>
      <c r="Z1479" s="3" t="s">
        <v>3427</v>
      </c>
      <c r="AA1479" s="3" t="s">
        <v>3427</v>
      </c>
      <c r="AB1479" s="3" t="s">
        <v>3427</v>
      </c>
      <c r="AD1479" s="5">
        <v>2017</v>
      </c>
      <c r="AE1479" s="5">
        <v>2017</v>
      </c>
      <c r="AF1479" s="5" t="s">
        <v>3438</v>
      </c>
      <c r="AG1479" s="3">
        <v>9</v>
      </c>
      <c r="AH1479" s="6" t="s">
        <v>65</v>
      </c>
      <c r="AI1479" s="4">
        <v>0</v>
      </c>
      <c r="AJ1479" s="8"/>
    </row>
    <row r="1480" spans="1:38" ht="15" customHeight="1" x14ac:dyDescent="0.2">
      <c r="A1480" s="2" t="s">
        <v>3426</v>
      </c>
      <c r="B1480" s="3" t="s">
        <v>2247</v>
      </c>
      <c r="O1480" s="5" t="s">
        <v>2248</v>
      </c>
      <c r="S1480" s="12" t="s">
        <v>65</v>
      </c>
      <c r="T1480" s="12">
        <v>42997</v>
      </c>
      <c r="U1480" s="3" t="s">
        <v>65</v>
      </c>
      <c r="V1480" s="3">
        <v>43005</v>
      </c>
      <c r="W1480" s="3" t="s">
        <v>117</v>
      </c>
      <c r="X1480" s="3" t="s">
        <v>117</v>
      </c>
      <c r="Y1480" s="3" t="s">
        <v>61</v>
      </c>
      <c r="Z1480" s="3" t="s">
        <v>3427</v>
      </c>
      <c r="AA1480" s="3" t="s">
        <v>3427</v>
      </c>
      <c r="AB1480" s="3" t="s">
        <v>3427</v>
      </c>
      <c r="AD1480" s="5">
        <v>2017</v>
      </c>
      <c r="AE1480" s="5">
        <v>2017</v>
      </c>
      <c r="AF1480" s="5" t="s">
        <v>3439</v>
      </c>
      <c r="AG1480" s="3">
        <v>9</v>
      </c>
      <c r="AH1480" s="6" t="s">
        <v>65</v>
      </c>
      <c r="AI1480" s="4">
        <v>0</v>
      </c>
      <c r="AJ1480" s="8"/>
    </row>
    <row r="1481" spans="1:38" ht="15" customHeight="1" x14ac:dyDescent="0.2">
      <c r="A1481" s="2" t="s">
        <v>3426</v>
      </c>
      <c r="B1481" s="3">
        <v>3573</v>
      </c>
      <c r="C1481" s="5">
        <v>2004124</v>
      </c>
      <c r="D1481" s="5" t="s">
        <v>686</v>
      </c>
      <c r="E1481" s="5" t="s">
        <v>72</v>
      </c>
      <c r="F1481" s="3" t="s">
        <v>157</v>
      </c>
      <c r="G1481" s="5" t="s">
        <v>65</v>
      </c>
      <c r="H1481" s="3" t="s">
        <v>2219</v>
      </c>
      <c r="K1481" s="9" t="s">
        <v>114</v>
      </c>
      <c r="L1481" s="3" t="s">
        <v>3415</v>
      </c>
      <c r="M1481" s="5" t="s">
        <v>115</v>
      </c>
      <c r="N1481" s="5" t="s">
        <v>116</v>
      </c>
      <c r="O1481" s="5">
        <v>2003943</v>
      </c>
      <c r="Q1481" s="5" t="s">
        <v>79</v>
      </c>
      <c r="R1481" s="12" t="s">
        <v>80</v>
      </c>
      <c r="T1481" s="12">
        <v>42962</v>
      </c>
      <c r="U1481" s="3">
        <v>43008</v>
      </c>
      <c r="V1481" s="3">
        <v>43007</v>
      </c>
      <c r="W1481" s="3" t="s">
        <v>117</v>
      </c>
      <c r="X1481" s="3" t="s">
        <v>117</v>
      </c>
      <c r="Y1481" s="3" t="s">
        <v>61</v>
      </c>
      <c r="Z1481" s="3" t="s">
        <v>3427</v>
      </c>
      <c r="AA1481" s="3" t="s">
        <v>3427</v>
      </c>
      <c r="AB1481" s="3" t="s">
        <v>3427</v>
      </c>
      <c r="AD1481" s="5">
        <v>2017</v>
      </c>
      <c r="AE1481" s="5">
        <v>2017</v>
      </c>
      <c r="AF1481" s="5" t="s">
        <v>3438</v>
      </c>
      <c r="AG1481" s="3">
        <v>9</v>
      </c>
      <c r="AH1481" s="6">
        <v>10000934777</v>
      </c>
      <c r="AI1481" s="4">
        <v>0</v>
      </c>
      <c r="AJ1481" s="8"/>
      <c r="AK1481" s="8"/>
      <c r="AL1481" s="8"/>
    </row>
    <row r="1482" spans="1:38" ht="15" customHeight="1" x14ac:dyDescent="0.2">
      <c r="A1482" s="2" t="s">
        <v>3426</v>
      </c>
      <c r="B1482" s="3">
        <v>3548</v>
      </c>
      <c r="C1482" s="5">
        <v>2004079</v>
      </c>
      <c r="D1482" s="5" t="s">
        <v>65</v>
      </c>
      <c r="E1482" s="5" t="s">
        <v>72</v>
      </c>
      <c r="F1482" s="3" t="s">
        <v>119</v>
      </c>
      <c r="G1482" s="5" t="s">
        <v>65</v>
      </c>
      <c r="H1482" s="3" t="s">
        <v>688</v>
      </c>
      <c r="K1482" s="9" t="s">
        <v>242</v>
      </c>
      <c r="M1482" s="5" t="s">
        <v>65</v>
      </c>
      <c r="P1482" s="5" t="s">
        <v>65</v>
      </c>
      <c r="Q1482" s="5" t="s">
        <v>65</v>
      </c>
      <c r="T1482" s="12">
        <v>42912</v>
      </c>
      <c r="U1482" s="3">
        <v>42993</v>
      </c>
      <c r="V1482" s="3">
        <v>43007</v>
      </c>
      <c r="W1482" s="3" t="s">
        <v>490</v>
      </c>
      <c r="X1482" s="3" t="s">
        <v>490</v>
      </c>
      <c r="Y1482" s="3" t="s">
        <v>61</v>
      </c>
      <c r="Z1482" s="3" t="s">
        <v>3427</v>
      </c>
      <c r="AA1482" s="3" t="s">
        <v>3427</v>
      </c>
      <c r="AB1482" s="3" t="s">
        <v>3427</v>
      </c>
      <c r="AD1482" s="5">
        <v>2017</v>
      </c>
      <c r="AE1482" s="5">
        <v>2017</v>
      </c>
      <c r="AF1482" s="5" t="s">
        <v>3436</v>
      </c>
      <c r="AG1482" s="3">
        <v>9</v>
      </c>
      <c r="AH1482" s="6">
        <v>10000934721</v>
      </c>
      <c r="AI1482" s="4">
        <v>0</v>
      </c>
      <c r="AJ1482" s="8"/>
      <c r="AK1482" s="3"/>
      <c r="AL1482" s="3"/>
    </row>
    <row r="1483" spans="1:38" ht="15" customHeight="1" x14ac:dyDescent="0.2">
      <c r="A1483" s="2" t="s">
        <v>3426</v>
      </c>
      <c r="B1483" s="3">
        <v>3549</v>
      </c>
      <c r="C1483" s="5">
        <v>2006639</v>
      </c>
      <c r="D1483" s="5" t="s">
        <v>65</v>
      </c>
      <c r="E1483" s="5" t="s">
        <v>72</v>
      </c>
      <c r="F1483" s="3" t="s">
        <v>119</v>
      </c>
      <c r="G1483" s="5" t="s">
        <v>65</v>
      </c>
      <c r="H1483" s="3" t="s">
        <v>688</v>
      </c>
      <c r="K1483" s="9" t="s">
        <v>203</v>
      </c>
      <c r="M1483" s="5" t="s">
        <v>65</v>
      </c>
      <c r="P1483" s="5" t="s">
        <v>65</v>
      </c>
      <c r="Q1483" s="5" t="s">
        <v>65</v>
      </c>
      <c r="T1483" s="12">
        <v>42912</v>
      </c>
      <c r="U1483" s="3">
        <v>42993</v>
      </c>
      <c r="V1483" s="3">
        <v>43007</v>
      </c>
      <c r="W1483" s="3" t="s">
        <v>490</v>
      </c>
      <c r="X1483" s="3" t="s">
        <v>490</v>
      </c>
      <c r="Y1483" s="3" t="s">
        <v>61</v>
      </c>
      <c r="Z1483" s="3" t="s">
        <v>3427</v>
      </c>
      <c r="AA1483" s="3" t="s">
        <v>3427</v>
      </c>
      <c r="AB1483" s="3" t="s">
        <v>3427</v>
      </c>
      <c r="AD1483" s="5">
        <v>2017</v>
      </c>
      <c r="AE1483" s="5">
        <v>2017</v>
      </c>
      <c r="AF1483" s="5" t="s">
        <v>3436</v>
      </c>
      <c r="AG1483" s="3">
        <v>9</v>
      </c>
      <c r="AH1483" s="6">
        <v>10000934721</v>
      </c>
      <c r="AI1483" s="4">
        <v>0</v>
      </c>
      <c r="AJ1483" s="8"/>
      <c r="AK1483" s="3"/>
      <c r="AL1483" s="3"/>
    </row>
    <row r="1484" spans="1:38" ht="15" customHeight="1" x14ac:dyDescent="0.2">
      <c r="A1484" s="2" t="s">
        <v>3426</v>
      </c>
      <c r="B1484" s="3">
        <v>3550</v>
      </c>
      <c r="C1484" s="5">
        <v>2006639</v>
      </c>
      <c r="D1484" s="5" t="s">
        <v>65</v>
      </c>
      <c r="E1484" s="5" t="s">
        <v>72</v>
      </c>
      <c r="F1484" s="3" t="s">
        <v>119</v>
      </c>
      <c r="G1484" s="5" t="s">
        <v>65</v>
      </c>
      <c r="H1484" s="3" t="s">
        <v>688</v>
      </c>
      <c r="K1484" s="9" t="s">
        <v>203</v>
      </c>
      <c r="M1484" s="5" t="s">
        <v>65</v>
      </c>
      <c r="P1484" s="5" t="s">
        <v>65</v>
      </c>
      <c r="Q1484" s="5" t="s">
        <v>65</v>
      </c>
      <c r="T1484" s="12">
        <v>42912</v>
      </c>
      <c r="U1484" s="3">
        <v>42993</v>
      </c>
      <c r="V1484" s="3">
        <v>43007</v>
      </c>
      <c r="W1484" s="3" t="s">
        <v>490</v>
      </c>
      <c r="X1484" s="3" t="s">
        <v>490</v>
      </c>
      <c r="Y1484" s="3" t="s">
        <v>61</v>
      </c>
      <c r="Z1484" s="3" t="s">
        <v>3427</v>
      </c>
      <c r="AA1484" s="3" t="s">
        <v>3427</v>
      </c>
      <c r="AB1484" s="3" t="s">
        <v>3427</v>
      </c>
      <c r="AD1484" s="5">
        <v>2017</v>
      </c>
      <c r="AE1484" s="5">
        <v>2017</v>
      </c>
      <c r="AF1484" s="5" t="s">
        <v>3436</v>
      </c>
      <c r="AG1484" s="3">
        <v>9</v>
      </c>
      <c r="AH1484" s="6">
        <v>10000934721</v>
      </c>
      <c r="AI1484" s="4">
        <v>0</v>
      </c>
      <c r="AJ1484" s="8"/>
      <c r="AK1484" s="3"/>
      <c r="AL1484" s="3"/>
    </row>
    <row r="1485" spans="1:38" ht="15" customHeight="1" x14ac:dyDescent="0.2">
      <c r="A1485" s="2" t="s">
        <v>3426</v>
      </c>
      <c r="B1485" s="3">
        <v>3556</v>
      </c>
      <c r="C1485" s="5">
        <v>2005734</v>
      </c>
      <c r="D1485" s="5" t="s">
        <v>1672</v>
      </c>
      <c r="E1485" s="5" t="s">
        <v>72</v>
      </c>
      <c r="F1485" s="3" t="s">
        <v>119</v>
      </c>
      <c r="G1485" s="5" t="s">
        <v>65</v>
      </c>
      <c r="H1485" s="3" t="s">
        <v>1673</v>
      </c>
      <c r="K1485" s="9" t="s">
        <v>106</v>
      </c>
      <c r="L1485" s="3" t="s">
        <v>83</v>
      </c>
      <c r="M1485" s="5" t="s">
        <v>139</v>
      </c>
      <c r="O1485" s="5" t="s">
        <v>65</v>
      </c>
      <c r="P1485" s="5" t="s">
        <v>1648</v>
      </c>
      <c r="Q1485" s="5" t="s">
        <v>65</v>
      </c>
      <c r="R1485" s="12" t="s">
        <v>65</v>
      </c>
      <c r="S1485" s="12" t="s">
        <v>507</v>
      </c>
      <c r="T1485" s="12">
        <v>42928</v>
      </c>
      <c r="U1485" s="3">
        <v>42983</v>
      </c>
      <c r="V1485" s="3">
        <v>43007</v>
      </c>
      <c r="W1485" s="3" t="s">
        <v>508</v>
      </c>
      <c r="X1485" s="3" t="s">
        <v>508</v>
      </c>
      <c r="Y1485" s="3" t="s">
        <v>61</v>
      </c>
      <c r="Z1485" s="3" t="s">
        <v>3427</v>
      </c>
      <c r="AA1485" s="3" t="s">
        <v>3427</v>
      </c>
      <c r="AB1485" s="3" t="s">
        <v>3427</v>
      </c>
      <c r="AD1485" s="5">
        <v>2017</v>
      </c>
      <c r="AE1485" s="5">
        <v>2017</v>
      </c>
      <c r="AF1485" s="5" t="s">
        <v>3437</v>
      </c>
      <c r="AG1485" s="3">
        <v>9</v>
      </c>
      <c r="AH1485" s="6">
        <v>10000934739</v>
      </c>
      <c r="AI1485" s="4">
        <v>0</v>
      </c>
      <c r="AJ1485" s="8"/>
      <c r="AK1485" s="8"/>
      <c r="AL1485" s="8"/>
    </row>
    <row r="1486" spans="1:38" ht="15" customHeight="1" x14ac:dyDescent="0.2">
      <c r="A1486" s="2" t="s">
        <v>3426</v>
      </c>
      <c r="B1486" s="3" t="s">
        <v>2249</v>
      </c>
      <c r="C1486" s="5" t="s">
        <v>65</v>
      </c>
      <c r="D1486" s="5" t="s">
        <v>65</v>
      </c>
      <c r="E1486" s="5" t="s">
        <v>65</v>
      </c>
      <c r="O1486" s="5" t="s">
        <v>2250</v>
      </c>
      <c r="T1486" s="12">
        <v>42935</v>
      </c>
      <c r="U1486" s="3">
        <v>42963</v>
      </c>
      <c r="V1486" s="3">
        <v>43010</v>
      </c>
      <c r="W1486" s="3" t="s">
        <v>300</v>
      </c>
      <c r="X1486" s="3" t="s">
        <v>300</v>
      </c>
      <c r="Y1486" s="3" t="s">
        <v>61</v>
      </c>
      <c r="Z1486" s="3" t="s">
        <v>3427</v>
      </c>
      <c r="AA1486" s="3" t="s">
        <v>3427</v>
      </c>
      <c r="AB1486" s="3" t="s">
        <v>3427</v>
      </c>
      <c r="AD1486" s="5">
        <v>2017</v>
      </c>
      <c r="AE1486" s="5">
        <v>2017</v>
      </c>
      <c r="AF1486" s="5" t="s">
        <v>3437</v>
      </c>
      <c r="AG1486" s="3">
        <v>10</v>
      </c>
      <c r="AH1486" s="6">
        <v>10000934748</v>
      </c>
      <c r="AI1486" s="4">
        <v>0</v>
      </c>
      <c r="AJ1486" s="8"/>
    </row>
    <row r="1487" spans="1:38" ht="15" customHeight="1" x14ac:dyDescent="0.2">
      <c r="A1487" s="2" t="s">
        <v>3426</v>
      </c>
      <c r="B1487" s="3" t="s">
        <v>2251</v>
      </c>
      <c r="C1487" s="5" t="s">
        <v>65</v>
      </c>
      <c r="D1487" s="5" t="s">
        <v>65</v>
      </c>
      <c r="E1487" s="5" t="s">
        <v>65</v>
      </c>
      <c r="O1487" s="5" t="s">
        <v>2250</v>
      </c>
      <c r="T1487" s="12">
        <v>42947</v>
      </c>
      <c r="U1487" s="3">
        <v>42993</v>
      </c>
      <c r="V1487" s="3">
        <v>43010</v>
      </c>
      <c r="W1487" s="3" t="s">
        <v>300</v>
      </c>
      <c r="X1487" s="3" t="s">
        <v>300</v>
      </c>
      <c r="Y1487" s="3" t="s">
        <v>61</v>
      </c>
      <c r="Z1487" s="3" t="s">
        <v>3427</v>
      </c>
      <c r="AA1487" s="3" t="s">
        <v>3427</v>
      </c>
      <c r="AB1487" s="3" t="s">
        <v>3427</v>
      </c>
      <c r="AD1487" s="5">
        <v>2017</v>
      </c>
      <c r="AE1487" s="5">
        <v>2017</v>
      </c>
      <c r="AF1487" s="5" t="s">
        <v>3437</v>
      </c>
      <c r="AG1487" s="3">
        <v>10</v>
      </c>
      <c r="AH1487" s="6">
        <v>10000934761</v>
      </c>
      <c r="AI1487" s="4">
        <v>0</v>
      </c>
      <c r="AJ1487" s="8"/>
    </row>
    <row r="1488" spans="1:38" ht="15" customHeight="1" x14ac:dyDescent="0.2">
      <c r="A1488" s="2" t="s">
        <v>3426</v>
      </c>
      <c r="B1488" s="3" t="s">
        <v>2252</v>
      </c>
      <c r="O1488" s="5" t="s">
        <v>2253</v>
      </c>
      <c r="S1488" s="12" t="s">
        <v>65</v>
      </c>
      <c r="T1488" s="12">
        <v>43010</v>
      </c>
      <c r="U1488" s="3">
        <v>43014</v>
      </c>
      <c r="V1488" s="3">
        <v>43012</v>
      </c>
      <c r="W1488" s="3" t="s">
        <v>439</v>
      </c>
      <c r="X1488" s="3" t="s">
        <v>439</v>
      </c>
      <c r="Y1488" s="3" t="s">
        <v>61</v>
      </c>
      <c r="Z1488" s="3" t="s">
        <v>3427</v>
      </c>
      <c r="AA1488" s="3" t="s">
        <v>3427</v>
      </c>
      <c r="AB1488" s="3" t="s">
        <v>3427</v>
      </c>
      <c r="AD1488" s="5">
        <v>2017</v>
      </c>
      <c r="AE1488" s="5">
        <v>2017</v>
      </c>
      <c r="AF1488" s="5" t="s">
        <v>3430</v>
      </c>
      <c r="AG1488" s="3">
        <v>10</v>
      </c>
      <c r="AH1488" s="6">
        <v>10000934804</v>
      </c>
      <c r="AI1488" s="4">
        <v>0</v>
      </c>
      <c r="AJ1488" s="8"/>
    </row>
    <row r="1489" spans="1:38" ht="15" customHeight="1" x14ac:dyDescent="0.2">
      <c r="A1489" s="2" t="s">
        <v>3426</v>
      </c>
      <c r="B1489" s="3" t="s">
        <v>2254</v>
      </c>
      <c r="C1489" s="5" t="s">
        <v>65</v>
      </c>
      <c r="D1489" s="5" t="s">
        <v>90</v>
      </c>
      <c r="E1489" s="5" t="s">
        <v>72</v>
      </c>
      <c r="F1489" s="3" t="s">
        <v>65</v>
      </c>
      <c r="H1489" s="3" t="s">
        <v>2255</v>
      </c>
      <c r="K1489" s="9" t="s">
        <v>106</v>
      </c>
      <c r="M1489" s="5" t="s">
        <v>65</v>
      </c>
      <c r="P1489" s="5" t="s">
        <v>65</v>
      </c>
      <c r="Q1489" s="5" t="s">
        <v>2256</v>
      </c>
      <c r="S1489" s="12" t="s">
        <v>2257</v>
      </c>
      <c r="T1489" s="12" t="s">
        <v>65</v>
      </c>
      <c r="U1489" s="3" t="s">
        <v>65</v>
      </c>
      <c r="V1489" s="3">
        <v>43012</v>
      </c>
      <c r="W1489" s="3" t="s">
        <v>2258</v>
      </c>
      <c r="X1489" s="3" t="s">
        <v>110</v>
      </c>
      <c r="Y1489" s="3" t="s">
        <v>61</v>
      </c>
      <c r="Z1489" s="3" t="s">
        <v>3427</v>
      </c>
      <c r="AA1489" s="3" t="s">
        <v>3427</v>
      </c>
      <c r="AB1489" s="3" t="s">
        <v>3427</v>
      </c>
      <c r="AD1489" s="5" t="s">
        <v>3440</v>
      </c>
      <c r="AE1489" s="5">
        <v>2017</v>
      </c>
      <c r="AF1489" s="5" t="s">
        <v>3440</v>
      </c>
      <c r="AG1489" s="3">
        <v>10</v>
      </c>
      <c r="AH1489" s="6" t="s">
        <v>65</v>
      </c>
      <c r="AI1489" s="4">
        <v>0</v>
      </c>
      <c r="AJ1489" s="8"/>
      <c r="AK1489" s="8"/>
      <c r="AL1489" s="8"/>
    </row>
    <row r="1490" spans="1:38" ht="16.5" customHeight="1" x14ac:dyDescent="0.2">
      <c r="A1490" s="2" t="s">
        <v>3426</v>
      </c>
      <c r="B1490" s="3" t="s">
        <v>2259</v>
      </c>
      <c r="C1490" s="5">
        <v>2002527</v>
      </c>
      <c r="D1490" s="5" t="s">
        <v>65</v>
      </c>
      <c r="F1490" s="3" t="s">
        <v>65</v>
      </c>
      <c r="G1490" s="5" t="s">
        <v>65</v>
      </c>
      <c r="H1490" s="3" t="s">
        <v>65</v>
      </c>
      <c r="K1490" s="9" t="s">
        <v>65</v>
      </c>
      <c r="O1490" s="5" t="s">
        <v>903</v>
      </c>
      <c r="R1490" s="12" t="s">
        <v>65</v>
      </c>
      <c r="T1490" s="12">
        <v>43010</v>
      </c>
      <c r="U1490" s="3">
        <v>43017</v>
      </c>
      <c r="V1490" s="3">
        <v>43013</v>
      </c>
      <c r="W1490" s="3" t="s">
        <v>175</v>
      </c>
      <c r="X1490" s="3" t="s">
        <v>175</v>
      </c>
      <c r="Y1490" s="3" t="s">
        <v>61</v>
      </c>
      <c r="Z1490" s="3" t="s">
        <v>3427</v>
      </c>
      <c r="AA1490" s="3" t="s">
        <v>3427</v>
      </c>
      <c r="AB1490" s="3" t="s">
        <v>3427</v>
      </c>
      <c r="AD1490" s="5">
        <v>2017</v>
      </c>
      <c r="AE1490" s="5">
        <v>2017</v>
      </c>
      <c r="AF1490" s="5" t="s">
        <v>3430</v>
      </c>
      <c r="AG1490" s="3">
        <v>10</v>
      </c>
      <c r="AH1490" s="6">
        <v>10000934805</v>
      </c>
      <c r="AI1490" s="4">
        <v>0</v>
      </c>
      <c r="AJ1490" s="8"/>
    </row>
    <row r="1491" spans="1:38" ht="15" customHeight="1" x14ac:dyDescent="0.2">
      <c r="A1491" s="2" t="s">
        <v>3426</v>
      </c>
      <c r="B1491" s="3">
        <v>3571</v>
      </c>
      <c r="C1491" s="5">
        <v>2006605</v>
      </c>
      <c r="D1491" s="5" t="s">
        <v>135</v>
      </c>
      <c r="E1491" s="5" t="s">
        <v>1866</v>
      </c>
      <c r="F1491" s="3" t="s">
        <v>471</v>
      </c>
      <c r="H1491" s="3" t="s">
        <v>2260</v>
      </c>
      <c r="J1491" s="9" t="s">
        <v>44</v>
      </c>
      <c r="K1491" s="9" t="s">
        <v>1666</v>
      </c>
      <c r="M1491" s="5" t="s">
        <v>115</v>
      </c>
      <c r="N1491" s="5" t="s">
        <v>474</v>
      </c>
      <c r="O1491" s="5">
        <v>2000641</v>
      </c>
      <c r="P1491" s="5" t="s">
        <v>475</v>
      </c>
      <c r="Q1491" s="5" t="s">
        <v>141</v>
      </c>
      <c r="R1491" s="12" t="s">
        <v>142</v>
      </c>
      <c r="S1491" s="12" t="s">
        <v>476</v>
      </c>
      <c r="T1491" s="12">
        <v>42955</v>
      </c>
      <c r="U1491" s="3" t="s">
        <v>65</v>
      </c>
      <c r="V1491" s="3">
        <v>43014</v>
      </c>
      <c r="W1491" s="3" t="s">
        <v>2137</v>
      </c>
      <c r="X1491" s="3" t="s">
        <v>1643</v>
      </c>
      <c r="Y1491" s="3" t="s">
        <v>61</v>
      </c>
      <c r="Z1491" s="3" t="s">
        <v>3427</v>
      </c>
      <c r="AA1491" s="3" t="s">
        <v>3427</v>
      </c>
      <c r="AB1491" s="3" t="s">
        <v>3427</v>
      </c>
      <c r="AD1491" s="5">
        <v>2017</v>
      </c>
      <c r="AE1491" s="5">
        <v>2017</v>
      </c>
      <c r="AF1491" s="5" t="s">
        <v>3438</v>
      </c>
      <c r="AG1491" s="3">
        <v>10</v>
      </c>
      <c r="AH1491" s="6">
        <v>10000934773</v>
      </c>
      <c r="AI1491" s="4">
        <v>0</v>
      </c>
      <c r="AJ1491" s="8"/>
      <c r="AK1491" s="8"/>
      <c r="AL1491" s="8"/>
    </row>
    <row r="1492" spans="1:38" ht="15" customHeight="1" x14ac:dyDescent="0.2">
      <c r="A1492" s="2" t="s">
        <v>3426</v>
      </c>
      <c r="B1492" s="3" t="s">
        <v>2261</v>
      </c>
      <c r="C1492" s="5">
        <v>2005952</v>
      </c>
      <c r="D1492" s="5" t="s">
        <v>1872</v>
      </c>
      <c r="E1492" s="5" t="s">
        <v>72</v>
      </c>
      <c r="F1492" s="3" t="s">
        <v>65</v>
      </c>
      <c r="G1492" s="5" t="s">
        <v>65</v>
      </c>
      <c r="H1492" s="3" t="s">
        <v>2262</v>
      </c>
      <c r="J1492" s="9" t="s">
        <v>44</v>
      </c>
      <c r="K1492" s="9" t="s">
        <v>164</v>
      </c>
      <c r="L1492" s="3" t="s">
        <v>3415</v>
      </c>
      <c r="M1492" s="5" t="s">
        <v>65</v>
      </c>
      <c r="O1492" s="5" t="s">
        <v>65</v>
      </c>
      <c r="P1492" s="5" t="s">
        <v>65</v>
      </c>
      <c r="Q1492" s="5" t="s">
        <v>65</v>
      </c>
      <c r="R1492" s="12" t="s">
        <v>65</v>
      </c>
      <c r="S1492" s="12" t="s">
        <v>65</v>
      </c>
      <c r="T1492" s="12" t="s">
        <v>65</v>
      </c>
      <c r="U1492" s="3" t="s">
        <v>65</v>
      </c>
      <c r="V1492" s="3">
        <v>43017</v>
      </c>
      <c r="W1492" s="3" t="s">
        <v>508</v>
      </c>
      <c r="X1492" s="3" t="s">
        <v>1149</v>
      </c>
      <c r="Y1492" s="3" t="s">
        <v>754</v>
      </c>
      <c r="Z1492" s="3" t="s">
        <v>3427</v>
      </c>
      <c r="AA1492" s="3" t="s">
        <v>3427</v>
      </c>
      <c r="AB1492" s="3" t="s">
        <v>3427</v>
      </c>
      <c r="AD1492" s="5" t="s">
        <v>3440</v>
      </c>
      <c r="AE1492" s="5">
        <v>2017</v>
      </c>
      <c r="AF1492" s="5" t="s">
        <v>3440</v>
      </c>
      <c r="AG1492" s="3">
        <v>10</v>
      </c>
      <c r="AH1492" s="6" t="s">
        <v>65</v>
      </c>
      <c r="AI1492" s="4">
        <v>0</v>
      </c>
      <c r="AJ1492" s="8"/>
    </row>
    <row r="1493" spans="1:38" ht="15" customHeight="1" x14ac:dyDescent="0.2">
      <c r="A1493" s="2" t="s">
        <v>3426</v>
      </c>
      <c r="B1493" s="3" t="s">
        <v>2263</v>
      </c>
      <c r="C1493" s="5" t="s">
        <v>1537</v>
      </c>
      <c r="D1493" s="5" t="s">
        <v>1538</v>
      </c>
      <c r="E1493" s="5" t="s">
        <v>72</v>
      </c>
      <c r="L1493" s="3" t="s">
        <v>3415</v>
      </c>
      <c r="O1493" s="5" t="s">
        <v>2119</v>
      </c>
      <c r="S1493" s="12" t="s">
        <v>65</v>
      </c>
      <c r="T1493" s="12">
        <v>42832</v>
      </c>
      <c r="V1493" s="3">
        <v>43017</v>
      </c>
      <c r="W1493" s="3" t="s">
        <v>508</v>
      </c>
      <c r="X1493" s="3" t="s">
        <v>508</v>
      </c>
      <c r="Y1493" s="3" t="s">
        <v>61</v>
      </c>
      <c r="Z1493" s="3" t="s">
        <v>3427</v>
      </c>
      <c r="AA1493" s="3" t="s">
        <v>3427</v>
      </c>
      <c r="AB1493" s="3" t="s">
        <v>3427</v>
      </c>
      <c r="AD1493" s="5">
        <v>2017</v>
      </c>
      <c r="AE1493" s="5">
        <v>2017</v>
      </c>
      <c r="AF1493" s="5" t="s">
        <v>3434</v>
      </c>
      <c r="AG1493" s="3">
        <v>10</v>
      </c>
      <c r="AH1493" s="6">
        <v>10000934656</v>
      </c>
      <c r="AI1493" s="4">
        <v>0</v>
      </c>
      <c r="AJ1493" s="8"/>
      <c r="AK1493" s="8"/>
      <c r="AL1493" s="8"/>
    </row>
    <row r="1494" spans="1:38" ht="15" customHeight="1" x14ac:dyDescent="0.2">
      <c r="A1494" s="2" t="s">
        <v>3426</v>
      </c>
      <c r="B1494" s="3" t="s">
        <v>2264</v>
      </c>
      <c r="D1494" s="5" t="s">
        <v>135</v>
      </c>
      <c r="E1494" s="5" t="s">
        <v>72</v>
      </c>
      <c r="F1494" s="3" t="s">
        <v>65</v>
      </c>
      <c r="G1494" s="5" t="s">
        <v>65</v>
      </c>
      <c r="H1494" s="3" t="s">
        <v>137</v>
      </c>
      <c r="K1494" s="9" t="s">
        <v>138</v>
      </c>
      <c r="M1494" s="5" t="s">
        <v>65</v>
      </c>
      <c r="P1494" s="5" t="s">
        <v>65</v>
      </c>
      <c r="Q1494" s="5" t="s">
        <v>65</v>
      </c>
      <c r="R1494" s="12" t="s">
        <v>65</v>
      </c>
      <c r="S1494" s="12" t="s">
        <v>65</v>
      </c>
      <c r="T1494" s="12" t="s">
        <v>65</v>
      </c>
      <c r="U1494" s="3" t="s">
        <v>65</v>
      </c>
      <c r="V1494" s="3">
        <v>43018</v>
      </c>
      <c r="W1494" s="3" t="s">
        <v>244</v>
      </c>
      <c r="X1494" s="3" t="s">
        <v>67</v>
      </c>
      <c r="Y1494" s="3">
        <v>4960</v>
      </c>
      <c r="Z1494" s="3" t="s">
        <v>3427</v>
      </c>
      <c r="AA1494" s="3" t="s">
        <v>3427</v>
      </c>
      <c r="AB1494" s="3" t="s">
        <v>3427</v>
      </c>
      <c r="AD1494" s="5" t="s">
        <v>3440</v>
      </c>
      <c r="AE1494" s="5">
        <v>2017</v>
      </c>
      <c r="AF1494" s="5" t="s">
        <v>3440</v>
      </c>
      <c r="AG1494" s="3">
        <v>10</v>
      </c>
      <c r="AI1494" s="4">
        <v>0</v>
      </c>
      <c r="AJ1494" s="8"/>
      <c r="AK1494" s="8"/>
      <c r="AL1494" s="8"/>
    </row>
    <row r="1495" spans="1:38" ht="15" customHeight="1" x14ac:dyDescent="0.2">
      <c r="A1495" s="2" t="s">
        <v>3426</v>
      </c>
      <c r="B1495" s="3" t="s">
        <v>2265</v>
      </c>
      <c r="D1495" s="5" t="s">
        <v>135</v>
      </c>
      <c r="E1495" s="5" t="s">
        <v>72</v>
      </c>
      <c r="F1495" s="3" t="s">
        <v>2266</v>
      </c>
      <c r="G1495" s="5">
        <v>2002551</v>
      </c>
      <c r="H1495" s="3" t="s">
        <v>65</v>
      </c>
      <c r="K1495" s="9" t="s">
        <v>138</v>
      </c>
      <c r="M1495" s="5" t="s">
        <v>139</v>
      </c>
      <c r="P1495" s="5" t="s">
        <v>140</v>
      </c>
      <c r="Q1495" s="5" t="s">
        <v>141</v>
      </c>
      <c r="R1495" s="12" t="s">
        <v>142</v>
      </c>
      <c r="S1495" s="12" t="s">
        <v>65</v>
      </c>
      <c r="T1495" s="12" t="s">
        <v>65</v>
      </c>
      <c r="U1495" s="3" t="s">
        <v>65</v>
      </c>
      <c r="V1495" s="3">
        <v>43018</v>
      </c>
      <c r="W1495" s="3" t="s">
        <v>244</v>
      </c>
      <c r="X1495" s="3" t="s">
        <v>67</v>
      </c>
      <c r="Y1495" s="3" t="s">
        <v>866</v>
      </c>
      <c r="Z1495" s="3" t="s">
        <v>3427</v>
      </c>
      <c r="AA1495" s="3" t="s">
        <v>3427</v>
      </c>
      <c r="AB1495" s="3" t="s">
        <v>3427</v>
      </c>
      <c r="AD1495" s="5" t="s">
        <v>3440</v>
      </c>
      <c r="AE1495" s="5">
        <v>2017</v>
      </c>
      <c r="AF1495" s="5" t="s">
        <v>3440</v>
      </c>
      <c r="AG1495" s="3">
        <v>10</v>
      </c>
      <c r="AI1495" s="4">
        <v>0</v>
      </c>
      <c r="AJ1495" s="8"/>
      <c r="AK1495" s="8"/>
      <c r="AL1495" s="8"/>
    </row>
    <row r="1496" spans="1:38" ht="15" customHeight="1" x14ac:dyDescent="0.2">
      <c r="A1496" s="2" t="s">
        <v>3426</v>
      </c>
      <c r="B1496" s="3" t="s">
        <v>2267</v>
      </c>
      <c r="C1496" s="5" t="s">
        <v>65</v>
      </c>
      <c r="D1496" s="5" t="s">
        <v>65</v>
      </c>
      <c r="E1496" s="5" t="s">
        <v>65</v>
      </c>
      <c r="O1496" s="5" t="s">
        <v>2268</v>
      </c>
      <c r="T1496" s="12">
        <v>42935</v>
      </c>
      <c r="U1496" s="3">
        <v>42963</v>
      </c>
      <c r="V1496" s="3">
        <v>43018</v>
      </c>
      <c r="W1496" s="3" t="s">
        <v>300</v>
      </c>
      <c r="X1496" s="3" t="s">
        <v>300</v>
      </c>
      <c r="Y1496" s="3" t="s">
        <v>61</v>
      </c>
      <c r="Z1496" s="3" t="s">
        <v>3427</v>
      </c>
      <c r="AA1496" s="3" t="s">
        <v>3427</v>
      </c>
      <c r="AB1496" s="3" t="s">
        <v>3427</v>
      </c>
      <c r="AD1496" s="5">
        <v>2017</v>
      </c>
      <c r="AE1496" s="5">
        <v>2017</v>
      </c>
      <c r="AF1496" s="5" t="s">
        <v>3437</v>
      </c>
      <c r="AG1496" s="3">
        <v>10</v>
      </c>
      <c r="AH1496" s="6">
        <v>10000934748</v>
      </c>
      <c r="AI1496" s="4">
        <v>0</v>
      </c>
      <c r="AJ1496" s="8"/>
    </row>
    <row r="1497" spans="1:38" ht="15" customHeight="1" x14ac:dyDescent="0.2">
      <c r="A1497" s="2" t="s">
        <v>3426</v>
      </c>
      <c r="B1497" s="3" t="s">
        <v>2269</v>
      </c>
      <c r="C1497" s="5" t="s">
        <v>65</v>
      </c>
      <c r="D1497" s="5" t="s">
        <v>65</v>
      </c>
      <c r="E1497" s="5" t="s">
        <v>65</v>
      </c>
      <c r="O1497" s="5" t="s">
        <v>2270</v>
      </c>
      <c r="T1497" s="12">
        <v>42947</v>
      </c>
      <c r="U1497" s="3">
        <v>42993</v>
      </c>
      <c r="V1497" s="3">
        <v>43018</v>
      </c>
      <c r="W1497" s="3" t="s">
        <v>300</v>
      </c>
      <c r="X1497" s="3" t="s">
        <v>300</v>
      </c>
      <c r="Y1497" s="3" t="s">
        <v>61</v>
      </c>
      <c r="Z1497" s="3" t="s">
        <v>3427</v>
      </c>
      <c r="AA1497" s="3" t="s">
        <v>3427</v>
      </c>
      <c r="AB1497" s="3" t="s">
        <v>3427</v>
      </c>
      <c r="AD1497" s="5">
        <v>2017</v>
      </c>
      <c r="AE1497" s="5">
        <v>2017</v>
      </c>
      <c r="AF1497" s="5" t="s">
        <v>3437</v>
      </c>
      <c r="AG1497" s="3">
        <v>10</v>
      </c>
      <c r="AH1497" s="6">
        <v>10000934761</v>
      </c>
      <c r="AI1497" s="4">
        <v>0</v>
      </c>
      <c r="AJ1497" s="8"/>
    </row>
    <row r="1498" spans="1:38" ht="16.5" customHeight="1" x14ac:dyDescent="0.2">
      <c r="A1498" s="2" t="s">
        <v>3426</v>
      </c>
      <c r="B1498" s="3" t="s">
        <v>2271</v>
      </c>
      <c r="C1498" s="5">
        <v>2001914</v>
      </c>
      <c r="O1498" s="5" t="s">
        <v>2272</v>
      </c>
      <c r="S1498" s="12" t="s">
        <v>65</v>
      </c>
      <c r="T1498" s="12" t="s">
        <v>65</v>
      </c>
      <c r="U1498" s="3" t="s">
        <v>65</v>
      </c>
      <c r="V1498" s="3">
        <v>43019</v>
      </c>
      <c r="W1498" s="3" t="s">
        <v>508</v>
      </c>
      <c r="X1498" s="3" t="s">
        <v>508</v>
      </c>
      <c r="Y1498" s="3" t="s">
        <v>61</v>
      </c>
      <c r="Z1498" s="3" t="s">
        <v>3427</v>
      </c>
      <c r="AA1498" s="3" t="s">
        <v>3427</v>
      </c>
      <c r="AB1498" s="3" t="s">
        <v>3427</v>
      </c>
      <c r="AD1498" s="5" t="s">
        <v>3440</v>
      </c>
      <c r="AE1498" s="5">
        <v>2017</v>
      </c>
      <c r="AF1498" s="5" t="s">
        <v>3440</v>
      </c>
      <c r="AG1498" s="3">
        <v>10</v>
      </c>
      <c r="AH1498" s="6">
        <v>10000934800</v>
      </c>
      <c r="AI1498" s="4">
        <v>0</v>
      </c>
      <c r="AJ1498" s="8"/>
    </row>
    <row r="1499" spans="1:38" ht="16.5" customHeight="1" x14ac:dyDescent="0.2">
      <c r="A1499" s="2" t="s">
        <v>3426</v>
      </c>
      <c r="B1499" s="3" t="s">
        <v>2273</v>
      </c>
      <c r="C1499" s="5">
        <v>2001913</v>
      </c>
      <c r="O1499" s="5" t="s">
        <v>2274</v>
      </c>
      <c r="S1499" s="12" t="s">
        <v>65</v>
      </c>
      <c r="T1499" s="12" t="s">
        <v>65</v>
      </c>
      <c r="U1499" s="3" t="s">
        <v>65</v>
      </c>
      <c r="V1499" s="3">
        <v>43019</v>
      </c>
      <c r="W1499" s="3" t="s">
        <v>508</v>
      </c>
      <c r="X1499" s="3" t="s">
        <v>508</v>
      </c>
      <c r="Y1499" s="3" t="s">
        <v>61</v>
      </c>
      <c r="Z1499" s="3" t="s">
        <v>3427</v>
      </c>
      <c r="AA1499" s="3" t="s">
        <v>3427</v>
      </c>
      <c r="AB1499" s="3" t="s">
        <v>3427</v>
      </c>
      <c r="AD1499" s="5" t="s">
        <v>3440</v>
      </c>
      <c r="AE1499" s="5">
        <v>2017</v>
      </c>
      <c r="AF1499" s="5" t="s">
        <v>3440</v>
      </c>
      <c r="AG1499" s="3">
        <v>10</v>
      </c>
      <c r="AH1499" s="6">
        <v>10000934800</v>
      </c>
      <c r="AI1499" s="4">
        <v>0</v>
      </c>
      <c r="AJ1499" s="8"/>
    </row>
    <row r="1500" spans="1:38" ht="16.5" customHeight="1" x14ac:dyDescent="0.2">
      <c r="A1500" s="2" t="s">
        <v>3426</v>
      </c>
      <c r="B1500" s="3" t="s">
        <v>2275</v>
      </c>
      <c r="C1500" s="5">
        <v>2003058</v>
      </c>
      <c r="O1500" s="5" t="s">
        <v>2276</v>
      </c>
      <c r="S1500" s="12" t="s">
        <v>65</v>
      </c>
      <c r="T1500" s="12" t="s">
        <v>65</v>
      </c>
      <c r="U1500" s="3" t="s">
        <v>65</v>
      </c>
      <c r="V1500" s="3">
        <v>43019</v>
      </c>
      <c r="W1500" s="3" t="s">
        <v>508</v>
      </c>
      <c r="X1500" s="3" t="s">
        <v>508</v>
      </c>
      <c r="Y1500" s="3" t="s">
        <v>61</v>
      </c>
      <c r="Z1500" s="3" t="s">
        <v>3427</v>
      </c>
      <c r="AA1500" s="3" t="s">
        <v>3427</v>
      </c>
      <c r="AB1500" s="3" t="s">
        <v>3427</v>
      </c>
      <c r="AD1500" s="5" t="s">
        <v>3440</v>
      </c>
      <c r="AE1500" s="5">
        <v>2017</v>
      </c>
      <c r="AF1500" s="5" t="s">
        <v>3440</v>
      </c>
      <c r="AG1500" s="3">
        <v>10</v>
      </c>
      <c r="AH1500" s="6">
        <v>10000934800</v>
      </c>
      <c r="AI1500" s="4">
        <v>0</v>
      </c>
      <c r="AJ1500" s="8"/>
    </row>
    <row r="1501" spans="1:38" ht="16.5" customHeight="1" x14ac:dyDescent="0.2">
      <c r="A1501" s="2" t="s">
        <v>3426</v>
      </c>
      <c r="B1501" s="3" t="s">
        <v>2277</v>
      </c>
      <c r="C1501" s="5">
        <v>2006391</v>
      </c>
      <c r="O1501" s="5" t="s">
        <v>2278</v>
      </c>
      <c r="S1501" s="12" t="s">
        <v>65</v>
      </c>
      <c r="T1501" s="12" t="s">
        <v>65</v>
      </c>
      <c r="U1501" s="3" t="s">
        <v>65</v>
      </c>
      <c r="V1501" s="3">
        <v>43019</v>
      </c>
      <c r="W1501" s="3" t="s">
        <v>508</v>
      </c>
      <c r="X1501" s="3" t="s">
        <v>508</v>
      </c>
      <c r="Y1501" s="3" t="s">
        <v>61</v>
      </c>
      <c r="Z1501" s="3" t="s">
        <v>3427</v>
      </c>
      <c r="AA1501" s="3" t="s">
        <v>3427</v>
      </c>
      <c r="AB1501" s="3" t="s">
        <v>3427</v>
      </c>
      <c r="AD1501" s="5" t="s">
        <v>3440</v>
      </c>
      <c r="AE1501" s="5">
        <v>2017</v>
      </c>
      <c r="AF1501" s="5" t="s">
        <v>3440</v>
      </c>
      <c r="AG1501" s="3">
        <v>10</v>
      </c>
      <c r="AH1501" s="6">
        <v>10000934800</v>
      </c>
      <c r="AI1501" s="4">
        <v>0</v>
      </c>
      <c r="AJ1501" s="8"/>
    </row>
    <row r="1502" spans="1:38" ht="16.5" customHeight="1" x14ac:dyDescent="0.2">
      <c r="A1502" s="2" t="s">
        <v>3426</v>
      </c>
      <c r="B1502" s="3" t="s">
        <v>2279</v>
      </c>
      <c r="C1502" s="5">
        <v>2002100</v>
      </c>
      <c r="O1502" s="5" t="s">
        <v>2280</v>
      </c>
      <c r="S1502" s="12" t="s">
        <v>65</v>
      </c>
      <c r="T1502" s="12" t="s">
        <v>65</v>
      </c>
      <c r="U1502" s="3" t="s">
        <v>65</v>
      </c>
      <c r="V1502" s="3">
        <v>43019</v>
      </c>
      <c r="W1502" s="3" t="s">
        <v>508</v>
      </c>
      <c r="X1502" s="3" t="s">
        <v>508</v>
      </c>
      <c r="Y1502" s="3" t="s">
        <v>61</v>
      </c>
      <c r="Z1502" s="3" t="s">
        <v>3427</v>
      </c>
      <c r="AA1502" s="3" t="s">
        <v>3427</v>
      </c>
      <c r="AB1502" s="3" t="s">
        <v>3427</v>
      </c>
      <c r="AD1502" s="5" t="s">
        <v>3440</v>
      </c>
      <c r="AE1502" s="5">
        <v>2017</v>
      </c>
      <c r="AF1502" s="5" t="s">
        <v>3440</v>
      </c>
      <c r="AG1502" s="3">
        <v>10</v>
      </c>
      <c r="AH1502" s="6">
        <v>10000934800</v>
      </c>
      <c r="AI1502" s="4">
        <v>0</v>
      </c>
      <c r="AJ1502" s="8"/>
    </row>
    <row r="1503" spans="1:38" ht="16.5" customHeight="1" x14ac:dyDescent="0.2">
      <c r="A1503" s="2" t="s">
        <v>3426</v>
      </c>
      <c r="B1503" s="3" t="s">
        <v>2281</v>
      </c>
      <c r="C1503" s="5">
        <v>2001752</v>
      </c>
      <c r="O1503" s="5" t="s">
        <v>2282</v>
      </c>
      <c r="S1503" s="12" t="s">
        <v>65</v>
      </c>
      <c r="T1503" s="12" t="s">
        <v>65</v>
      </c>
      <c r="U1503" s="3" t="s">
        <v>65</v>
      </c>
      <c r="V1503" s="3">
        <v>43019</v>
      </c>
      <c r="W1503" s="3" t="s">
        <v>508</v>
      </c>
      <c r="X1503" s="3" t="s">
        <v>508</v>
      </c>
      <c r="Y1503" s="3" t="s">
        <v>61</v>
      </c>
      <c r="Z1503" s="3" t="s">
        <v>3427</v>
      </c>
      <c r="AA1503" s="3" t="s">
        <v>3427</v>
      </c>
      <c r="AB1503" s="3" t="s">
        <v>3427</v>
      </c>
      <c r="AD1503" s="5" t="s">
        <v>3440</v>
      </c>
      <c r="AE1503" s="5">
        <v>2017</v>
      </c>
      <c r="AF1503" s="5" t="s">
        <v>3440</v>
      </c>
      <c r="AG1503" s="3">
        <v>10</v>
      </c>
      <c r="AH1503" s="6">
        <v>10000934800</v>
      </c>
      <c r="AI1503" s="4">
        <v>0</v>
      </c>
      <c r="AJ1503" s="8"/>
    </row>
    <row r="1504" spans="1:38" ht="16.5" customHeight="1" x14ac:dyDescent="0.2">
      <c r="A1504" s="2" t="s">
        <v>3426</v>
      </c>
      <c r="B1504" s="3" t="s">
        <v>2283</v>
      </c>
      <c r="C1504" s="5">
        <v>2001696</v>
      </c>
      <c r="O1504" s="5" t="s">
        <v>2284</v>
      </c>
      <c r="S1504" s="12" t="s">
        <v>65</v>
      </c>
      <c r="T1504" s="12" t="s">
        <v>65</v>
      </c>
      <c r="U1504" s="3" t="s">
        <v>65</v>
      </c>
      <c r="V1504" s="3">
        <v>43019</v>
      </c>
      <c r="W1504" s="3" t="s">
        <v>508</v>
      </c>
      <c r="X1504" s="3" t="s">
        <v>508</v>
      </c>
      <c r="Y1504" s="3" t="s">
        <v>61</v>
      </c>
      <c r="Z1504" s="3" t="s">
        <v>3427</v>
      </c>
      <c r="AA1504" s="3" t="s">
        <v>3427</v>
      </c>
      <c r="AB1504" s="3" t="s">
        <v>3427</v>
      </c>
      <c r="AD1504" s="5" t="s">
        <v>3440</v>
      </c>
      <c r="AE1504" s="5">
        <v>2017</v>
      </c>
      <c r="AF1504" s="5" t="s">
        <v>3440</v>
      </c>
      <c r="AG1504" s="3">
        <v>10</v>
      </c>
      <c r="AH1504" s="6">
        <v>10000934800</v>
      </c>
      <c r="AI1504" s="4">
        <v>0</v>
      </c>
      <c r="AJ1504" s="8"/>
    </row>
    <row r="1505" spans="1:38" ht="16.5" customHeight="1" x14ac:dyDescent="0.2">
      <c r="A1505" s="2" t="s">
        <v>3426</v>
      </c>
      <c r="B1505" s="3" t="s">
        <v>2285</v>
      </c>
      <c r="C1505" s="5">
        <v>2003219</v>
      </c>
      <c r="O1505" s="5" t="s">
        <v>2286</v>
      </c>
      <c r="S1505" s="12" t="s">
        <v>65</v>
      </c>
      <c r="T1505" s="12" t="s">
        <v>65</v>
      </c>
      <c r="U1505" s="3" t="s">
        <v>65</v>
      </c>
      <c r="V1505" s="3">
        <v>43019</v>
      </c>
      <c r="W1505" s="3" t="s">
        <v>508</v>
      </c>
      <c r="X1505" s="3" t="s">
        <v>508</v>
      </c>
      <c r="Y1505" s="3" t="s">
        <v>61</v>
      </c>
      <c r="Z1505" s="3" t="s">
        <v>3427</v>
      </c>
      <c r="AA1505" s="3" t="s">
        <v>3427</v>
      </c>
      <c r="AB1505" s="3" t="s">
        <v>3427</v>
      </c>
      <c r="AD1505" s="5" t="s">
        <v>3440</v>
      </c>
      <c r="AE1505" s="5">
        <v>2017</v>
      </c>
      <c r="AF1505" s="5" t="s">
        <v>3440</v>
      </c>
      <c r="AG1505" s="3">
        <v>10</v>
      </c>
      <c r="AH1505" s="6">
        <v>10000934800</v>
      </c>
      <c r="AI1505" s="4">
        <v>0</v>
      </c>
      <c r="AJ1505" s="8"/>
    </row>
    <row r="1506" spans="1:38" ht="15" customHeight="1" x14ac:dyDescent="0.2">
      <c r="A1506" s="2" t="s">
        <v>3426</v>
      </c>
      <c r="B1506" s="3" t="s">
        <v>2287</v>
      </c>
      <c r="O1506" s="5" t="s">
        <v>2288</v>
      </c>
      <c r="S1506" s="12" t="s">
        <v>65</v>
      </c>
      <c r="T1506" s="12">
        <v>43019</v>
      </c>
      <c r="U1506" s="3" t="s">
        <v>65</v>
      </c>
      <c r="V1506" s="3">
        <v>43020</v>
      </c>
      <c r="W1506" s="3" t="s">
        <v>124</v>
      </c>
      <c r="X1506" s="3" t="s">
        <v>124</v>
      </c>
      <c r="Y1506" s="3" t="s">
        <v>61</v>
      </c>
      <c r="Z1506" s="3" t="s">
        <v>3427</v>
      </c>
      <c r="AA1506" s="3" t="s">
        <v>3427</v>
      </c>
      <c r="AB1506" s="3" t="s">
        <v>3427</v>
      </c>
      <c r="AD1506" s="5">
        <v>2017</v>
      </c>
      <c r="AE1506" s="5">
        <v>2017</v>
      </c>
      <c r="AF1506" s="5" t="s">
        <v>3430</v>
      </c>
      <c r="AG1506" s="3">
        <v>10</v>
      </c>
      <c r="AH1506" s="6" t="s">
        <v>65</v>
      </c>
      <c r="AI1506" s="4">
        <v>0</v>
      </c>
      <c r="AJ1506" s="8"/>
    </row>
    <row r="1507" spans="1:38" ht="15" customHeight="1" x14ac:dyDescent="0.2">
      <c r="A1507" s="2" t="s">
        <v>3426</v>
      </c>
      <c r="B1507" s="3">
        <v>3566</v>
      </c>
      <c r="C1507" s="5">
        <v>2004123</v>
      </c>
      <c r="D1507" s="5" t="s">
        <v>111</v>
      </c>
      <c r="E1507" s="5" t="s">
        <v>72</v>
      </c>
      <c r="F1507" s="3" t="s">
        <v>112</v>
      </c>
      <c r="G1507" s="5" t="s">
        <v>65</v>
      </c>
      <c r="H1507" s="3" t="s">
        <v>2219</v>
      </c>
      <c r="K1507" s="9" t="s">
        <v>114</v>
      </c>
      <c r="L1507" s="3" t="s">
        <v>3415</v>
      </c>
      <c r="M1507" s="5" t="s">
        <v>115</v>
      </c>
      <c r="N1507" s="5" t="s">
        <v>116</v>
      </c>
      <c r="O1507" s="5">
        <v>2003943</v>
      </c>
      <c r="Q1507" s="5" t="s">
        <v>79</v>
      </c>
      <c r="R1507" s="12" t="s">
        <v>80</v>
      </c>
      <c r="T1507" s="12">
        <v>42997</v>
      </c>
      <c r="U1507" s="3">
        <v>43069</v>
      </c>
      <c r="V1507" s="3">
        <v>43020</v>
      </c>
      <c r="W1507" s="3" t="s">
        <v>117</v>
      </c>
      <c r="X1507" s="3" t="s">
        <v>117</v>
      </c>
      <c r="Y1507" s="3" t="s">
        <v>61</v>
      </c>
      <c r="Z1507" s="3" t="s">
        <v>3427</v>
      </c>
      <c r="AA1507" s="3" t="s">
        <v>3427</v>
      </c>
      <c r="AB1507" s="3" t="s">
        <v>3427</v>
      </c>
      <c r="AD1507" s="5">
        <v>2017</v>
      </c>
      <c r="AE1507" s="5">
        <v>2017</v>
      </c>
      <c r="AF1507" s="5" t="s">
        <v>3439</v>
      </c>
      <c r="AG1507" s="3">
        <v>10</v>
      </c>
      <c r="AH1507" s="6">
        <v>10000934764</v>
      </c>
      <c r="AI1507" s="4">
        <v>0</v>
      </c>
      <c r="AJ1507" s="8"/>
      <c r="AK1507" s="8"/>
      <c r="AL1507" s="8"/>
    </row>
    <row r="1508" spans="1:38" ht="15" customHeight="1" x14ac:dyDescent="0.2">
      <c r="A1508" s="2" t="s">
        <v>3426</v>
      </c>
      <c r="B1508" s="3">
        <v>3574</v>
      </c>
      <c r="C1508" s="5">
        <v>2006605</v>
      </c>
      <c r="D1508" s="5" t="s">
        <v>135</v>
      </c>
      <c r="E1508" s="5" t="s">
        <v>1866</v>
      </c>
      <c r="F1508" s="3" t="s">
        <v>471</v>
      </c>
      <c r="H1508" s="3" t="s">
        <v>2289</v>
      </c>
      <c r="J1508" s="9" t="s">
        <v>44</v>
      </c>
      <c r="K1508" s="9" t="s">
        <v>1666</v>
      </c>
      <c r="M1508" s="5" t="s">
        <v>115</v>
      </c>
      <c r="N1508" s="5" t="s">
        <v>474</v>
      </c>
      <c r="O1508" s="5">
        <v>2000641</v>
      </c>
      <c r="P1508" s="5" t="s">
        <v>475</v>
      </c>
      <c r="Q1508" s="5" t="s">
        <v>141</v>
      </c>
      <c r="R1508" s="12" t="s">
        <v>142</v>
      </c>
      <c r="S1508" s="12" t="s">
        <v>2290</v>
      </c>
      <c r="T1508" s="12">
        <v>42965</v>
      </c>
      <c r="U1508" s="3" t="s">
        <v>65</v>
      </c>
      <c r="V1508" s="3">
        <v>43021</v>
      </c>
      <c r="W1508" s="3" t="s">
        <v>2137</v>
      </c>
      <c r="X1508" s="3" t="s">
        <v>1643</v>
      </c>
      <c r="Y1508" s="3" t="s">
        <v>61</v>
      </c>
      <c r="Z1508" s="3" t="s">
        <v>3427</v>
      </c>
      <c r="AA1508" s="3" t="s">
        <v>3427</v>
      </c>
      <c r="AB1508" s="3" t="s">
        <v>3427</v>
      </c>
      <c r="AD1508" s="5">
        <v>2017</v>
      </c>
      <c r="AE1508" s="5">
        <v>2017</v>
      </c>
      <c r="AF1508" s="5" t="s">
        <v>3438</v>
      </c>
      <c r="AG1508" s="3">
        <v>10</v>
      </c>
      <c r="AH1508" s="6">
        <v>10000934780</v>
      </c>
      <c r="AI1508" s="4">
        <v>0</v>
      </c>
      <c r="AJ1508" s="8"/>
      <c r="AK1508" s="8"/>
      <c r="AL1508" s="8"/>
    </row>
    <row r="1509" spans="1:38" ht="15" customHeight="1" x14ac:dyDescent="0.2">
      <c r="A1509" s="2" t="s">
        <v>3426</v>
      </c>
      <c r="B1509" s="3">
        <v>3575</v>
      </c>
      <c r="C1509" s="5">
        <v>2006605</v>
      </c>
      <c r="D1509" s="5" t="s">
        <v>135</v>
      </c>
      <c r="E1509" s="5" t="s">
        <v>1866</v>
      </c>
      <c r="F1509" s="3" t="s">
        <v>471</v>
      </c>
      <c r="H1509" s="3" t="s">
        <v>2289</v>
      </c>
      <c r="J1509" s="9" t="s">
        <v>44</v>
      </c>
      <c r="K1509" s="9" t="s">
        <v>1666</v>
      </c>
      <c r="M1509" s="5" t="s">
        <v>115</v>
      </c>
      <c r="N1509" s="5" t="s">
        <v>474</v>
      </c>
      <c r="O1509" s="5">
        <v>2000641</v>
      </c>
      <c r="P1509" s="5" t="s">
        <v>475</v>
      </c>
      <c r="Q1509" s="5" t="s">
        <v>141</v>
      </c>
      <c r="R1509" s="12" t="s">
        <v>142</v>
      </c>
      <c r="S1509" s="12" t="s">
        <v>2291</v>
      </c>
      <c r="T1509" s="12">
        <v>42965</v>
      </c>
      <c r="U1509" s="3" t="s">
        <v>65</v>
      </c>
      <c r="V1509" s="3">
        <v>43021</v>
      </c>
      <c r="W1509" s="3" t="s">
        <v>2137</v>
      </c>
      <c r="X1509" s="3" t="s">
        <v>1643</v>
      </c>
      <c r="Y1509" s="3" t="s">
        <v>61</v>
      </c>
      <c r="Z1509" s="3" t="s">
        <v>3427</v>
      </c>
      <c r="AA1509" s="3" t="s">
        <v>3427</v>
      </c>
      <c r="AB1509" s="3" t="s">
        <v>3427</v>
      </c>
      <c r="AD1509" s="5">
        <v>2017</v>
      </c>
      <c r="AE1509" s="5">
        <v>2017</v>
      </c>
      <c r="AF1509" s="5" t="s">
        <v>3438</v>
      </c>
      <c r="AG1509" s="3">
        <v>10</v>
      </c>
      <c r="AH1509" s="6">
        <v>10000934780</v>
      </c>
      <c r="AI1509" s="4">
        <v>0</v>
      </c>
      <c r="AJ1509" s="8"/>
      <c r="AK1509" s="8"/>
      <c r="AL1509" s="8"/>
    </row>
    <row r="1510" spans="1:38" ht="15" customHeight="1" x14ac:dyDescent="0.2">
      <c r="A1510" s="2" t="s">
        <v>3426</v>
      </c>
      <c r="B1510" s="3">
        <v>3579</v>
      </c>
      <c r="C1510" s="5">
        <v>2005313</v>
      </c>
      <c r="D1510" s="5" t="s">
        <v>686</v>
      </c>
      <c r="E1510" s="5" t="s">
        <v>72</v>
      </c>
      <c r="F1510" s="3" t="s">
        <v>395</v>
      </c>
      <c r="G1510" s="5">
        <v>2002504</v>
      </c>
      <c r="H1510" s="3" t="s">
        <v>2219</v>
      </c>
      <c r="K1510" s="9" t="s">
        <v>106</v>
      </c>
      <c r="L1510" s="3" t="s">
        <v>3415</v>
      </c>
      <c r="M1510" s="5" t="s">
        <v>1414</v>
      </c>
      <c r="Q1510" s="5" t="s">
        <v>205</v>
      </c>
      <c r="T1510" s="12">
        <v>42984</v>
      </c>
      <c r="U1510" s="3">
        <v>43028</v>
      </c>
      <c r="V1510" s="3">
        <v>43021</v>
      </c>
      <c r="W1510" s="3" t="s">
        <v>110</v>
      </c>
      <c r="X1510" s="3" t="s">
        <v>110</v>
      </c>
      <c r="Y1510" s="3" t="s">
        <v>61</v>
      </c>
      <c r="Z1510" s="3" t="s">
        <v>3427</v>
      </c>
      <c r="AA1510" s="3" t="s">
        <v>3427</v>
      </c>
      <c r="AB1510" s="3" t="s">
        <v>3427</v>
      </c>
      <c r="AD1510" s="5">
        <v>2017</v>
      </c>
      <c r="AE1510" s="5">
        <v>2017</v>
      </c>
      <c r="AF1510" s="5" t="s">
        <v>3439</v>
      </c>
      <c r="AG1510" s="3">
        <v>10</v>
      </c>
      <c r="AH1510" s="6">
        <v>10000934788</v>
      </c>
      <c r="AI1510" s="4">
        <v>0</v>
      </c>
      <c r="AJ1510" s="8"/>
      <c r="AK1510" s="8"/>
      <c r="AL1510" s="8"/>
    </row>
    <row r="1511" spans="1:38" ht="15" customHeight="1" x14ac:dyDescent="0.2">
      <c r="A1511" s="2" t="s">
        <v>3426</v>
      </c>
      <c r="B1511" s="3" t="s">
        <v>2292</v>
      </c>
      <c r="C1511" s="5">
        <v>2002280</v>
      </c>
      <c r="D1511" s="5" t="s">
        <v>1665</v>
      </c>
      <c r="E1511" s="5" t="s">
        <v>72</v>
      </c>
      <c r="F1511" s="3" t="s">
        <v>744</v>
      </c>
      <c r="H1511" s="3" t="s">
        <v>65</v>
      </c>
      <c r="K1511" s="9" t="s">
        <v>1666</v>
      </c>
      <c r="L1511" s="3" t="s">
        <v>3415</v>
      </c>
      <c r="M1511" s="5" t="s">
        <v>65</v>
      </c>
      <c r="N1511" s="5" t="s">
        <v>65</v>
      </c>
      <c r="O1511" s="5" t="s">
        <v>65</v>
      </c>
      <c r="P1511" s="5" t="s">
        <v>65</v>
      </c>
      <c r="Q1511" s="5" t="s">
        <v>65</v>
      </c>
      <c r="R1511" s="12" t="s">
        <v>65</v>
      </c>
      <c r="S1511" s="12" t="s">
        <v>65</v>
      </c>
      <c r="T1511" s="12" t="s">
        <v>65</v>
      </c>
      <c r="U1511" s="3" t="s">
        <v>65</v>
      </c>
      <c r="V1511" s="3">
        <v>43024</v>
      </c>
      <c r="W1511" s="3" t="s">
        <v>1029</v>
      </c>
      <c r="X1511" s="3" t="s">
        <v>1030</v>
      </c>
      <c r="Y1511" s="3" t="s">
        <v>61</v>
      </c>
      <c r="Z1511" s="3" t="s">
        <v>3427</v>
      </c>
      <c r="AA1511" s="3" t="s">
        <v>3427</v>
      </c>
      <c r="AB1511" s="3" t="s">
        <v>3427</v>
      </c>
      <c r="AD1511" s="5">
        <v>2015</v>
      </c>
      <c r="AE1511" s="5">
        <v>2017</v>
      </c>
      <c r="AF1511" s="5" t="s">
        <v>3440</v>
      </c>
      <c r="AG1511" s="3">
        <v>10</v>
      </c>
      <c r="AH1511" s="6" t="s">
        <v>65</v>
      </c>
      <c r="AI1511" s="4">
        <v>0</v>
      </c>
      <c r="AJ1511" s="8"/>
    </row>
    <row r="1512" spans="1:38" ht="15" customHeight="1" x14ac:dyDescent="0.2">
      <c r="A1512" s="2" t="s">
        <v>3426</v>
      </c>
      <c r="B1512" s="3" t="s">
        <v>2293</v>
      </c>
      <c r="C1512" s="5">
        <v>208501</v>
      </c>
      <c r="O1512" s="5" t="s">
        <v>2294</v>
      </c>
      <c r="S1512" s="12" t="s">
        <v>65</v>
      </c>
      <c r="T1512" s="12">
        <v>43018</v>
      </c>
      <c r="U1512" s="3">
        <v>43025</v>
      </c>
      <c r="V1512" s="3">
        <v>43025</v>
      </c>
      <c r="W1512" s="3" t="s">
        <v>494</v>
      </c>
      <c r="X1512" s="3" t="s">
        <v>494</v>
      </c>
      <c r="Y1512" s="3" t="s">
        <v>61</v>
      </c>
      <c r="Z1512" s="3" t="s">
        <v>3427</v>
      </c>
      <c r="AA1512" s="3" t="s">
        <v>3427</v>
      </c>
      <c r="AB1512" s="3" t="s">
        <v>3427</v>
      </c>
      <c r="AD1512" s="5">
        <v>2017</v>
      </c>
      <c r="AE1512" s="5">
        <v>2017</v>
      </c>
      <c r="AF1512" s="5" t="s">
        <v>3430</v>
      </c>
      <c r="AG1512" s="3">
        <v>10</v>
      </c>
      <c r="AH1512" s="6">
        <v>10000934811</v>
      </c>
      <c r="AI1512" s="4">
        <v>0</v>
      </c>
      <c r="AJ1512" s="8"/>
    </row>
    <row r="1513" spans="1:38" ht="15" customHeight="1" x14ac:dyDescent="0.2">
      <c r="A1513" s="2" t="s">
        <v>3426</v>
      </c>
      <c r="B1513" s="3" t="s">
        <v>2295</v>
      </c>
      <c r="C1513" s="5">
        <v>2006578</v>
      </c>
      <c r="D1513" s="5" t="s">
        <v>102</v>
      </c>
      <c r="K1513" s="9" t="s">
        <v>318</v>
      </c>
      <c r="M1513" s="5" t="s">
        <v>319</v>
      </c>
      <c r="N1513" s="5" t="s">
        <v>1017</v>
      </c>
      <c r="O1513" s="5">
        <v>2000640</v>
      </c>
      <c r="Q1513" s="5" t="s">
        <v>247</v>
      </c>
      <c r="T1513" s="12">
        <v>42950</v>
      </c>
      <c r="U1513" s="3">
        <v>43028</v>
      </c>
      <c r="V1513" s="3">
        <v>43027</v>
      </c>
      <c r="W1513" s="3" t="s">
        <v>1925</v>
      </c>
      <c r="X1513" s="3" t="s">
        <v>1925</v>
      </c>
      <c r="Y1513" s="3" t="s">
        <v>61</v>
      </c>
      <c r="Z1513" s="3" t="s">
        <v>3427</v>
      </c>
      <c r="AA1513" s="3" t="s">
        <v>3427</v>
      </c>
      <c r="AB1513" s="3" t="s">
        <v>3427</v>
      </c>
      <c r="AD1513" s="5">
        <v>2017</v>
      </c>
      <c r="AE1513" s="5">
        <v>2017</v>
      </c>
      <c r="AF1513" s="5" t="s">
        <v>3438</v>
      </c>
      <c r="AG1513" s="3">
        <v>10</v>
      </c>
      <c r="AH1513" s="6">
        <v>10000934767</v>
      </c>
      <c r="AI1513" s="4">
        <v>0</v>
      </c>
      <c r="AJ1513" s="8"/>
    </row>
    <row r="1514" spans="1:38" ht="16.5" customHeight="1" x14ac:dyDescent="0.2">
      <c r="A1514" s="2" t="s">
        <v>3426</v>
      </c>
      <c r="B1514" s="3" t="s">
        <v>2296</v>
      </c>
      <c r="C1514" s="5">
        <v>2000307</v>
      </c>
      <c r="O1514" s="5" t="s">
        <v>906</v>
      </c>
      <c r="S1514" s="12" t="s">
        <v>65</v>
      </c>
      <c r="T1514" s="12">
        <v>43024</v>
      </c>
      <c r="U1514" s="3">
        <v>43035</v>
      </c>
      <c r="V1514" s="3">
        <v>43027</v>
      </c>
      <c r="W1514" s="3" t="s">
        <v>2297</v>
      </c>
      <c r="X1514" s="3" t="s">
        <v>2297</v>
      </c>
      <c r="Y1514" s="3" t="s">
        <v>61</v>
      </c>
      <c r="Z1514" s="3" t="s">
        <v>3427</v>
      </c>
      <c r="AA1514" s="3" t="s">
        <v>3427</v>
      </c>
      <c r="AB1514" s="3" t="s">
        <v>3427</v>
      </c>
      <c r="AD1514" s="5">
        <v>2017</v>
      </c>
      <c r="AE1514" s="5">
        <v>2017</v>
      </c>
      <c r="AF1514" s="5" t="s">
        <v>3430</v>
      </c>
      <c r="AG1514" s="3">
        <v>10</v>
      </c>
      <c r="AH1514" s="6">
        <v>10000934815</v>
      </c>
      <c r="AI1514" s="4">
        <v>0</v>
      </c>
      <c r="AJ1514" s="8"/>
    </row>
    <row r="1515" spans="1:38" ht="15" customHeight="1" x14ac:dyDescent="0.2">
      <c r="A1515" s="2" t="s">
        <v>3426</v>
      </c>
      <c r="B1515" s="3" t="s">
        <v>2298</v>
      </c>
      <c r="C1515" s="5">
        <v>2002838</v>
      </c>
      <c r="O1515" s="5" t="s">
        <v>1374</v>
      </c>
      <c r="T1515" s="12">
        <v>43024</v>
      </c>
      <c r="U1515" s="3">
        <v>43035</v>
      </c>
      <c r="V1515" s="3">
        <v>43027</v>
      </c>
      <c r="W1515" s="3" t="s">
        <v>2297</v>
      </c>
      <c r="X1515" s="3" t="s">
        <v>2297</v>
      </c>
      <c r="Y1515" s="3" t="s">
        <v>61</v>
      </c>
      <c r="Z1515" s="3" t="s">
        <v>3427</v>
      </c>
      <c r="AA1515" s="3" t="s">
        <v>3427</v>
      </c>
      <c r="AB1515" s="3" t="s">
        <v>3427</v>
      </c>
      <c r="AD1515" s="5">
        <v>2017</v>
      </c>
      <c r="AE1515" s="5">
        <v>2017</v>
      </c>
      <c r="AF1515" s="5" t="s">
        <v>3430</v>
      </c>
      <c r="AG1515" s="3">
        <v>10</v>
      </c>
      <c r="AH1515" s="6">
        <v>10000934815</v>
      </c>
      <c r="AI1515" s="4">
        <v>0</v>
      </c>
      <c r="AJ1515" s="8"/>
    </row>
    <row r="1516" spans="1:38" ht="16.5" customHeight="1" x14ac:dyDescent="0.2">
      <c r="A1516" s="2" t="s">
        <v>3426</v>
      </c>
      <c r="B1516" s="3" t="s">
        <v>2299</v>
      </c>
      <c r="C1516" s="5">
        <v>2001435</v>
      </c>
      <c r="O1516" s="5" t="s">
        <v>2300</v>
      </c>
      <c r="S1516" s="12" t="s">
        <v>65</v>
      </c>
      <c r="T1516" s="12" t="s">
        <v>65</v>
      </c>
      <c r="U1516" s="3" t="s">
        <v>65</v>
      </c>
      <c r="V1516" s="3">
        <v>43027</v>
      </c>
      <c r="W1516" s="3" t="s">
        <v>508</v>
      </c>
      <c r="X1516" s="3" t="s">
        <v>508</v>
      </c>
      <c r="Y1516" s="3" t="s">
        <v>61</v>
      </c>
      <c r="Z1516" s="3" t="s">
        <v>3427</v>
      </c>
      <c r="AA1516" s="3" t="s">
        <v>3427</v>
      </c>
      <c r="AB1516" s="3" t="s">
        <v>3427</v>
      </c>
      <c r="AD1516" s="5" t="s">
        <v>3440</v>
      </c>
      <c r="AE1516" s="5">
        <v>2017</v>
      </c>
      <c r="AF1516" s="5" t="s">
        <v>3440</v>
      </c>
      <c r="AG1516" s="3">
        <v>10</v>
      </c>
      <c r="AH1516" s="6">
        <v>10000934800</v>
      </c>
      <c r="AI1516" s="4">
        <v>0</v>
      </c>
      <c r="AJ1516" s="8"/>
    </row>
    <row r="1517" spans="1:38" ht="15" customHeight="1" x14ac:dyDescent="0.2">
      <c r="A1517" s="2" t="s">
        <v>3426</v>
      </c>
      <c r="B1517" s="3">
        <v>3584</v>
      </c>
      <c r="C1517" s="5">
        <v>2006287</v>
      </c>
      <c r="D1517" s="5" t="s">
        <v>2195</v>
      </c>
      <c r="E1517" s="5" t="s">
        <v>1982</v>
      </c>
      <c r="F1517" s="3" t="s">
        <v>65</v>
      </c>
      <c r="G1517" s="5" t="s">
        <v>65</v>
      </c>
      <c r="H1517" s="3" t="s">
        <v>65</v>
      </c>
      <c r="K1517" s="9" t="s">
        <v>582</v>
      </c>
      <c r="L1517" s="3" t="s">
        <v>3415</v>
      </c>
      <c r="M1517" s="5" t="s">
        <v>1985</v>
      </c>
      <c r="N1517" s="5" t="s">
        <v>1638</v>
      </c>
      <c r="O1517" s="5" t="s">
        <v>197</v>
      </c>
      <c r="P1517" s="5" t="s">
        <v>65</v>
      </c>
      <c r="Q1517" s="5" t="s">
        <v>65</v>
      </c>
      <c r="R1517" s="12" t="s">
        <v>956</v>
      </c>
      <c r="S1517" s="12" t="s">
        <v>65</v>
      </c>
      <c r="T1517" s="12">
        <v>42999</v>
      </c>
      <c r="U1517" s="3">
        <v>43021</v>
      </c>
      <c r="V1517" s="3">
        <v>43027</v>
      </c>
      <c r="W1517" s="3" t="s">
        <v>508</v>
      </c>
      <c r="X1517" s="3" t="s">
        <v>508</v>
      </c>
      <c r="Y1517" s="3" t="s">
        <v>61</v>
      </c>
      <c r="Z1517" s="3" t="s">
        <v>3427</v>
      </c>
      <c r="AA1517" s="3" t="s">
        <v>3427</v>
      </c>
      <c r="AB1517" s="3" t="s">
        <v>3427</v>
      </c>
      <c r="AD1517" s="5">
        <v>2017</v>
      </c>
      <c r="AE1517" s="5">
        <v>2017</v>
      </c>
      <c r="AF1517" s="5" t="s">
        <v>3439</v>
      </c>
      <c r="AG1517" s="3">
        <v>10</v>
      </c>
      <c r="AH1517" s="6">
        <v>10000934795</v>
      </c>
      <c r="AI1517" s="4">
        <v>0</v>
      </c>
      <c r="AJ1517" s="8"/>
      <c r="AK1517" s="8"/>
      <c r="AL1517" s="8"/>
    </row>
    <row r="1518" spans="1:38" ht="15" customHeight="1" x14ac:dyDescent="0.2">
      <c r="A1518" s="2" t="s">
        <v>3426</v>
      </c>
      <c r="B1518" s="3" t="s">
        <v>2301</v>
      </c>
      <c r="C1518" s="5">
        <v>2000701</v>
      </c>
      <c r="D1518" s="5" t="s">
        <v>135</v>
      </c>
      <c r="E1518" s="5" t="s">
        <v>1866</v>
      </c>
      <c r="F1518" s="3" t="s">
        <v>65</v>
      </c>
      <c r="H1518" s="3" t="s">
        <v>2289</v>
      </c>
      <c r="J1518" s="9" t="s">
        <v>44</v>
      </c>
      <c r="K1518" s="9" t="s">
        <v>1666</v>
      </c>
      <c r="M1518" s="5" t="s">
        <v>65</v>
      </c>
      <c r="N1518" s="5" t="s">
        <v>65</v>
      </c>
      <c r="O1518" s="5" t="s">
        <v>65</v>
      </c>
      <c r="P1518" s="5" t="s">
        <v>65</v>
      </c>
      <c r="Q1518" s="5" t="s">
        <v>65</v>
      </c>
      <c r="R1518" s="12" t="s">
        <v>65</v>
      </c>
      <c r="S1518" s="12" t="s">
        <v>65</v>
      </c>
      <c r="T1518" s="12" t="s">
        <v>65</v>
      </c>
      <c r="U1518" s="3" t="s">
        <v>65</v>
      </c>
      <c r="V1518" s="3">
        <v>43027</v>
      </c>
      <c r="W1518" s="3" t="s">
        <v>1643</v>
      </c>
      <c r="X1518" s="3" t="s">
        <v>1149</v>
      </c>
      <c r="Y1518" s="3" t="s">
        <v>754</v>
      </c>
      <c r="Z1518" s="3" t="s">
        <v>3427</v>
      </c>
      <c r="AA1518" s="3" t="s">
        <v>3427</v>
      </c>
      <c r="AB1518" s="3" t="s">
        <v>3427</v>
      </c>
      <c r="AD1518" s="5" t="s">
        <v>3440</v>
      </c>
      <c r="AE1518" s="5">
        <v>2017</v>
      </c>
      <c r="AF1518" s="5" t="s">
        <v>3440</v>
      </c>
      <c r="AG1518" s="3">
        <v>10</v>
      </c>
      <c r="AH1518" s="6" t="s">
        <v>65</v>
      </c>
      <c r="AI1518" s="4">
        <v>0</v>
      </c>
      <c r="AJ1518" s="8"/>
      <c r="AK1518" s="8"/>
      <c r="AL1518" s="8"/>
    </row>
    <row r="1519" spans="1:38" ht="15" customHeight="1" x14ac:dyDescent="0.2">
      <c r="A1519" s="2" t="s">
        <v>3426</v>
      </c>
      <c r="B1519" s="3" t="s">
        <v>2302</v>
      </c>
      <c r="O1519" s="5" t="s">
        <v>2303</v>
      </c>
      <c r="S1519" s="12" t="s">
        <v>65</v>
      </c>
      <c r="T1519" s="12">
        <v>43031</v>
      </c>
      <c r="U1519" s="3">
        <v>43035</v>
      </c>
      <c r="V1519" s="3">
        <v>43031</v>
      </c>
      <c r="W1519" s="3" t="s">
        <v>110</v>
      </c>
      <c r="X1519" s="3" t="s">
        <v>110</v>
      </c>
      <c r="Y1519" s="3" t="s">
        <v>61</v>
      </c>
      <c r="Z1519" s="3" t="s">
        <v>3427</v>
      </c>
      <c r="AA1519" s="3" t="s">
        <v>3427</v>
      </c>
      <c r="AB1519" s="3" t="s">
        <v>3427</v>
      </c>
      <c r="AD1519" s="5">
        <v>2017</v>
      </c>
      <c r="AE1519" s="5">
        <v>2017</v>
      </c>
      <c r="AF1519" s="5" t="s">
        <v>3430</v>
      </c>
      <c r="AG1519" s="3">
        <v>10</v>
      </c>
      <c r="AH1519" s="6">
        <v>10000934823</v>
      </c>
      <c r="AI1519" s="4">
        <v>0</v>
      </c>
      <c r="AJ1519" s="8"/>
    </row>
    <row r="1520" spans="1:38" ht="15" customHeight="1" x14ac:dyDescent="0.2">
      <c r="A1520" s="2" t="s">
        <v>3426</v>
      </c>
      <c r="B1520" s="3" t="s">
        <v>2304</v>
      </c>
      <c r="O1520" s="5" t="s">
        <v>2305</v>
      </c>
      <c r="S1520" s="12" t="s">
        <v>65</v>
      </c>
      <c r="T1520" s="12">
        <v>43031</v>
      </c>
      <c r="U1520" s="3">
        <v>43035</v>
      </c>
      <c r="V1520" s="3">
        <v>43032</v>
      </c>
      <c r="W1520" s="3" t="s">
        <v>110</v>
      </c>
      <c r="X1520" s="3" t="s">
        <v>110</v>
      </c>
      <c r="Y1520" s="3" t="s">
        <v>61</v>
      </c>
      <c r="Z1520" s="3" t="s">
        <v>3427</v>
      </c>
      <c r="AA1520" s="3" t="s">
        <v>3427</v>
      </c>
      <c r="AB1520" s="3" t="s">
        <v>3427</v>
      </c>
      <c r="AD1520" s="5">
        <v>2017</v>
      </c>
      <c r="AE1520" s="5">
        <v>2017</v>
      </c>
      <c r="AF1520" s="5" t="s">
        <v>3430</v>
      </c>
      <c r="AG1520" s="3">
        <v>10</v>
      </c>
      <c r="AH1520" s="6">
        <v>10000934826</v>
      </c>
      <c r="AI1520" s="4">
        <v>0</v>
      </c>
      <c r="AJ1520" s="8"/>
    </row>
    <row r="1521" spans="1:38" ht="15" customHeight="1" x14ac:dyDescent="0.2">
      <c r="A1521" s="2" t="s">
        <v>3426</v>
      </c>
      <c r="B1521" s="3" t="s">
        <v>2306</v>
      </c>
      <c r="C1521" s="5" t="s">
        <v>65</v>
      </c>
      <c r="D1521" s="5" t="s">
        <v>65</v>
      </c>
      <c r="E1521" s="5" t="s">
        <v>65</v>
      </c>
      <c r="F1521" s="3" t="s">
        <v>65</v>
      </c>
      <c r="H1521" s="3" t="s">
        <v>65</v>
      </c>
      <c r="J1521" s="9" t="s">
        <v>65</v>
      </c>
      <c r="K1521" s="9" t="s">
        <v>65</v>
      </c>
      <c r="M1521" s="5" t="s">
        <v>65</v>
      </c>
      <c r="O1521" s="5" t="s">
        <v>2307</v>
      </c>
      <c r="Q1521" s="5" t="s">
        <v>65</v>
      </c>
      <c r="R1521" s="12" t="s">
        <v>65</v>
      </c>
      <c r="S1521" s="12" t="s">
        <v>65</v>
      </c>
      <c r="T1521" s="12" t="s">
        <v>65</v>
      </c>
      <c r="U1521" s="3" t="s">
        <v>65</v>
      </c>
      <c r="V1521" s="3">
        <v>43032</v>
      </c>
      <c r="W1521" s="3" t="s">
        <v>2137</v>
      </c>
      <c r="X1521" s="3" t="s">
        <v>1643</v>
      </c>
      <c r="Y1521" s="3" t="s">
        <v>61</v>
      </c>
      <c r="Z1521" s="3" t="s">
        <v>3427</v>
      </c>
      <c r="AA1521" s="3" t="s">
        <v>3427</v>
      </c>
      <c r="AB1521" s="3" t="s">
        <v>3427</v>
      </c>
      <c r="AD1521" s="5" t="s">
        <v>3440</v>
      </c>
      <c r="AE1521" s="5">
        <v>2017</v>
      </c>
      <c r="AF1521" s="5" t="s">
        <v>3440</v>
      </c>
      <c r="AG1521" s="3">
        <v>10</v>
      </c>
      <c r="AH1521" s="6">
        <v>10000934828</v>
      </c>
      <c r="AI1521" s="4">
        <v>0</v>
      </c>
      <c r="AJ1521" s="8"/>
      <c r="AK1521" s="8"/>
      <c r="AL1521" s="8"/>
    </row>
    <row r="1522" spans="1:38" ht="15" customHeight="1" x14ac:dyDescent="0.2">
      <c r="A1522" s="2" t="s">
        <v>3426</v>
      </c>
      <c r="B1522" s="3" t="s">
        <v>2308</v>
      </c>
      <c r="O1522" s="5" t="s">
        <v>2309</v>
      </c>
      <c r="S1522" s="12" t="s">
        <v>65</v>
      </c>
      <c r="T1522" s="12">
        <v>43025</v>
      </c>
      <c r="U1522" s="3">
        <v>43031</v>
      </c>
      <c r="V1522" s="3">
        <v>43032</v>
      </c>
      <c r="W1522" s="3" t="s">
        <v>110</v>
      </c>
      <c r="X1522" s="3" t="s">
        <v>110</v>
      </c>
      <c r="Y1522" s="3" t="s">
        <v>61</v>
      </c>
      <c r="Z1522" s="3" t="s">
        <v>3427</v>
      </c>
      <c r="AA1522" s="3" t="s">
        <v>3427</v>
      </c>
      <c r="AB1522" s="3" t="s">
        <v>3427</v>
      </c>
      <c r="AD1522" s="5">
        <v>2017</v>
      </c>
      <c r="AE1522" s="5">
        <v>2017</v>
      </c>
      <c r="AF1522" s="5" t="s">
        <v>3430</v>
      </c>
      <c r="AG1522" s="3">
        <v>10</v>
      </c>
      <c r="AH1522" s="6">
        <v>10000934821</v>
      </c>
      <c r="AI1522" s="4">
        <v>0</v>
      </c>
      <c r="AJ1522" s="8"/>
    </row>
    <row r="1523" spans="1:38" ht="15" customHeight="1" x14ac:dyDescent="0.2">
      <c r="A1523" s="2" t="s">
        <v>3426</v>
      </c>
      <c r="B1523" s="3" t="s">
        <v>2310</v>
      </c>
      <c r="C1523" s="5">
        <v>2006711</v>
      </c>
      <c r="D1523" s="5" t="s">
        <v>65</v>
      </c>
      <c r="E1523" s="5" t="s">
        <v>65</v>
      </c>
      <c r="O1523" s="5" t="s">
        <v>2311</v>
      </c>
      <c r="T1523" s="12">
        <v>43014</v>
      </c>
      <c r="U1523" s="3">
        <v>43039</v>
      </c>
      <c r="V1523" s="3">
        <v>43034</v>
      </c>
      <c r="W1523" s="3" t="s">
        <v>1925</v>
      </c>
      <c r="X1523" s="3" t="s">
        <v>1925</v>
      </c>
      <c r="Y1523" s="3" t="s">
        <v>61</v>
      </c>
      <c r="Z1523" s="3" t="s">
        <v>3427</v>
      </c>
      <c r="AA1523" s="3" t="s">
        <v>3427</v>
      </c>
      <c r="AB1523" s="3" t="s">
        <v>3427</v>
      </c>
      <c r="AD1523" s="5">
        <v>2017</v>
      </c>
      <c r="AE1523" s="5">
        <v>2017</v>
      </c>
      <c r="AF1523" s="5" t="s">
        <v>3430</v>
      </c>
      <c r="AG1523" s="3">
        <v>10</v>
      </c>
      <c r="AH1523" s="6">
        <v>10000934808</v>
      </c>
      <c r="AI1523" s="4">
        <v>0</v>
      </c>
      <c r="AJ1523" s="8"/>
    </row>
    <row r="1524" spans="1:38" ht="15" customHeight="1" x14ac:dyDescent="0.2">
      <c r="A1524" s="2" t="s">
        <v>3426</v>
      </c>
      <c r="B1524" s="3">
        <v>3565</v>
      </c>
      <c r="C1524" s="5" t="s">
        <v>89</v>
      </c>
      <c r="D1524" s="5" t="s">
        <v>2312</v>
      </c>
      <c r="E1524" s="5" t="s">
        <v>1982</v>
      </c>
      <c r="F1524" s="3" t="s">
        <v>2049</v>
      </c>
      <c r="G1524" s="5" t="s">
        <v>197</v>
      </c>
      <c r="H1524" s="3" t="s">
        <v>2193</v>
      </c>
      <c r="K1524" s="9" t="s">
        <v>593</v>
      </c>
      <c r="L1524" s="3" t="s">
        <v>3415</v>
      </c>
      <c r="M1524" s="5" t="s">
        <v>2313</v>
      </c>
      <c r="N1524" s="5" t="s">
        <v>332</v>
      </c>
      <c r="O1524" s="5">
        <v>2002819</v>
      </c>
      <c r="P1524" s="5" t="s">
        <v>65</v>
      </c>
      <c r="Q1524" s="5" t="s">
        <v>79</v>
      </c>
      <c r="R1524" s="12" t="s">
        <v>80</v>
      </c>
      <c r="S1524" s="12" t="s">
        <v>580</v>
      </c>
      <c r="T1524" s="12">
        <v>42955</v>
      </c>
      <c r="U1524" s="3">
        <v>43008</v>
      </c>
      <c r="V1524" s="3">
        <v>43035</v>
      </c>
      <c r="W1524" s="3" t="s">
        <v>508</v>
      </c>
      <c r="X1524" s="3" t="s">
        <v>508</v>
      </c>
      <c r="Y1524" s="3" t="s">
        <v>61</v>
      </c>
      <c r="Z1524" s="3" t="s">
        <v>3427</v>
      </c>
      <c r="AA1524" s="3" t="s">
        <v>3427</v>
      </c>
      <c r="AB1524" s="3" t="s">
        <v>3427</v>
      </c>
      <c r="AD1524" s="5">
        <v>2017</v>
      </c>
      <c r="AE1524" s="5">
        <v>2017</v>
      </c>
      <c r="AF1524" s="5" t="s">
        <v>3438</v>
      </c>
      <c r="AG1524" s="3">
        <v>10</v>
      </c>
      <c r="AH1524" s="6">
        <v>10000934772</v>
      </c>
      <c r="AI1524" s="4">
        <v>0</v>
      </c>
      <c r="AJ1524" s="8"/>
      <c r="AK1524" s="8"/>
      <c r="AL1524" s="8"/>
    </row>
    <row r="1525" spans="1:38" ht="15" customHeight="1" x14ac:dyDescent="0.2">
      <c r="A1525" s="2" t="s">
        <v>3426</v>
      </c>
      <c r="B1525" s="3">
        <v>3585</v>
      </c>
      <c r="C1525" s="5">
        <v>2006713</v>
      </c>
      <c r="D1525" s="5" t="s">
        <v>1538</v>
      </c>
      <c r="E1525" s="5" t="s">
        <v>72</v>
      </c>
      <c r="H1525" s="3" t="s">
        <v>65</v>
      </c>
      <c r="K1525" s="9" t="s">
        <v>582</v>
      </c>
      <c r="M1525" s="5" t="s">
        <v>1511</v>
      </c>
      <c r="N1525" s="5" t="s">
        <v>332</v>
      </c>
      <c r="O1525" s="5">
        <v>2002819</v>
      </c>
      <c r="Q1525" s="5">
        <v>2003219</v>
      </c>
      <c r="R1525" s="12" t="s">
        <v>956</v>
      </c>
      <c r="S1525" s="12" t="s">
        <v>65</v>
      </c>
      <c r="T1525" s="12">
        <v>43007</v>
      </c>
      <c r="U1525" s="3">
        <v>43045</v>
      </c>
      <c r="V1525" s="3">
        <v>43035</v>
      </c>
      <c r="W1525" s="3" t="s">
        <v>508</v>
      </c>
      <c r="X1525" s="3" t="s">
        <v>508</v>
      </c>
      <c r="Y1525" s="3" t="s">
        <v>61</v>
      </c>
      <c r="Z1525" s="3" t="s">
        <v>3427</v>
      </c>
      <c r="AA1525" s="3" t="s">
        <v>3427</v>
      </c>
      <c r="AB1525" s="3" t="s">
        <v>3427</v>
      </c>
      <c r="AD1525" s="5">
        <v>2017</v>
      </c>
      <c r="AE1525" s="5">
        <v>2017</v>
      </c>
      <c r="AF1525" s="5" t="s">
        <v>3439</v>
      </c>
      <c r="AG1525" s="3">
        <v>10</v>
      </c>
      <c r="AH1525" s="6">
        <v>10000934803</v>
      </c>
      <c r="AI1525" s="4">
        <v>0</v>
      </c>
      <c r="AJ1525" s="8"/>
      <c r="AK1525" s="8"/>
      <c r="AL1525" s="8"/>
    </row>
    <row r="1526" spans="1:38" ht="15" customHeight="1" x14ac:dyDescent="0.2">
      <c r="A1526" s="2" t="s">
        <v>3426</v>
      </c>
      <c r="B1526" s="3" t="s">
        <v>2314</v>
      </c>
      <c r="C1526" s="5" t="s">
        <v>65</v>
      </c>
      <c r="O1526" s="5" t="s">
        <v>265</v>
      </c>
      <c r="T1526" s="12">
        <v>43034</v>
      </c>
      <c r="U1526" s="3">
        <v>43046</v>
      </c>
      <c r="V1526" s="3">
        <v>43035</v>
      </c>
      <c r="W1526" s="3" t="s">
        <v>266</v>
      </c>
      <c r="X1526" s="3" t="s">
        <v>266</v>
      </c>
      <c r="Y1526" s="3" t="s">
        <v>61</v>
      </c>
      <c r="Z1526" s="3" t="s">
        <v>3427</v>
      </c>
      <c r="AA1526" s="3" t="s">
        <v>3427</v>
      </c>
      <c r="AB1526" s="3" t="s">
        <v>3427</v>
      </c>
      <c r="AD1526" s="5">
        <v>2017</v>
      </c>
      <c r="AE1526" s="5">
        <v>2017</v>
      </c>
      <c r="AF1526" s="5" t="s">
        <v>3430</v>
      </c>
      <c r="AG1526" s="3">
        <v>10</v>
      </c>
      <c r="AH1526" s="6">
        <v>10000934833</v>
      </c>
      <c r="AI1526" s="4">
        <v>0</v>
      </c>
      <c r="AJ1526" s="8"/>
    </row>
    <row r="1527" spans="1:38" ht="15" customHeight="1" x14ac:dyDescent="0.2">
      <c r="A1527" s="2" t="s">
        <v>3426</v>
      </c>
      <c r="B1527" s="3" t="s">
        <v>2315</v>
      </c>
      <c r="C1527" s="5">
        <v>2003753</v>
      </c>
      <c r="D1527" s="5" t="s">
        <v>65</v>
      </c>
      <c r="E1527" s="5" t="s">
        <v>65</v>
      </c>
      <c r="O1527" s="5" t="s">
        <v>2316</v>
      </c>
      <c r="T1527" s="12">
        <v>43018</v>
      </c>
      <c r="U1527" s="3">
        <v>43020</v>
      </c>
      <c r="V1527" s="3">
        <v>43042</v>
      </c>
      <c r="W1527" s="3" t="s">
        <v>2317</v>
      </c>
      <c r="X1527" s="3" t="s">
        <v>2317</v>
      </c>
      <c r="Y1527" s="3" t="s">
        <v>61</v>
      </c>
      <c r="Z1527" s="3" t="s">
        <v>3427</v>
      </c>
      <c r="AA1527" s="3" t="s">
        <v>3427</v>
      </c>
      <c r="AB1527" s="3" t="s">
        <v>3427</v>
      </c>
      <c r="AD1527" s="5">
        <v>2017</v>
      </c>
      <c r="AE1527" s="5">
        <v>2017</v>
      </c>
      <c r="AF1527" s="5" t="s">
        <v>3430</v>
      </c>
      <c r="AG1527" s="3">
        <v>11</v>
      </c>
      <c r="AH1527" s="6">
        <v>10000934812</v>
      </c>
      <c r="AI1527" s="4">
        <v>0</v>
      </c>
      <c r="AJ1527" s="8"/>
      <c r="AK1527" s="8"/>
      <c r="AL1527" s="8"/>
    </row>
    <row r="1528" spans="1:38" ht="15" customHeight="1" x14ac:dyDescent="0.2">
      <c r="A1528" s="2" t="s">
        <v>3426</v>
      </c>
      <c r="B1528" s="3" t="s">
        <v>2318</v>
      </c>
      <c r="C1528" s="5">
        <v>2006693</v>
      </c>
      <c r="D1528" s="5" t="s">
        <v>135</v>
      </c>
      <c r="E1528" s="5" t="s">
        <v>72</v>
      </c>
      <c r="F1528" s="3" t="s">
        <v>703</v>
      </c>
      <c r="G1528" s="5" t="s">
        <v>65</v>
      </c>
      <c r="H1528" s="3" t="s">
        <v>704</v>
      </c>
      <c r="K1528" s="9" t="s">
        <v>931</v>
      </c>
      <c r="M1528" s="5" t="s">
        <v>2319</v>
      </c>
      <c r="S1528" s="12" t="s">
        <v>2320</v>
      </c>
      <c r="T1528" s="12" t="s">
        <v>65</v>
      </c>
      <c r="U1528" s="3" t="s">
        <v>65</v>
      </c>
      <c r="V1528" s="3">
        <v>43042</v>
      </c>
      <c r="W1528" s="3" t="s">
        <v>1643</v>
      </c>
      <c r="X1528" s="3" t="s">
        <v>1643</v>
      </c>
      <c r="Y1528" s="3" t="s">
        <v>61</v>
      </c>
      <c r="Z1528" s="3" t="s">
        <v>3427</v>
      </c>
      <c r="AA1528" s="3" t="s">
        <v>3427</v>
      </c>
      <c r="AB1528" s="3" t="s">
        <v>3427</v>
      </c>
      <c r="AD1528" s="5" t="s">
        <v>3440</v>
      </c>
      <c r="AE1528" s="5">
        <v>2017</v>
      </c>
      <c r="AF1528" s="5" t="s">
        <v>3440</v>
      </c>
      <c r="AG1528" s="3">
        <v>11</v>
      </c>
      <c r="AH1528" s="6" t="s">
        <v>65</v>
      </c>
      <c r="AI1528" s="4">
        <v>0</v>
      </c>
      <c r="AJ1528" s="8"/>
    </row>
    <row r="1529" spans="1:38" ht="15" customHeight="1" x14ac:dyDescent="0.2">
      <c r="A1529" s="2" t="s">
        <v>3426</v>
      </c>
      <c r="B1529" s="3">
        <v>4802</v>
      </c>
      <c r="C1529" s="5">
        <v>2006580</v>
      </c>
      <c r="D1529" s="5" t="s">
        <v>608</v>
      </c>
      <c r="E1529" s="5" t="s">
        <v>72</v>
      </c>
      <c r="F1529" s="3" t="s">
        <v>299</v>
      </c>
      <c r="G1529" s="5">
        <v>2003332</v>
      </c>
      <c r="H1529" s="3" t="s">
        <v>2219</v>
      </c>
      <c r="K1529" s="9" t="s">
        <v>2039</v>
      </c>
      <c r="M1529" s="5" t="s">
        <v>1414</v>
      </c>
      <c r="P1529" s="5" t="s">
        <v>65</v>
      </c>
      <c r="Q1529" s="5" t="s">
        <v>205</v>
      </c>
      <c r="R1529" s="12" t="s">
        <v>2187</v>
      </c>
      <c r="S1529" s="12" t="s">
        <v>65</v>
      </c>
      <c r="T1529" s="12">
        <v>43006</v>
      </c>
      <c r="U1529" s="3">
        <v>42982</v>
      </c>
      <c r="V1529" s="3">
        <v>43042</v>
      </c>
      <c r="W1529" s="3" t="s">
        <v>2189</v>
      </c>
      <c r="X1529" s="3" t="s">
        <v>2190</v>
      </c>
      <c r="Y1529" s="3" t="s">
        <v>61</v>
      </c>
      <c r="Z1529" s="3" t="s">
        <v>3427</v>
      </c>
      <c r="AA1529" s="3" t="s">
        <v>3427</v>
      </c>
      <c r="AB1529" s="3" t="s">
        <v>3427</v>
      </c>
      <c r="AD1529" s="5">
        <v>2017</v>
      </c>
      <c r="AE1529" s="5">
        <v>2017</v>
      </c>
      <c r="AF1529" s="5" t="s">
        <v>3439</v>
      </c>
      <c r="AG1529" s="3">
        <v>11</v>
      </c>
      <c r="AH1529" s="6">
        <v>10000934802</v>
      </c>
      <c r="AI1529" s="4">
        <v>0</v>
      </c>
      <c r="AJ1529" s="8"/>
    </row>
    <row r="1530" spans="1:38" ht="15" customHeight="1" x14ac:dyDescent="0.2">
      <c r="A1530" s="2" t="s">
        <v>3426</v>
      </c>
      <c r="B1530" s="3" t="s">
        <v>2321</v>
      </c>
      <c r="D1530" s="5" t="s">
        <v>90</v>
      </c>
      <c r="F1530" s="3" t="s">
        <v>91</v>
      </c>
      <c r="G1530" s="5" t="s">
        <v>2322</v>
      </c>
      <c r="K1530" s="9" t="s">
        <v>106</v>
      </c>
      <c r="L1530" s="3" t="s">
        <v>3415</v>
      </c>
      <c r="P1530" s="5" t="s">
        <v>2323</v>
      </c>
      <c r="S1530" s="12" t="s">
        <v>65</v>
      </c>
      <c r="T1530" s="12">
        <v>42956</v>
      </c>
      <c r="U1530" s="3">
        <v>43005</v>
      </c>
      <c r="V1530" s="3">
        <v>43046</v>
      </c>
      <c r="W1530" s="3" t="s">
        <v>110</v>
      </c>
      <c r="X1530" s="3" t="s">
        <v>110</v>
      </c>
      <c r="Y1530" s="3" t="s">
        <v>61</v>
      </c>
      <c r="Z1530" s="3" t="s">
        <v>3427</v>
      </c>
      <c r="AA1530" s="3" t="s">
        <v>3427</v>
      </c>
      <c r="AB1530" s="3" t="s">
        <v>3427</v>
      </c>
      <c r="AD1530" s="5">
        <v>2017</v>
      </c>
      <c r="AE1530" s="5">
        <v>2017</v>
      </c>
      <c r="AF1530" s="5" t="s">
        <v>3438</v>
      </c>
      <c r="AG1530" s="3">
        <v>11</v>
      </c>
      <c r="AH1530" s="6">
        <v>10000934774</v>
      </c>
      <c r="AI1530" s="4">
        <v>0</v>
      </c>
      <c r="AJ1530" s="8"/>
    </row>
    <row r="1531" spans="1:38" ht="16.5" customHeight="1" x14ac:dyDescent="0.2">
      <c r="A1531" s="2" t="s">
        <v>3426</v>
      </c>
      <c r="B1531" s="3" t="s">
        <v>2324</v>
      </c>
      <c r="C1531" s="5">
        <v>2000307</v>
      </c>
      <c r="O1531" s="5" t="s">
        <v>906</v>
      </c>
      <c r="S1531" s="12" t="s">
        <v>65</v>
      </c>
      <c r="T1531" s="12">
        <v>43031</v>
      </c>
      <c r="U1531" s="3">
        <v>43049</v>
      </c>
      <c r="V1531" s="3">
        <v>43046</v>
      </c>
      <c r="W1531" s="3" t="s">
        <v>2297</v>
      </c>
      <c r="X1531" s="3" t="s">
        <v>2297</v>
      </c>
      <c r="Y1531" s="3" t="s">
        <v>61</v>
      </c>
      <c r="Z1531" s="3" t="s">
        <v>3427</v>
      </c>
      <c r="AA1531" s="3" t="s">
        <v>3427</v>
      </c>
      <c r="AB1531" s="3" t="s">
        <v>3427</v>
      </c>
      <c r="AD1531" s="5">
        <v>2017</v>
      </c>
      <c r="AE1531" s="5">
        <v>2017</v>
      </c>
      <c r="AF1531" s="5" t="s">
        <v>3430</v>
      </c>
      <c r="AG1531" s="3">
        <v>11</v>
      </c>
      <c r="AH1531" s="6">
        <v>10000934827</v>
      </c>
      <c r="AI1531" s="4">
        <v>0</v>
      </c>
      <c r="AJ1531" s="8"/>
    </row>
    <row r="1532" spans="1:38" ht="15" customHeight="1" x14ac:dyDescent="0.2">
      <c r="A1532" s="2" t="s">
        <v>3426</v>
      </c>
      <c r="B1532" s="3" t="s">
        <v>2325</v>
      </c>
      <c r="C1532" s="5" t="s">
        <v>65</v>
      </c>
      <c r="O1532" s="5" t="s">
        <v>2326</v>
      </c>
      <c r="S1532" s="12" t="s">
        <v>65</v>
      </c>
      <c r="T1532" s="12">
        <v>42996</v>
      </c>
      <c r="U1532" s="3">
        <v>43005</v>
      </c>
      <c r="V1532" s="3">
        <v>43047</v>
      </c>
      <c r="W1532" s="3" t="s">
        <v>2317</v>
      </c>
      <c r="X1532" s="3" t="s">
        <v>2317</v>
      </c>
      <c r="Y1532" s="3" t="s">
        <v>61</v>
      </c>
      <c r="Z1532" s="3" t="s">
        <v>3427</v>
      </c>
      <c r="AA1532" s="3" t="s">
        <v>3427</v>
      </c>
      <c r="AB1532" s="3" t="s">
        <v>3427</v>
      </c>
      <c r="AD1532" s="5">
        <v>2017</v>
      </c>
      <c r="AE1532" s="5">
        <v>2017</v>
      </c>
      <c r="AF1532" s="5" t="s">
        <v>3439</v>
      </c>
      <c r="AG1532" s="3">
        <v>11</v>
      </c>
      <c r="AH1532" s="6">
        <v>10000934793</v>
      </c>
      <c r="AI1532" s="4">
        <v>0</v>
      </c>
      <c r="AJ1532" s="8"/>
    </row>
    <row r="1533" spans="1:38" ht="15" customHeight="1" x14ac:dyDescent="0.2">
      <c r="A1533" s="2" t="s">
        <v>3426</v>
      </c>
      <c r="B1533" s="3" t="s">
        <v>2327</v>
      </c>
      <c r="C1533" s="5">
        <v>2006293</v>
      </c>
      <c r="D1533" s="5" t="s">
        <v>2169</v>
      </c>
      <c r="E1533" s="5" t="s">
        <v>72</v>
      </c>
      <c r="H1533" s="3" t="s">
        <v>2038</v>
      </c>
      <c r="K1533" s="9" t="s">
        <v>473</v>
      </c>
      <c r="M1533" s="5" t="s">
        <v>65</v>
      </c>
      <c r="N1533" s="5" t="s">
        <v>956</v>
      </c>
      <c r="O1533" s="5" t="s">
        <v>65</v>
      </c>
      <c r="P1533" s="5" t="s">
        <v>65</v>
      </c>
      <c r="Q1533" s="5" t="s">
        <v>65</v>
      </c>
      <c r="R1533" s="12" t="s">
        <v>956</v>
      </c>
      <c r="T1533" s="12" t="s">
        <v>65</v>
      </c>
      <c r="U1533" s="3" t="s">
        <v>65</v>
      </c>
      <c r="V1533" s="3">
        <v>43048</v>
      </c>
      <c r="W1533" s="3" t="s">
        <v>2171</v>
      </c>
      <c r="X1533" s="3" t="s">
        <v>1258</v>
      </c>
      <c r="Y1533" s="3" t="s">
        <v>61</v>
      </c>
      <c r="Z1533" s="3" t="s">
        <v>3427</v>
      </c>
      <c r="AA1533" s="3" t="s">
        <v>3427</v>
      </c>
      <c r="AB1533" s="3" t="s">
        <v>3427</v>
      </c>
      <c r="AD1533" s="5" t="s">
        <v>3440</v>
      </c>
      <c r="AE1533" s="5">
        <v>2017</v>
      </c>
      <c r="AF1533" s="5" t="s">
        <v>3440</v>
      </c>
      <c r="AG1533" s="3">
        <v>11</v>
      </c>
      <c r="AH1533" s="6" t="s">
        <v>65</v>
      </c>
      <c r="AI1533" s="4">
        <v>0</v>
      </c>
      <c r="AJ1533" s="8"/>
      <c r="AK1533" s="8"/>
      <c r="AL1533" s="8"/>
    </row>
    <row r="1534" spans="1:38" ht="15" customHeight="1" x14ac:dyDescent="0.2">
      <c r="A1534" s="2" t="s">
        <v>3426</v>
      </c>
      <c r="B1534" s="3">
        <v>3577</v>
      </c>
      <c r="C1534" s="5">
        <v>2002842</v>
      </c>
      <c r="D1534" s="5" t="s">
        <v>118</v>
      </c>
      <c r="E1534" s="5" t="s">
        <v>72</v>
      </c>
      <c r="F1534" s="3" t="s">
        <v>119</v>
      </c>
      <c r="G1534" s="5">
        <v>1001265</v>
      </c>
      <c r="H1534" s="3" t="s">
        <v>1076</v>
      </c>
      <c r="K1534" s="9" t="s">
        <v>106</v>
      </c>
      <c r="M1534" s="5" t="s">
        <v>121</v>
      </c>
      <c r="O1534" s="5">
        <v>2002911</v>
      </c>
      <c r="P1534" s="5" t="s">
        <v>122</v>
      </c>
      <c r="Q1534" s="5" t="s">
        <v>79</v>
      </c>
      <c r="R1534" s="12" t="s">
        <v>80</v>
      </c>
      <c r="S1534" s="12" t="s">
        <v>65</v>
      </c>
      <c r="T1534" s="12">
        <v>42979</v>
      </c>
      <c r="U1534" s="3">
        <v>43048</v>
      </c>
      <c r="V1534" s="3">
        <v>43048</v>
      </c>
      <c r="W1534" s="3" t="s">
        <v>124</v>
      </c>
      <c r="X1534" s="3" t="s">
        <v>124</v>
      </c>
      <c r="Y1534" s="3" t="s">
        <v>61</v>
      </c>
      <c r="Z1534" s="3" t="s">
        <v>3427</v>
      </c>
      <c r="AA1534" s="3" t="s">
        <v>3427</v>
      </c>
      <c r="AB1534" s="3" t="s">
        <v>3427</v>
      </c>
      <c r="AD1534" s="5">
        <v>2017</v>
      </c>
      <c r="AE1534" s="5">
        <v>2017</v>
      </c>
      <c r="AF1534" s="5" t="s">
        <v>3439</v>
      </c>
      <c r="AG1534" s="3">
        <v>11</v>
      </c>
      <c r="AH1534" s="6">
        <v>10000934786</v>
      </c>
      <c r="AI1534" s="4">
        <v>0</v>
      </c>
      <c r="AJ1534" s="8"/>
    </row>
    <row r="1535" spans="1:38" ht="15" customHeight="1" x14ac:dyDescent="0.2">
      <c r="A1535" s="2" t="s">
        <v>3426</v>
      </c>
      <c r="B1535" s="3">
        <v>3578</v>
      </c>
      <c r="C1535" s="5">
        <v>2002842</v>
      </c>
      <c r="D1535" s="5" t="s">
        <v>118</v>
      </c>
      <c r="E1535" s="5" t="s">
        <v>72</v>
      </c>
      <c r="F1535" s="3" t="s">
        <v>119</v>
      </c>
      <c r="G1535" s="5">
        <v>1001265</v>
      </c>
      <c r="H1535" s="3" t="s">
        <v>1076</v>
      </c>
      <c r="K1535" s="9" t="s">
        <v>106</v>
      </c>
      <c r="M1535" s="5" t="s">
        <v>121</v>
      </c>
      <c r="O1535" s="5">
        <v>2002911</v>
      </c>
      <c r="P1535" s="5" t="s">
        <v>122</v>
      </c>
      <c r="Q1535" s="5" t="s">
        <v>79</v>
      </c>
      <c r="R1535" s="12" t="s">
        <v>80</v>
      </c>
      <c r="S1535" s="12" t="s">
        <v>65</v>
      </c>
      <c r="T1535" s="12">
        <v>42979</v>
      </c>
      <c r="U1535" s="3">
        <v>43048</v>
      </c>
      <c r="V1535" s="3">
        <v>43048</v>
      </c>
      <c r="W1535" s="3" t="s">
        <v>124</v>
      </c>
      <c r="X1535" s="3" t="s">
        <v>124</v>
      </c>
      <c r="Y1535" s="3" t="s">
        <v>61</v>
      </c>
      <c r="Z1535" s="3" t="s">
        <v>3427</v>
      </c>
      <c r="AA1535" s="3" t="s">
        <v>3427</v>
      </c>
      <c r="AB1535" s="3" t="s">
        <v>3427</v>
      </c>
      <c r="AD1535" s="5">
        <v>2017</v>
      </c>
      <c r="AE1535" s="5">
        <v>2017</v>
      </c>
      <c r="AF1535" s="5" t="s">
        <v>3439</v>
      </c>
      <c r="AG1535" s="3">
        <v>11</v>
      </c>
      <c r="AH1535" s="6">
        <v>10000934786</v>
      </c>
      <c r="AI1535" s="4">
        <v>0</v>
      </c>
      <c r="AJ1535" s="8"/>
    </row>
    <row r="1536" spans="1:38" ht="15" customHeight="1" x14ac:dyDescent="0.2">
      <c r="A1536" s="2" t="s">
        <v>3426</v>
      </c>
      <c r="B1536" s="3">
        <v>3576</v>
      </c>
      <c r="C1536" s="5" t="s">
        <v>89</v>
      </c>
      <c r="D1536" s="5" t="s">
        <v>2192</v>
      </c>
      <c r="E1536" s="5" t="s">
        <v>1982</v>
      </c>
      <c r="F1536" s="3" t="s">
        <v>2049</v>
      </c>
      <c r="G1536" s="5" t="s">
        <v>197</v>
      </c>
      <c r="H1536" s="3" t="s">
        <v>2193</v>
      </c>
      <c r="K1536" s="9" t="s">
        <v>593</v>
      </c>
      <c r="L1536" s="3" t="s">
        <v>3415</v>
      </c>
      <c r="M1536" s="5" t="s">
        <v>2313</v>
      </c>
      <c r="N1536" s="5" t="s">
        <v>332</v>
      </c>
      <c r="O1536" s="5">
        <v>2002819</v>
      </c>
      <c r="P1536" s="5" t="s">
        <v>65</v>
      </c>
      <c r="Q1536" s="5" t="s">
        <v>79</v>
      </c>
      <c r="R1536" s="12" t="s">
        <v>80</v>
      </c>
      <c r="S1536" s="12" t="s">
        <v>580</v>
      </c>
      <c r="T1536" s="12">
        <v>42969</v>
      </c>
      <c r="U1536" s="3">
        <v>43025</v>
      </c>
      <c r="V1536" s="3">
        <v>43048</v>
      </c>
      <c r="W1536" s="3" t="s">
        <v>508</v>
      </c>
      <c r="X1536" s="3" t="s">
        <v>508</v>
      </c>
      <c r="Y1536" s="3" t="s">
        <v>61</v>
      </c>
      <c r="Z1536" s="3" t="s">
        <v>3427</v>
      </c>
      <c r="AA1536" s="3" t="s">
        <v>3427</v>
      </c>
      <c r="AB1536" s="3" t="s">
        <v>3427</v>
      </c>
      <c r="AD1536" s="5">
        <v>2017</v>
      </c>
      <c r="AE1536" s="5">
        <v>2017</v>
      </c>
      <c r="AF1536" s="5" t="s">
        <v>3438</v>
      </c>
      <c r="AG1536" s="3">
        <v>11</v>
      </c>
      <c r="AH1536" s="6">
        <v>10000934781</v>
      </c>
      <c r="AI1536" s="4">
        <v>0</v>
      </c>
      <c r="AJ1536" s="8"/>
      <c r="AK1536" s="8"/>
      <c r="AL1536" s="8"/>
    </row>
    <row r="1537" spans="1:38" ht="15" customHeight="1" x14ac:dyDescent="0.2">
      <c r="A1537" s="2" t="s">
        <v>3426</v>
      </c>
      <c r="B1537" s="3" t="s">
        <v>2328</v>
      </c>
      <c r="C1537" s="5" t="s">
        <v>65</v>
      </c>
      <c r="D1537" s="5" t="s">
        <v>65</v>
      </c>
      <c r="E1537" s="5" t="s">
        <v>65</v>
      </c>
      <c r="F1537" s="3" t="s">
        <v>65</v>
      </c>
      <c r="H1537" s="3" t="s">
        <v>2329</v>
      </c>
      <c r="K1537" s="9" t="s">
        <v>65</v>
      </c>
      <c r="M1537" s="5" t="s">
        <v>65</v>
      </c>
      <c r="P1537" s="5" t="s">
        <v>65</v>
      </c>
      <c r="T1537" s="12" t="s">
        <v>65</v>
      </c>
      <c r="U1537" s="3" t="s">
        <v>65</v>
      </c>
      <c r="V1537" s="3">
        <v>43049</v>
      </c>
      <c r="W1537" s="3" t="s">
        <v>756</v>
      </c>
      <c r="X1537" s="3" t="s">
        <v>756</v>
      </c>
      <c r="Y1537" s="3" t="s">
        <v>1047</v>
      </c>
      <c r="Z1537" s="3" t="s">
        <v>3427</v>
      </c>
      <c r="AA1537" s="3" t="s">
        <v>3427</v>
      </c>
      <c r="AB1537" s="3" t="s">
        <v>3427</v>
      </c>
      <c r="AD1537" s="5" t="s">
        <v>3440</v>
      </c>
      <c r="AE1537" s="5">
        <v>2017</v>
      </c>
      <c r="AF1537" s="5" t="s">
        <v>3440</v>
      </c>
      <c r="AG1537" s="3">
        <v>11</v>
      </c>
      <c r="AH1537" s="6" t="s">
        <v>65</v>
      </c>
      <c r="AI1537" s="4">
        <v>0</v>
      </c>
      <c r="AJ1537" s="8"/>
      <c r="AK1537" s="8"/>
      <c r="AL1537" s="8"/>
    </row>
    <row r="1538" spans="1:38" ht="15" customHeight="1" x14ac:dyDescent="0.2">
      <c r="A1538" s="2" t="s">
        <v>3426</v>
      </c>
      <c r="B1538" s="3" t="s">
        <v>2330</v>
      </c>
      <c r="O1538" s="5" t="s">
        <v>2331</v>
      </c>
      <c r="S1538" s="12" t="s">
        <v>65</v>
      </c>
      <c r="T1538" s="12">
        <v>43026</v>
      </c>
      <c r="U1538" s="3">
        <v>43038</v>
      </c>
      <c r="V1538" s="3">
        <v>43052</v>
      </c>
      <c r="W1538" s="3" t="s">
        <v>175</v>
      </c>
      <c r="X1538" s="3" t="s">
        <v>175</v>
      </c>
      <c r="Y1538" s="3" t="s">
        <v>61</v>
      </c>
      <c r="Z1538" s="3" t="s">
        <v>3427</v>
      </c>
      <c r="AA1538" s="3" t="s">
        <v>3427</v>
      </c>
      <c r="AB1538" s="3" t="s">
        <v>3427</v>
      </c>
      <c r="AD1538" s="5">
        <v>2017</v>
      </c>
      <c r="AE1538" s="5">
        <v>2017</v>
      </c>
      <c r="AF1538" s="5" t="s">
        <v>3430</v>
      </c>
      <c r="AG1538" s="3">
        <v>11</v>
      </c>
      <c r="AH1538" s="6">
        <v>10000934820</v>
      </c>
      <c r="AI1538" s="4">
        <v>0</v>
      </c>
      <c r="AJ1538" s="8"/>
    </row>
    <row r="1539" spans="1:38" ht="15" customHeight="1" x14ac:dyDescent="0.2">
      <c r="A1539" s="2" t="s">
        <v>3426</v>
      </c>
      <c r="B1539" s="3" t="s">
        <v>2332</v>
      </c>
      <c r="C1539" s="5">
        <v>2004918</v>
      </c>
      <c r="D1539" s="5" t="s">
        <v>102</v>
      </c>
      <c r="E1539" s="5" t="s">
        <v>72</v>
      </c>
      <c r="F1539" s="3" t="s">
        <v>65</v>
      </c>
      <c r="G1539" s="5" t="s">
        <v>65</v>
      </c>
      <c r="H1539" s="3" t="s">
        <v>2333</v>
      </c>
      <c r="K1539" s="9" t="s">
        <v>65</v>
      </c>
      <c r="M1539" s="5" t="s">
        <v>65</v>
      </c>
      <c r="S1539" s="12" t="s">
        <v>65</v>
      </c>
      <c r="T1539" s="12" t="s">
        <v>65</v>
      </c>
      <c r="U1539" s="3" t="s">
        <v>65</v>
      </c>
      <c r="V1539" s="3">
        <v>43052</v>
      </c>
      <c r="W1539" s="3" t="s">
        <v>2334</v>
      </c>
      <c r="X1539" s="3" t="s">
        <v>1258</v>
      </c>
      <c r="Y1539" s="3" t="s">
        <v>61</v>
      </c>
      <c r="Z1539" s="3" t="s">
        <v>3427</v>
      </c>
      <c r="AA1539" s="3" t="s">
        <v>3427</v>
      </c>
      <c r="AB1539" s="3" t="s">
        <v>3427</v>
      </c>
      <c r="AD1539" s="5" t="s">
        <v>3440</v>
      </c>
      <c r="AE1539" s="5">
        <v>2017</v>
      </c>
      <c r="AF1539" s="5" t="s">
        <v>3440</v>
      </c>
      <c r="AG1539" s="3">
        <v>11</v>
      </c>
      <c r="AH1539" s="6" t="s">
        <v>65</v>
      </c>
      <c r="AI1539" s="4">
        <v>0</v>
      </c>
      <c r="AJ1539" s="8"/>
    </row>
    <row r="1540" spans="1:38" ht="15" customHeight="1" x14ac:dyDescent="0.2">
      <c r="A1540" s="2" t="s">
        <v>3426</v>
      </c>
      <c r="B1540" s="3" t="s">
        <v>2335</v>
      </c>
      <c r="C1540" s="5" t="s">
        <v>65</v>
      </c>
      <c r="O1540" s="5" t="s">
        <v>2105</v>
      </c>
      <c r="S1540" s="12" t="s">
        <v>65</v>
      </c>
      <c r="T1540" s="12">
        <v>42989</v>
      </c>
      <c r="U1540" s="3">
        <v>43000</v>
      </c>
      <c r="V1540" s="3">
        <v>43052</v>
      </c>
      <c r="W1540" s="3" t="s">
        <v>2317</v>
      </c>
      <c r="X1540" s="3" t="s">
        <v>2317</v>
      </c>
      <c r="Y1540" s="3" t="s">
        <v>61</v>
      </c>
      <c r="Z1540" s="3" t="s">
        <v>3427</v>
      </c>
      <c r="AA1540" s="3" t="s">
        <v>3427</v>
      </c>
      <c r="AB1540" s="3" t="s">
        <v>3427</v>
      </c>
      <c r="AD1540" s="5">
        <v>2017</v>
      </c>
      <c r="AE1540" s="5">
        <v>2017</v>
      </c>
      <c r="AF1540" s="5" t="s">
        <v>3439</v>
      </c>
      <c r="AG1540" s="3">
        <v>11</v>
      </c>
      <c r="AH1540" s="6">
        <v>10000934789</v>
      </c>
      <c r="AI1540" s="4">
        <v>0</v>
      </c>
      <c r="AJ1540" s="8"/>
    </row>
    <row r="1541" spans="1:38" ht="14.25" customHeight="1" x14ac:dyDescent="0.2">
      <c r="A1541" s="2" t="s">
        <v>3426</v>
      </c>
      <c r="B1541" s="3">
        <v>4809</v>
      </c>
      <c r="C1541" s="5">
        <v>2005144</v>
      </c>
      <c r="D1541" s="5" t="s">
        <v>90</v>
      </c>
      <c r="E1541" s="5" t="s">
        <v>72</v>
      </c>
      <c r="F1541" s="3" t="s">
        <v>91</v>
      </c>
      <c r="H1541" s="3" t="s">
        <v>1394</v>
      </c>
      <c r="K1541" s="9" t="s">
        <v>106</v>
      </c>
      <c r="M1541" s="5" t="s">
        <v>107</v>
      </c>
      <c r="P1541" s="5" t="s">
        <v>1605</v>
      </c>
      <c r="S1541" s="12" t="s">
        <v>2336</v>
      </c>
      <c r="T1541" s="12">
        <v>43017</v>
      </c>
      <c r="V1541" s="3">
        <v>43053</v>
      </c>
      <c r="W1541" s="3" t="s">
        <v>110</v>
      </c>
      <c r="X1541" s="3" t="s">
        <v>110</v>
      </c>
      <c r="Y1541" s="3" t="s">
        <v>61</v>
      </c>
      <c r="Z1541" s="3" t="s">
        <v>3427</v>
      </c>
      <c r="AA1541" s="3" t="s">
        <v>3427</v>
      </c>
      <c r="AB1541" s="3" t="s">
        <v>3427</v>
      </c>
      <c r="AD1541" s="5">
        <v>2017</v>
      </c>
      <c r="AE1541" s="5">
        <v>2017</v>
      </c>
      <c r="AF1541" s="5" t="s">
        <v>3430</v>
      </c>
      <c r="AG1541" s="3">
        <v>11</v>
      </c>
      <c r="AH1541" s="6">
        <v>10000934809</v>
      </c>
      <c r="AI1541" s="4">
        <v>0</v>
      </c>
      <c r="AJ1541" s="8"/>
      <c r="AK1541" s="8"/>
      <c r="AL1541" s="8"/>
    </row>
    <row r="1542" spans="1:38" ht="15" customHeight="1" x14ac:dyDescent="0.2">
      <c r="A1542" s="2" t="s">
        <v>3426</v>
      </c>
      <c r="B1542" s="3" t="s">
        <v>2337</v>
      </c>
      <c r="C1542" s="5">
        <v>2002416</v>
      </c>
      <c r="O1542" s="5" t="s">
        <v>2139</v>
      </c>
      <c r="S1542" s="12" t="s">
        <v>65</v>
      </c>
      <c r="T1542" s="12">
        <v>43027</v>
      </c>
      <c r="U1542" s="3">
        <v>43063</v>
      </c>
      <c r="V1542" s="3">
        <v>43056</v>
      </c>
      <c r="W1542" s="3" t="s">
        <v>60</v>
      </c>
      <c r="X1542" s="3" t="s">
        <v>60</v>
      </c>
      <c r="Y1542" s="3" t="s">
        <v>61</v>
      </c>
      <c r="Z1542" s="3" t="s">
        <v>3427</v>
      </c>
      <c r="AA1542" s="3" t="s">
        <v>3427</v>
      </c>
      <c r="AB1542" s="3" t="s">
        <v>3427</v>
      </c>
      <c r="AD1542" s="5">
        <v>2017</v>
      </c>
      <c r="AE1542" s="5">
        <v>2017</v>
      </c>
      <c r="AF1542" s="5" t="s">
        <v>3430</v>
      </c>
      <c r="AG1542" s="3">
        <v>11</v>
      </c>
      <c r="AH1542" s="6">
        <v>10000934822</v>
      </c>
      <c r="AI1542" s="4">
        <v>0</v>
      </c>
      <c r="AJ1542" s="8"/>
    </row>
    <row r="1543" spans="1:38" ht="15" customHeight="1" x14ac:dyDescent="0.2">
      <c r="A1543" s="2" t="s">
        <v>3426</v>
      </c>
      <c r="B1543" s="3" t="s">
        <v>2338</v>
      </c>
      <c r="C1543" s="5">
        <v>2006293</v>
      </c>
      <c r="D1543" s="5" t="s">
        <v>2169</v>
      </c>
      <c r="E1543" s="5" t="s">
        <v>72</v>
      </c>
      <c r="H1543" s="3" t="s">
        <v>2038</v>
      </c>
      <c r="K1543" s="9" t="s">
        <v>473</v>
      </c>
      <c r="M1543" s="5" t="s">
        <v>65</v>
      </c>
      <c r="N1543" s="5" t="s">
        <v>956</v>
      </c>
      <c r="O1543" s="5" t="s">
        <v>65</v>
      </c>
      <c r="P1543" s="5" t="s">
        <v>65</v>
      </c>
      <c r="Q1543" s="5" t="s">
        <v>65</v>
      </c>
      <c r="R1543" s="12" t="s">
        <v>956</v>
      </c>
      <c r="T1543" s="12" t="s">
        <v>65</v>
      </c>
      <c r="U1543" s="3" t="s">
        <v>65</v>
      </c>
      <c r="V1543" s="3">
        <v>43059</v>
      </c>
      <c r="W1543" s="3" t="s">
        <v>1257</v>
      </c>
      <c r="X1543" s="3" t="s">
        <v>1149</v>
      </c>
      <c r="Y1543" s="3" t="s">
        <v>754</v>
      </c>
      <c r="Z1543" s="3" t="s">
        <v>3427</v>
      </c>
      <c r="AA1543" s="3" t="s">
        <v>3427</v>
      </c>
      <c r="AB1543" s="3" t="s">
        <v>3427</v>
      </c>
      <c r="AD1543" s="5" t="s">
        <v>3440</v>
      </c>
      <c r="AE1543" s="5">
        <v>2017</v>
      </c>
      <c r="AF1543" s="5" t="s">
        <v>3440</v>
      </c>
      <c r="AG1543" s="3">
        <v>11</v>
      </c>
      <c r="AH1543" s="6" t="s">
        <v>65</v>
      </c>
      <c r="AI1543" s="4">
        <v>0</v>
      </c>
      <c r="AJ1543" s="8"/>
      <c r="AK1543" s="8"/>
      <c r="AL1543" s="8"/>
    </row>
    <row r="1544" spans="1:38" ht="15" customHeight="1" x14ac:dyDescent="0.2">
      <c r="A1544" s="2" t="s">
        <v>3426</v>
      </c>
      <c r="B1544" s="3" t="s">
        <v>2339</v>
      </c>
      <c r="C1544" s="5">
        <v>2006020</v>
      </c>
      <c r="D1544" s="5" t="s">
        <v>686</v>
      </c>
      <c r="E1544" s="5" t="s">
        <v>72</v>
      </c>
      <c r="F1544" s="3" t="s">
        <v>65</v>
      </c>
      <c r="G1544" s="5" t="s">
        <v>65</v>
      </c>
      <c r="H1544" s="3" t="s">
        <v>2340</v>
      </c>
      <c r="K1544" s="9" t="s">
        <v>106</v>
      </c>
      <c r="L1544" s="3" t="s">
        <v>3415</v>
      </c>
      <c r="M1544" s="5" t="s">
        <v>65</v>
      </c>
      <c r="P1544" s="5" t="s">
        <v>2341</v>
      </c>
      <c r="Q1544" s="5" t="s">
        <v>65</v>
      </c>
      <c r="T1544" s="12" t="s">
        <v>65</v>
      </c>
      <c r="U1544" s="3" t="s">
        <v>65</v>
      </c>
      <c r="V1544" s="3">
        <v>43059</v>
      </c>
      <c r="W1544" s="3" t="s">
        <v>1398</v>
      </c>
      <c r="X1544" s="3" t="s">
        <v>110</v>
      </c>
      <c r="Y1544" s="3" t="s">
        <v>61</v>
      </c>
      <c r="Z1544" s="3" t="s">
        <v>3427</v>
      </c>
      <c r="AA1544" s="3" t="s">
        <v>3427</v>
      </c>
      <c r="AB1544" s="3" t="s">
        <v>3427</v>
      </c>
      <c r="AD1544" s="5" t="s">
        <v>3440</v>
      </c>
      <c r="AE1544" s="5">
        <v>2017</v>
      </c>
      <c r="AF1544" s="5" t="s">
        <v>3440</v>
      </c>
      <c r="AG1544" s="3">
        <v>11</v>
      </c>
      <c r="AH1544" s="6" t="s">
        <v>65</v>
      </c>
      <c r="AI1544" s="4">
        <v>0</v>
      </c>
      <c r="AJ1544" s="8"/>
      <c r="AK1544" s="8"/>
      <c r="AL1544" s="8"/>
    </row>
    <row r="1545" spans="1:38" ht="16.5" customHeight="1" x14ac:dyDescent="0.2">
      <c r="A1545" s="2" t="s">
        <v>3426</v>
      </c>
      <c r="B1545" s="3" t="s">
        <v>2342</v>
      </c>
      <c r="C1545" s="5">
        <v>2002473</v>
      </c>
      <c r="O1545" s="5" t="s">
        <v>2180</v>
      </c>
      <c r="S1545" s="12" t="s">
        <v>65</v>
      </c>
      <c r="T1545" s="12">
        <v>43033</v>
      </c>
      <c r="U1545" s="3">
        <v>43049</v>
      </c>
      <c r="V1545" s="3">
        <v>43059</v>
      </c>
      <c r="W1545" s="3" t="s">
        <v>2297</v>
      </c>
      <c r="X1545" s="3" t="s">
        <v>2297</v>
      </c>
      <c r="Y1545" s="3" t="s">
        <v>61</v>
      </c>
      <c r="Z1545" s="3" t="s">
        <v>3427</v>
      </c>
      <c r="AA1545" s="3" t="s">
        <v>3427</v>
      </c>
      <c r="AB1545" s="3" t="s">
        <v>3427</v>
      </c>
      <c r="AD1545" s="5">
        <v>2017</v>
      </c>
      <c r="AE1545" s="5">
        <v>2017</v>
      </c>
      <c r="AF1545" s="5" t="s">
        <v>3430</v>
      </c>
      <c r="AG1545" s="3">
        <v>11</v>
      </c>
      <c r="AH1545" s="6">
        <v>10000934829</v>
      </c>
      <c r="AI1545" s="4">
        <v>0</v>
      </c>
      <c r="AJ1545" s="8"/>
    </row>
    <row r="1546" spans="1:38" ht="15" customHeight="1" x14ac:dyDescent="0.2">
      <c r="A1546" s="2" t="s">
        <v>3426</v>
      </c>
      <c r="B1546" s="3" t="s">
        <v>2343</v>
      </c>
      <c r="C1546" s="5">
        <v>2002838</v>
      </c>
      <c r="O1546" s="5" t="s">
        <v>1374</v>
      </c>
      <c r="T1546" s="12">
        <v>43060</v>
      </c>
      <c r="U1546" s="3">
        <v>43077</v>
      </c>
      <c r="V1546" s="3">
        <v>43060</v>
      </c>
      <c r="W1546" s="3" t="s">
        <v>2297</v>
      </c>
      <c r="X1546" s="3" t="s">
        <v>2297</v>
      </c>
      <c r="Y1546" s="3" t="s">
        <v>61</v>
      </c>
      <c r="Z1546" s="3" t="s">
        <v>3427</v>
      </c>
      <c r="AA1546" s="3" t="s">
        <v>3427</v>
      </c>
      <c r="AB1546" s="3" t="s">
        <v>3427</v>
      </c>
      <c r="AD1546" s="5">
        <v>2017</v>
      </c>
      <c r="AE1546" s="5">
        <v>2017</v>
      </c>
      <c r="AF1546" s="5" t="s">
        <v>3429</v>
      </c>
      <c r="AG1546" s="3">
        <v>11</v>
      </c>
      <c r="AH1546" s="6">
        <v>10000934852</v>
      </c>
      <c r="AI1546" s="4">
        <v>0</v>
      </c>
      <c r="AJ1546" s="8"/>
    </row>
    <row r="1547" spans="1:38" ht="15" customHeight="1" x14ac:dyDescent="0.2">
      <c r="A1547" s="2" t="s">
        <v>3426</v>
      </c>
      <c r="B1547" s="3" t="s">
        <v>2344</v>
      </c>
      <c r="C1547" s="5" t="s">
        <v>65</v>
      </c>
      <c r="O1547" s="5" t="s">
        <v>2345</v>
      </c>
      <c r="S1547" s="12" t="s">
        <v>65</v>
      </c>
      <c r="T1547" s="12">
        <v>43045</v>
      </c>
      <c r="U1547" s="3" t="s">
        <v>65</v>
      </c>
      <c r="V1547" s="3">
        <v>43061</v>
      </c>
      <c r="W1547" s="3" t="s">
        <v>1643</v>
      </c>
      <c r="X1547" s="3" t="s">
        <v>1643</v>
      </c>
      <c r="Y1547" s="3" t="s">
        <v>61</v>
      </c>
      <c r="Z1547" s="3" t="s">
        <v>3427</v>
      </c>
      <c r="AA1547" s="3" t="s">
        <v>3427</v>
      </c>
      <c r="AB1547" s="3" t="s">
        <v>3427</v>
      </c>
      <c r="AD1547" s="5">
        <v>2017</v>
      </c>
      <c r="AE1547" s="5">
        <v>2017</v>
      </c>
      <c r="AF1547" s="5" t="s">
        <v>3429</v>
      </c>
      <c r="AG1547" s="3">
        <v>11</v>
      </c>
      <c r="AH1547" s="6">
        <v>10000934847</v>
      </c>
      <c r="AI1547" s="4">
        <v>0</v>
      </c>
      <c r="AJ1547" s="8"/>
    </row>
    <row r="1548" spans="1:38" ht="15" customHeight="1" x14ac:dyDescent="0.2">
      <c r="A1548" s="2" t="s">
        <v>3426</v>
      </c>
      <c r="B1548" s="3" t="s">
        <v>2346</v>
      </c>
      <c r="C1548" s="5" t="s">
        <v>1537</v>
      </c>
      <c r="D1548" s="5" t="s">
        <v>1742</v>
      </c>
      <c r="E1548" s="5" t="s">
        <v>72</v>
      </c>
      <c r="L1548" s="3" t="s">
        <v>3415</v>
      </c>
      <c r="O1548" s="5" t="s">
        <v>2347</v>
      </c>
      <c r="S1548" s="12" t="s">
        <v>65</v>
      </c>
      <c r="T1548" s="12">
        <v>43014</v>
      </c>
      <c r="U1548" s="3">
        <v>43066</v>
      </c>
      <c r="V1548" s="3">
        <v>43061</v>
      </c>
      <c r="W1548" s="3" t="s">
        <v>508</v>
      </c>
      <c r="X1548" s="3" t="s">
        <v>508</v>
      </c>
      <c r="Y1548" s="3" t="s">
        <v>61</v>
      </c>
      <c r="Z1548" s="3" t="s">
        <v>3427</v>
      </c>
      <c r="AA1548" s="3" t="s">
        <v>3427</v>
      </c>
      <c r="AB1548" s="3" t="s">
        <v>3427</v>
      </c>
      <c r="AD1548" s="5">
        <v>2017</v>
      </c>
      <c r="AE1548" s="5">
        <v>2017</v>
      </c>
      <c r="AF1548" s="5" t="s">
        <v>3430</v>
      </c>
      <c r="AG1548" s="3">
        <v>11</v>
      </c>
      <c r="AH1548" s="6">
        <v>10000934807</v>
      </c>
      <c r="AI1548" s="4">
        <v>0</v>
      </c>
      <c r="AJ1548" s="8"/>
      <c r="AK1548" s="8"/>
      <c r="AL1548" s="8"/>
    </row>
    <row r="1549" spans="1:38" ht="15" customHeight="1" x14ac:dyDescent="0.2">
      <c r="A1549" s="2" t="s">
        <v>3426</v>
      </c>
      <c r="B1549" s="3" t="s">
        <v>2348</v>
      </c>
      <c r="C1549" s="5">
        <v>2006738</v>
      </c>
      <c r="D1549" s="5" t="s">
        <v>90</v>
      </c>
      <c r="F1549" s="3" t="s">
        <v>65</v>
      </c>
      <c r="G1549" s="5" t="s">
        <v>65</v>
      </c>
      <c r="H1549" s="3" t="s">
        <v>2349</v>
      </c>
      <c r="K1549" s="9" t="s">
        <v>106</v>
      </c>
      <c r="L1549" s="3" t="s">
        <v>3415</v>
      </c>
      <c r="M1549" s="5" t="s">
        <v>65</v>
      </c>
      <c r="P1549" s="5" t="s">
        <v>65</v>
      </c>
      <c r="Q1549" s="5" t="s">
        <v>65</v>
      </c>
      <c r="S1549" s="12" t="s">
        <v>65</v>
      </c>
      <c r="T1549" s="12">
        <v>42956</v>
      </c>
      <c r="U1549" s="3">
        <v>43005</v>
      </c>
      <c r="V1549" s="3">
        <v>43062</v>
      </c>
      <c r="W1549" s="3" t="s">
        <v>110</v>
      </c>
      <c r="X1549" s="3" t="s">
        <v>110</v>
      </c>
      <c r="Y1549" s="3" t="s">
        <v>61</v>
      </c>
      <c r="Z1549" s="3" t="s">
        <v>3427</v>
      </c>
      <c r="AA1549" s="3" t="s">
        <v>3427</v>
      </c>
      <c r="AB1549" s="3" t="s">
        <v>3427</v>
      </c>
      <c r="AD1549" s="5">
        <v>2017</v>
      </c>
      <c r="AE1549" s="5">
        <v>2017</v>
      </c>
      <c r="AF1549" s="5" t="s">
        <v>3438</v>
      </c>
      <c r="AG1549" s="3">
        <v>11</v>
      </c>
      <c r="AH1549" s="6">
        <v>10000934774</v>
      </c>
      <c r="AI1549" s="4">
        <v>0</v>
      </c>
      <c r="AJ1549" s="8"/>
    </row>
    <row r="1550" spans="1:38" ht="15" customHeight="1" x14ac:dyDescent="0.2">
      <c r="A1550" s="2" t="s">
        <v>3426</v>
      </c>
      <c r="B1550" s="3" t="s">
        <v>2350</v>
      </c>
      <c r="C1550" s="5" t="s">
        <v>65</v>
      </c>
      <c r="D1550" s="5" t="s">
        <v>90</v>
      </c>
      <c r="F1550" s="3" t="s">
        <v>65</v>
      </c>
      <c r="G1550" s="5" t="s">
        <v>65</v>
      </c>
      <c r="H1550" s="3" t="s">
        <v>65</v>
      </c>
      <c r="K1550" s="9" t="s">
        <v>106</v>
      </c>
      <c r="L1550" s="3" t="s">
        <v>3415</v>
      </c>
      <c r="M1550" s="5" t="s">
        <v>107</v>
      </c>
      <c r="P1550" s="5" t="s">
        <v>65</v>
      </c>
      <c r="Q1550" s="5" t="s">
        <v>2351</v>
      </c>
      <c r="S1550" s="12" t="s">
        <v>65</v>
      </c>
      <c r="T1550" s="12">
        <v>42956</v>
      </c>
      <c r="U1550" s="3">
        <v>43005</v>
      </c>
      <c r="V1550" s="3">
        <v>43062</v>
      </c>
      <c r="W1550" s="3" t="s">
        <v>110</v>
      </c>
      <c r="X1550" s="3" t="s">
        <v>110</v>
      </c>
      <c r="Y1550" s="3" t="s">
        <v>61</v>
      </c>
      <c r="Z1550" s="3" t="s">
        <v>3427</v>
      </c>
      <c r="AA1550" s="3" t="s">
        <v>3427</v>
      </c>
      <c r="AB1550" s="3" t="s">
        <v>3427</v>
      </c>
      <c r="AD1550" s="5">
        <v>2017</v>
      </c>
      <c r="AE1550" s="5">
        <v>2017</v>
      </c>
      <c r="AF1550" s="5" t="s">
        <v>3438</v>
      </c>
      <c r="AG1550" s="3">
        <v>11</v>
      </c>
      <c r="AH1550" s="6">
        <v>10000934774</v>
      </c>
      <c r="AI1550" s="4">
        <v>0</v>
      </c>
      <c r="AJ1550" s="8"/>
    </row>
    <row r="1551" spans="1:38" ht="15" customHeight="1" x14ac:dyDescent="0.2">
      <c r="A1551" s="2" t="s">
        <v>3426</v>
      </c>
      <c r="B1551" s="3" t="s">
        <v>2352</v>
      </c>
      <c r="C1551" s="5" t="s">
        <v>65</v>
      </c>
      <c r="D1551" s="5" t="s">
        <v>65</v>
      </c>
      <c r="E1551" s="5" t="s">
        <v>65</v>
      </c>
      <c r="F1551" s="3" t="s">
        <v>65</v>
      </c>
      <c r="G1551" s="5" t="s">
        <v>65</v>
      </c>
      <c r="H1551" s="3" t="s">
        <v>65</v>
      </c>
      <c r="K1551" s="9" t="s">
        <v>65</v>
      </c>
      <c r="O1551" s="5" t="s">
        <v>2353</v>
      </c>
      <c r="Q1551" s="5" t="s">
        <v>65</v>
      </c>
      <c r="R1551" s="12" t="s">
        <v>65</v>
      </c>
      <c r="S1551" s="12" t="s">
        <v>65</v>
      </c>
      <c r="T1551" s="12">
        <v>43059</v>
      </c>
      <c r="U1551" s="3">
        <v>43074</v>
      </c>
      <c r="V1551" s="3">
        <v>43062</v>
      </c>
      <c r="W1551" s="3" t="s">
        <v>300</v>
      </c>
      <c r="X1551" s="3" t="s">
        <v>300</v>
      </c>
      <c r="Y1551" s="3" t="s">
        <v>61</v>
      </c>
      <c r="Z1551" s="3" t="s">
        <v>3427</v>
      </c>
      <c r="AA1551" s="3" t="s">
        <v>3427</v>
      </c>
      <c r="AB1551" s="3" t="s">
        <v>3427</v>
      </c>
      <c r="AD1551" s="5">
        <v>2017</v>
      </c>
      <c r="AE1551" s="5">
        <v>2017</v>
      </c>
      <c r="AF1551" s="5" t="s">
        <v>3429</v>
      </c>
      <c r="AG1551" s="3">
        <v>11</v>
      </c>
      <c r="AH1551" s="6">
        <v>10000934851</v>
      </c>
      <c r="AI1551" s="4">
        <v>0</v>
      </c>
      <c r="AJ1551" s="8"/>
    </row>
    <row r="1552" spans="1:38" ht="14.25" customHeight="1" x14ac:dyDescent="0.2">
      <c r="A1552" s="2" t="s">
        <v>3426</v>
      </c>
      <c r="B1552" s="3">
        <v>4818</v>
      </c>
      <c r="C1552" s="5">
        <v>2002282</v>
      </c>
      <c r="E1552" s="5" t="s">
        <v>72</v>
      </c>
      <c r="K1552" s="9" t="s">
        <v>76</v>
      </c>
      <c r="M1552" s="5" t="s">
        <v>291</v>
      </c>
      <c r="N1552" s="5" t="s">
        <v>78</v>
      </c>
      <c r="O1552" s="5">
        <v>2000643</v>
      </c>
      <c r="Q1552" s="5" t="s">
        <v>79</v>
      </c>
      <c r="R1552" s="12" t="s">
        <v>80</v>
      </c>
      <c r="T1552" s="12">
        <v>43026</v>
      </c>
      <c r="U1552" s="3" t="s">
        <v>65</v>
      </c>
      <c r="V1552" s="3">
        <v>43063</v>
      </c>
      <c r="W1552" s="3" t="s">
        <v>2297</v>
      </c>
      <c r="X1552" s="3" t="s">
        <v>2297</v>
      </c>
      <c r="Y1552" s="3" t="s">
        <v>61</v>
      </c>
      <c r="Z1552" s="3" t="s">
        <v>3427</v>
      </c>
      <c r="AA1552" s="3" t="s">
        <v>3427</v>
      </c>
      <c r="AB1552" s="3" t="s">
        <v>3427</v>
      </c>
      <c r="AD1552" s="5">
        <v>2017</v>
      </c>
      <c r="AE1552" s="5">
        <v>2017</v>
      </c>
      <c r="AF1552" s="5" t="s">
        <v>3430</v>
      </c>
      <c r="AG1552" s="3">
        <v>11</v>
      </c>
      <c r="AH1552" s="6">
        <v>10000934818</v>
      </c>
      <c r="AI1552" s="4">
        <v>0</v>
      </c>
      <c r="AJ1552" s="8"/>
      <c r="AK1552" s="3"/>
      <c r="AL1552" s="3"/>
    </row>
    <row r="1553" spans="1:38" ht="15" customHeight="1" x14ac:dyDescent="0.2">
      <c r="A1553" s="2" t="s">
        <v>3426</v>
      </c>
      <c r="B1553" s="3" t="s">
        <v>2354</v>
      </c>
      <c r="C1553" s="5" t="s">
        <v>65</v>
      </c>
      <c r="D1553" s="5" t="s">
        <v>65</v>
      </c>
      <c r="E1553" s="5" t="s">
        <v>65</v>
      </c>
      <c r="O1553" s="5" t="s">
        <v>2355</v>
      </c>
      <c r="T1553" s="12">
        <v>43053</v>
      </c>
      <c r="U1553" s="3">
        <v>43063</v>
      </c>
      <c r="V1553" s="3">
        <v>43066</v>
      </c>
      <c r="W1553" s="3" t="s">
        <v>300</v>
      </c>
      <c r="X1553" s="3" t="s">
        <v>300</v>
      </c>
      <c r="Y1553" s="3" t="s">
        <v>61</v>
      </c>
      <c r="Z1553" s="3" t="s">
        <v>3427</v>
      </c>
      <c r="AA1553" s="3" t="s">
        <v>3427</v>
      </c>
      <c r="AB1553" s="3" t="s">
        <v>3427</v>
      </c>
      <c r="AD1553" s="5">
        <v>2017</v>
      </c>
      <c r="AE1553" s="5">
        <v>2017</v>
      </c>
      <c r="AF1553" s="5" t="s">
        <v>3429</v>
      </c>
      <c r="AG1553" s="3">
        <v>11</v>
      </c>
      <c r="AH1553" s="6">
        <v>10000934846</v>
      </c>
      <c r="AI1553" s="4">
        <v>0</v>
      </c>
      <c r="AJ1553" s="8"/>
    </row>
    <row r="1554" spans="1:38" ht="15" customHeight="1" x14ac:dyDescent="0.2">
      <c r="A1554" s="2" t="s">
        <v>3426</v>
      </c>
      <c r="B1554" s="3" t="s">
        <v>2356</v>
      </c>
      <c r="C1554" s="5">
        <v>2002540</v>
      </c>
      <c r="D1554" s="5" t="s">
        <v>135</v>
      </c>
      <c r="E1554" s="5" t="s">
        <v>72</v>
      </c>
      <c r="F1554" s="3" t="s">
        <v>2266</v>
      </c>
      <c r="G1554" s="5">
        <v>2002551</v>
      </c>
      <c r="H1554" s="3" t="s">
        <v>137</v>
      </c>
      <c r="K1554" s="9" t="s">
        <v>138</v>
      </c>
      <c r="M1554" s="5" t="s">
        <v>139</v>
      </c>
      <c r="P1554" s="5" t="s">
        <v>140</v>
      </c>
      <c r="Q1554" s="5" t="s">
        <v>141</v>
      </c>
      <c r="R1554" s="12" t="s">
        <v>142</v>
      </c>
      <c r="S1554" s="12" t="s">
        <v>2357</v>
      </c>
      <c r="T1554" s="12" t="s">
        <v>65</v>
      </c>
      <c r="U1554" s="3" t="s">
        <v>65</v>
      </c>
      <c r="V1554" s="3">
        <v>43067</v>
      </c>
      <c r="W1554" s="3" t="s">
        <v>1957</v>
      </c>
      <c r="X1554" s="3" t="s">
        <v>67</v>
      </c>
      <c r="Y1554" s="3">
        <v>4961</v>
      </c>
      <c r="Z1554" s="3" t="s">
        <v>3427</v>
      </c>
      <c r="AA1554" s="3" t="s">
        <v>3427</v>
      </c>
      <c r="AB1554" s="3" t="s">
        <v>3427</v>
      </c>
      <c r="AD1554" s="5" t="s">
        <v>3440</v>
      </c>
      <c r="AE1554" s="5">
        <v>2017</v>
      </c>
      <c r="AF1554" s="5" t="s">
        <v>3440</v>
      </c>
      <c r="AG1554" s="3">
        <v>11</v>
      </c>
      <c r="AI1554" s="4">
        <v>0</v>
      </c>
      <c r="AJ1554" s="8"/>
      <c r="AK1554" s="8"/>
      <c r="AL1554" s="8"/>
    </row>
    <row r="1555" spans="1:38" ht="15" customHeight="1" x14ac:dyDescent="0.2">
      <c r="A1555" s="2" t="s">
        <v>3426</v>
      </c>
      <c r="B1555" s="3">
        <v>4817</v>
      </c>
      <c r="C1555" s="5">
        <v>2006820</v>
      </c>
      <c r="D1555" s="5" t="s">
        <v>608</v>
      </c>
      <c r="E1555" s="5" t="s">
        <v>72</v>
      </c>
      <c r="F1555" s="3" t="s">
        <v>2358</v>
      </c>
      <c r="G1555" s="5">
        <v>2003328</v>
      </c>
      <c r="H1555" s="3" t="s">
        <v>2219</v>
      </c>
      <c r="K1555" s="9" t="s">
        <v>1013</v>
      </c>
      <c r="M1555" s="5" t="s">
        <v>2359</v>
      </c>
      <c r="P1555" s="5" t="s">
        <v>2360</v>
      </c>
      <c r="Q1555" s="5" t="s">
        <v>205</v>
      </c>
      <c r="R1555" s="12" t="s">
        <v>2187</v>
      </c>
      <c r="S1555" s="12" t="s">
        <v>65</v>
      </c>
      <c r="T1555" s="12">
        <v>43026</v>
      </c>
      <c r="U1555" s="3">
        <v>43068</v>
      </c>
      <c r="V1555" s="3">
        <v>43068</v>
      </c>
      <c r="W1555" s="3" t="s">
        <v>932</v>
      </c>
      <c r="X1555" s="3" t="s">
        <v>682</v>
      </c>
      <c r="Y1555" s="3" t="s">
        <v>61</v>
      </c>
      <c r="Z1555" s="3" t="s">
        <v>3427</v>
      </c>
      <c r="AA1555" s="3" t="s">
        <v>3427</v>
      </c>
      <c r="AB1555" s="3" t="s">
        <v>3427</v>
      </c>
      <c r="AD1555" s="5">
        <v>2017</v>
      </c>
      <c r="AE1555" s="5">
        <v>2017</v>
      </c>
      <c r="AF1555" s="5" t="s">
        <v>3430</v>
      </c>
      <c r="AG1555" s="3">
        <v>11</v>
      </c>
      <c r="AH1555" s="6">
        <v>10000934817</v>
      </c>
      <c r="AI1555" s="4">
        <v>0</v>
      </c>
      <c r="AJ1555" s="8"/>
    </row>
    <row r="1556" spans="1:38" ht="15" customHeight="1" x14ac:dyDescent="0.2">
      <c r="A1556" s="2" t="s">
        <v>3426</v>
      </c>
      <c r="B1556" s="3" t="s">
        <v>2361</v>
      </c>
      <c r="O1556" s="5" t="s">
        <v>2362</v>
      </c>
      <c r="S1556" s="12" t="s">
        <v>65</v>
      </c>
      <c r="T1556" s="12">
        <v>43060</v>
      </c>
      <c r="U1556" s="3" t="s">
        <v>65</v>
      </c>
      <c r="V1556" s="3">
        <v>43068</v>
      </c>
      <c r="W1556" s="3" t="s">
        <v>124</v>
      </c>
      <c r="X1556" s="3" t="s">
        <v>124</v>
      </c>
      <c r="Y1556" s="3" t="s">
        <v>61</v>
      </c>
      <c r="Z1556" s="3" t="s">
        <v>3427</v>
      </c>
      <c r="AA1556" s="3" t="s">
        <v>3427</v>
      </c>
      <c r="AB1556" s="3" t="s">
        <v>3427</v>
      </c>
      <c r="AD1556" s="5">
        <v>2017</v>
      </c>
      <c r="AE1556" s="5">
        <v>2017</v>
      </c>
      <c r="AF1556" s="5" t="s">
        <v>3429</v>
      </c>
      <c r="AG1556" s="3">
        <v>11</v>
      </c>
      <c r="AH1556" s="6" t="s">
        <v>65</v>
      </c>
      <c r="AI1556" s="4">
        <v>0</v>
      </c>
      <c r="AJ1556" s="8"/>
    </row>
    <row r="1557" spans="1:38" ht="16.5" customHeight="1" x14ac:dyDescent="0.2">
      <c r="A1557" s="2" t="s">
        <v>3426</v>
      </c>
      <c r="B1557" s="3" t="s">
        <v>2363</v>
      </c>
      <c r="C1557" s="5" t="s">
        <v>65</v>
      </c>
      <c r="D1557" s="5" t="s">
        <v>65</v>
      </c>
      <c r="F1557" s="3" t="s">
        <v>65</v>
      </c>
      <c r="G1557" s="5" t="s">
        <v>65</v>
      </c>
      <c r="H1557" s="3" t="s">
        <v>65</v>
      </c>
      <c r="K1557" s="9" t="s">
        <v>65</v>
      </c>
      <c r="O1557" s="5" t="s">
        <v>2364</v>
      </c>
      <c r="R1557" s="12" t="s">
        <v>65</v>
      </c>
      <c r="T1557" s="12">
        <v>43069</v>
      </c>
      <c r="U1557" s="3">
        <v>43077</v>
      </c>
      <c r="V1557" s="3">
        <v>43073</v>
      </c>
      <c r="W1557" s="3" t="s">
        <v>175</v>
      </c>
      <c r="X1557" s="3" t="s">
        <v>175</v>
      </c>
      <c r="Y1557" s="3" t="s">
        <v>61</v>
      </c>
      <c r="Z1557" s="3" t="s">
        <v>3427</v>
      </c>
      <c r="AA1557" s="3" t="s">
        <v>3427</v>
      </c>
      <c r="AB1557" s="3" t="s">
        <v>3427</v>
      </c>
      <c r="AD1557" s="5">
        <v>2017</v>
      </c>
      <c r="AE1557" s="5">
        <v>2017</v>
      </c>
      <c r="AF1557" s="5" t="s">
        <v>3429</v>
      </c>
      <c r="AG1557" s="3">
        <v>12</v>
      </c>
      <c r="AH1557" s="6">
        <v>10000934859</v>
      </c>
      <c r="AI1557" s="4">
        <v>0</v>
      </c>
      <c r="AJ1557" s="8"/>
    </row>
    <row r="1558" spans="1:38" ht="15" customHeight="1" x14ac:dyDescent="0.2">
      <c r="A1558" s="2" t="s">
        <v>3426</v>
      </c>
      <c r="B1558" s="3" t="s">
        <v>2365</v>
      </c>
      <c r="O1558" s="5" t="s">
        <v>2366</v>
      </c>
      <c r="S1558" s="12" t="s">
        <v>65</v>
      </c>
      <c r="T1558" s="12">
        <v>43031</v>
      </c>
      <c r="U1558" s="3">
        <v>43035</v>
      </c>
      <c r="V1558" s="3">
        <v>43073</v>
      </c>
      <c r="W1558" s="3" t="s">
        <v>110</v>
      </c>
      <c r="X1558" s="3" t="s">
        <v>110</v>
      </c>
      <c r="Y1558" s="3" t="s">
        <v>61</v>
      </c>
      <c r="Z1558" s="3" t="s">
        <v>3427</v>
      </c>
      <c r="AA1558" s="3" t="s">
        <v>3427</v>
      </c>
      <c r="AB1558" s="3" t="s">
        <v>3427</v>
      </c>
      <c r="AD1558" s="5">
        <v>2017</v>
      </c>
      <c r="AE1558" s="5">
        <v>2017</v>
      </c>
      <c r="AF1558" s="5" t="s">
        <v>3430</v>
      </c>
      <c r="AG1558" s="3">
        <v>12</v>
      </c>
      <c r="AH1558" s="6">
        <v>10000934825</v>
      </c>
      <c r="AI1558" s="4">
        <v>0</v>
      </c>
      <c r="AJ1558" s="8"/>
    </row>
    <row r="1559" spans="1:38" ht="15" customHeight="1" x14ac:dyDescent="0.2">
      <c r="A1559" s="2" t="s">
        <v>3426</v>
      </c>
      <c r="B1559" s="3" t="s">
        <v>2367</v>
      </c>
      <c r="C1559" s="5">
        <v>2000641</v>
      </c>
      <c r="O1559" s="5" t="s">
        <v>2368</v>
      </c>
      <c r="S1559" s="12" t="s">
        <v>65</v>
      </c>
      <c r="T1559" s="12">
        <v>43073</v>
      </c>
      <c r="U1559" s="3">
        <v>43089</v>
      </c>
      <c r="V1559" s="3">
        <v>43075</v>
      </c>
      <c r="W1559" s="3" t="s">
        <v>439</v>
      </c>
      <c r="X1559" s="3" t="s">
        <v>439</v>
      </c>
      <c r="Y1559" s="3" t="s">
        <v>61</v>
      </c>
      <c r="Z1559" s="3" t="s">
        <v>3427</v>
      </c>
      <c r="AA1559" s="3" t="s">
        <v>3427</v>
      </c>
      <c r="AB1559" s="3" t="s">
        <v>3427</v>
      </c>
      <c r="AD1559" s="5">
        <v>2017</v>
      </c>
      <c r="AE1559" s="5">
        <v>2017</v>
      </c>
      <c r="AF1559" s="5" t="s">
        <v>3428</v>
      </c>
      <c r="AG1559" s="3">
        <v>12</v>
      </c>
      <c r="AH1559" s="6">
        <v>10000934860</v>
      </c>
      <c r="AI1559" s="4">
        <v>0</v>
      </c>
      <c r="AJ1559" s="8"/>
    </row>
    <row r="1560" spans="1:38" ht="15" customHeight="1" x14ac:dyDescent="0.2">
      <c r="A1560" s="2" t="s">
        <v>3426</v>
      </c>
      <c r="B1560" s="3" t="s">
        <v>2369</v>
      </c>
      <c r="C1560" s="5">
        <v>2002838</v>
      </c>
      <c r="O1560" s="5" t="s">
        <v>1374</v>
      </c>
      <c r="T1560" s="12">
        <v>43073</v>
      </c>
      <c r="U1560" s="3">
        <v>43077</v>
      </c>
      <c r="V1560" s="3">
        <v>43077</v>
      </c>
      <c r="W1560" s="3" t="s">
        <v>2297</v>
      </c>
      <c r="X1560" s="3" t="s">
        <v>2297</v>
      </c>
      <c r="Y1560" s="3" t="s">
        <v>61</v>
      </c>
      <c r="Z1560" s="3" t="s">
        <v>3427</v>
      </c>
      <c r="AA1560" s="3" t="s">
        <v>3427</v>
      </c>
      <c r="AB1560" s="3" t="s">
        <v>3427</v>
      </c>
      <c r="AD1560" s="5">
        <v>2017</v>
      </c>
      <c r="AE1560" s="5">
        <v>2017</v>
      </c>
      <c r="AF1560" s="5" t="s">
        <v>3428</v>
      </c>
      <c r="AG1560" s="3">
        <v>12</v>
      </c>
      <c r="AH1560" s="6">
        <v>10000934861</v>
      </c>
      <c r="AI1560" s="4">
        <v>0</v>
      </c>
      <c r="AJ1560" s="8"/>
    </row>
    <row r="1561" spans="1:38" ht="15" customHeight="1" x14ac:dyDescent="0.2">
      <c r="A1561" s="2" t="s">
        <v>3426</v>
      </c>
      <c r="B1561" s="3" t="s">
        <v>2370</v>
      </c>
      <c r="C1561" s="5" t="s">
        <v>65</v>
      </c>
      <c r="D1561" s="5" t="s">
        <v>65</v>
      </c>
      <c r="E1561" s="5" t="s">
        <v>65</v>
      </c>
      <c r="F1561" s="3" t="s">
        <v>65</v>
      </c>
      <c r="G1561" s="5" t="s">
        <v>65</v>
      </c>
      <c r="H1561" s="3" t="s">
        <v>65</v>
      </c>
      <c r="K1561" s="9" t="s">
        <v>65</v>
      </c>
      <c r="O1561" s="5" t="s">
        <v>2371</v>
      </c>
      <c r="Q1561" s="5" t="s">
        <v>65</v>
      </c>
      <c r="R1561" s="12" t="s">
        <v>65</v>
      </c>
      <c r="S1561" s="12" t="s">
        <v>65</v>
      </c>
      <c r="T1561" s="12">
        <v>43075</v>
      </c>
      <c r="U1561" s="3" t="s">
        <v>65</v>
      </c>
      <c r="V1561" s="3">
        <v>43077</v>
      </c>
      <c r="W1561" s="3" t="s">
        <v>300</v>
      </c>
      <c r="X1561" s="3" t="s">
        <v>300</v>
      </c>
      <c r="Y1561" s="3" t="s">
        <v>61</v>
      </c>
      <c r="Z1561" s="3" t="s">
        <v>3427</v>
      </c>
      <c r="AA1561" s="3" t="s">
        <v>3427</v>
      </c>
      <c r="AB1561" s="3" t="s">
        <v>3427</v>
      </c>
      <c r="AD1561" s="5">
        <v>2017</v>
      </c>
      <c r="AE1561" s="5">
        <v>2017</v>
      </c>
      <c r="AF1561" s="5" t="s">
        <v>3428</v>
      </c>
      <c r="AG1561" s="3">
        <v>12</v>
      </c>
      <c r="AH1561" s="6">
        <v>10000934864</v>
      </c>
      <c r="AI1561" s="4">
        <v>0</v>
      </c>
      <c r="AJ1561" s="8"/>
    </row>
    <row r="1562" spans="1:38" ht="13.5" customHeight="1" x14ac:dyDescent="0.2">
      <c r="A1562" s="2" t="s">
        <v>3426</v>
      </c>
      <c r="B1562" s="3">
        <v>4813</v>
      </c>
      <c r="C1562" s="5">
        <v>2006886</v>
      </c>
      <c r="D1562" s="5" t="s">
        <v>2372</v>
      </c>
      <c r="E1562" s="5" t="s">
        <v>1982</v>
      </c>
      <c r="F1562" s="3" t="s">
        <v>1983</v>
      </c>
      <c r="G1562" s="5" t="s">
        <v>197</v>
      </c>
      <c r="H1562" s="3" t="s">
        <v>2373</v>
      </c>
      <c r="K1562" s="9" t="s">
        <v>593</v>
      </c>
      <c r="L1562" s="3" t="s">
        <v>3415</v>
      </c>
      <c r="M1562" s="5" t="s">
        <v>2374</v>
      </c>
      <c r="N1562" s="5" t="s">
        <v>1638</v>
      </c>
      <c r="O1562" s="5" t="s">
        <v>197</v>
      </c>
      <c r="P1562" s="5" t="s">
        <v>65</v>
      </c>
      <c r="Q1562" s="5" t="s">
        <v>79</v>
      </c>
      <c r="R1562" s="12" t="s">
        <v>80</v>
      </c>
      <c r="S1562" s="12" t="s">
        <v>580</v>
      </c>
      <c r="T1562" s="12">
        <v>43032</v>
      </c>
      <c r="U1562" s="3">
        <v>43075</v>
      </c>
      <c r="V1562" s="3">
        <v>43077</v>
      </c>
      <c r="W1562" s="3" t="s">
        <v>508</v>
      </c>
      <c r="X1562" s="3" t="s">
        <v>508</v>
      </c>
      <c r="Y1562" s="3" t="s">
        <v>61</v>
      </c>
      <c r="Z1562" s="3" t="s">
        <v>3427</v>
      </c>
      <c r="AA1562" s="3" t="s">
        <v>3427</v>
      </c>
      <c r="AB1562" s="3" t="s">
        <v>3427</v>
      </c>
      <c r="AD1562" s="5">
        <v>2017</v>
      </c>
      <c r="AE1562" s="5">
        <v>2017</v>
      </c>
      <c r="AF1562" s="5" t="s">
        <v>3430</v>
      </c>
      <c r="AG1562" s="3">
        <v>12</v>
      </c>
      <c r="AH1562" s="6">
        <v>10000934813</v>
      </c>
      <c r="AI1562" s="4">
        <v>0</v>
      </c>
      <c r="AJ1562" s="8"/>
      <c r="AK1562" s="8"/>
      <c r="AL1562" s="8"/>
    </row>
    <row r="1563" spans="1:38" ht="15" customHeight="1" x14ac:dyDescent="0.2">
      <c r="A1563" s="2" t="s">
        <v>3426</v>
      </c>
      <c r="B1563" s="3">
        <v>4816</v>
      </c>
      <c r="C1563" s="5">
        <v>2006909</v>
      </c>
      <c r="D1563" s="5" t="s">
        <v>2375</v>
      </c>
      <c r="E1563" s="5" t="s">
        <v>1982</v>
      </c>
      <c r="G1563" s="5" t="s">
        <v>197</v>
      </c>
      <c r="H1563" s="3" t="s">
        <v>2376</v>
      </c>
      <c r="J1563" s="9" t="s">
        <v>2377</v>
      </c>
      <c r="K1563" s="9" t="s">
        <v>76</v>
      </c>
      <c r="L1563" s="3" t="s">
        <v>3415</v>
      </c>
      <c r="M1563" s="5" t="s">
        <v>2378</v>
      </c>
      <c r="N1563" s="5" t="s">
        <v>332</v>
      </c>
      <c r="O1563" s="5">
        <v>2006817</v>
      </c>
      <c r="P1563" s="5" t="s">
        <v>2379</v>
      </c>
      <c r="Q1563" s="5" t="s">
        <v>79</v>
      </c>
      <c r="R1563" s="12" t="s">
        <v>80</v>
      </c>
      <c r="S1563" s="12" t="s">
        <v>580</v>
      </c>
      <c r="T1563" s="12">
        <v>43042</v>
      </c>
      <c r="U1563" s="3">
        <v>43096</v>
      </c>
      <c r="V1563" s="3">
        <v>43077</v>
      </c>
      <c r="W1563" s="3" t="s">
        <v>508</v>
      </c>
      <c r="X1563" s="3" t="s">
        <v>508</v>
      </c>
      <c r="Y1563" s="3" t="s">
        <v>61</v>
      </c>
      <c r="Z1563" s="3" t="s">
        <v>3427</v>
      </c>
      <c r="AA1563" s="3" t="s">
        <v>3427</v>
      </c>
      <c r="AB1563" s="3" t="s">
        <v>3427</v>
      </c>
      <c r="AD1563" s="5">
        <v>2017</v>
      </c>
      <c r="AE1563" s="5">
        <v>2017</v>
      </c>
      <c r="AF1563" s="5" t="s">
        <v>3429</v>
      </c>
      <c r="AG1563" s="3">
        <v>12</v>
      </c>
      <c r="AH1563" s="6">
        <v>10000934816</v>
      </c>
      <c r="AI1563" s="4">
        <v>0</v>
      </c>
      <c r="AJ1563" s="8"/>
      <c r="AK1563" s="8"/>
      <c r="AL1563" s="8"/>
    </row>
    <row r="1564" spans="1:38" ht="15" customHeight="1" x14ac:dyDescent="0.2">
      <c r="A1564" s="2" t="s">
        <v>3426</v>
      </c>
      <c r="B1564" s="3" t="s">
        <v>2380</v>
      </c>
      <c r="C1564" s="5">
        <v>1000672</v>
      </c>
      <c r="D1564" s="5" t="s">
        <v>65</v>
      </c>
      <c r="E1564" s="5" t="s">
        <v>65</v>
      </c>
      <c r="O1564" s="5" t="s">
        <v>2381</v>
      </c>
      <c r="T1564" s="12">
        <v>43076</v>
      </c>
      <c r="U1564" s="3">
        <v>43082</v>
      </c>
      <c r="V1564" s="3">
        <v>43080</v>
      </c>
      <c r="W1564" s="3" t="s">
        <v>300</v>
      </c>
      <c r="X1564" s="3" t="s">
        <v>300</v>
      </c>
      <c r="Y1564" s="3" t="s">
        <v>61</v>
      </c>
      <c r="Z1564" s="3" t="s">
        <v>3427</v>
      </c>
      <c r="AA1564" s="3" t="s">
        <v>3427</v>
      </c>
      <c r="AB1564" s="3" t="s">
        <v>3427</v>
      </c>
      <c r="AD1564" s="5">
        <v>2017</v>
      </c>
      <c r="AE1564" s="5">
        <v>2017</v>
      </c>
      <c r="AF1564" s="5" t="s">
        <v>3428</v>
      </c>
      <c r="AG1564" s="3">
        <v>12</v>
      </c>
      <c r="AH1564" s="6">
        <v>10000934865</v>
      </c>
      <c r="AI1564" s="4">
        <v>0</v>
      </c>
      <c r="AJ1564" s="8"/>
    </row>
    <row r="1565" spans="1:38" ht="15" customHeight="1" x14ac:dyDescent="0.2">
      <c r="A1565" s="2" t="s">
        <v>3426</v>
      </c>
      <c r="B1565" s="3" t="s">
        <v>2382</v>
      </c>
      <c r="D1565" s="5" t="s">
        <v>65</v>
      </c>
      <c r="E1565" s="5" t="s">
        <v>65</v>
      </c>
      <c r="O1565" s="5" t="s">
        <v>2383</v>
      </c>
      <c r="T1565" s="12">
        <v>43080</v>
      </c>
      <c r="U1565" s="3" t="s">
        <v>65</v>
      </c>
      <c r="V1565" s="3">
        <v>43081</v>
      </c>
      <c r="W1565" s="3" t="s">
        <v>2384</v>
      </c>
      <c r="X1565" s="3" t="s">
        <v>2384</v>
      </c>
      <c r="Y1565" s="3" t="s">
        <v>61</v>
      </c>
      <c r="Z1565" s="3" t="s">
        <v>3427</v>
      </c>
      <c r="AA1565" s="3" t="s">
        <v>3427</v>
      </c>
      <c r="AB1565" s="3" t="s">
        <v>3427</v>
      </c>
      <c r="AD1565" s="5">
        <v>2017</v>
      </c>
      <c r="AE1565" s="5">
        <v>2017</v>
      </c>
      <c r="AF1565" s="5" t="s">
        <v>3428</v>
      </c>
      <c r="AG1565" s="3">
        <v>12</v>
      </c>
      <c r="AH1565" s="6">
        <v>10000934866</v>
      </c>
      <c r="AI1565" s="4">
        <v>0</v>
      </c>
      <c r="AJ1565" s="8"/>
      <c r="AK1565" s="8"/>
      <c r="AL1565" s="8"/>
    </row>
    <row r="1566" spans="1:38" ht="15" customHeight="1" x14ac:dyDescent="0.2">
      <c r="A1566" s="2" t="s">
        <v>3426</v>
      </c>
      <c r="B1566" s="3" t="s">
        <v>2385</v>
      </c>
      <c r="C1566" s="5">
        <v>2004014</v>
      </c>
      <c r="D1566" s="5" t="s">
        <v>695</v>
      </c>
      <c r="E1566" s="5" t="s">
        <v>72</v>
      </c>
      <c r="F1566" s="3" t="s">
        <v>696</v>
      </c>
      <c r="G1566" s="5" t="s">
        <v>697</v>
      </c>
      <c r="H1566" s="3" t="s">
        <v>698</v>
      </c>
      <c r="K1566" s="9" t="s">
        <v>699</v>
      </c>
      <c r="M1566" s="5" t="s">
        <v>115</v>
      </c>
      <c r="N1566" s="5" t="s">
        <v>700</v>
      </c>
      <c r="O1566" s="5">
        <v>2000640</v>
      </c>
      <c r="P1566" s="5" t="s">
        <v>701</v>
      </c>
      <c r="Q1566" s="5" t="s">
        <v>79</v>
      </c>
      <c r="R1566" s="12" t="s">
        <v>80</v>
      </c>
      <c r="S1566" s="12">
        <v>2002579</v>
      </c>
      <c r="T1566" s="12">
        <v>43017</v>
      </c>
      <c r="U1566" s="3">
        <v>43084</v>
      </c>
      <c r="V1566" s="3">
        <v>43083</v>
      </c>
      <c r="W1566" s="3" t="s">
        <v>1988</v>
      </c>
      <c r="X1566" s="3" t="s">
        <v>1642</v>
      </c>
      <c r="Y1566" s="3" t="s">
        <v>61</v>
      </c>
      <c r="Z1566" s="3" t="s">
        <v>3427</v>
      </c>
      <c r="AA1566" s="3" t="s">
        <v>3427</v>
      </c>
      <c r="AB1566" s="3" t="s">
        <v>3427</v>
      </c>
      <c r="AD1566" s="5">
        <v>2017</v>
      </c>
      <c r="AE1566" s="5">
        <v>2017</v>
      </c>
      <c r="AF1566" s="5" t="s">
        <v>3430</v>
      </c>
      <c r="AG1566" s="3">
        <v>12</v>
      </c>
      <c r="AH1566" s="6">
        <v>10000934810</v>
      </c>
      <c r="AI1566" s="4">
        <v>0</v>
      </c>
      <c r="AJ1566" s="8"/>
    </row>
    <row r="1567" spans="1:38" ht="15" customHeight="1" x14ac:dyDescent="0.2">
      <c r="A1567" s="2" t="s">
        <v>3426</v>
      </c>
      <c r="B1567" s="3" t="s">
        <v>2386</v>
      </c>
      <c r="C1567" s="5">
        <v>2004014</v>
      </c>
      <c r="D1567" s="5" t="s">
        <v>695</v>
      </c>
      <c r="E1567" s="5" t="s">
        <v>72</v>
      </c>
      <c r="F1567" s="3" t="s">
        <v>696</v>
      </c>
      <c r="G1567" s="5" t="s">
        <v>697</v>
      </c>
      <c r="H1567" s="3" t="s">
        <v>698</v>
      </c>
      <c r="K1567" s="9" t="s">
        <v>699</v>
      </c>
      <c r="M1567" s="5" t="s">
        <v>115</v>
      </c>
      <c r="N1567" s="5" t="s">
        <v>700</v>
      </c>
      <c r="O1567" s="5">
        <v>2000640</v>
      </c>
      <c r="P1567" s="5" t="s">
        <v>701</v>
      </c>
      <c r="Q1567" s="5" t="s">
        <v>79</v>
      </c>
      <c r="R1567" s="12" t="s">
        <v>80</v>
      </c>
      <c r="S1567" s="12">
        <v>2002579</v>
      </c>
      <c r="T1567" s="12">
        <v>43017</v>
      </c>
      <c r="U1567" s="3">
        <v>43084</v>
      </c>
      <c r="V1567" s="3">
        <v>43083</v>
      </c>
      <c r="W1567" s="3" t="s">
        <v>1988</v>
      </c>
      <c r="X1567" s="3" t="s">
        <v>1642</v>
      </c>
      <c r="Y1567" s="3" t="s">
        <v>61</v>
      </c>
      <c r="Z1567" s="3" t="s">
        <v>3427</v>
      </c>
      <c r="AA1567" s="3" t="s">
        <v>3427</v>
      </c>
      <c r="AB1567" s="3" t="s">
        <v>3427</v>
      </c>
      <c r="AD1567" s="5">
        <v>2017</v>
      </c>
      <c r="AE1567" s="5">
        <v>2017</v>
      </c>
      <c r="AF1567" s="5" t="s">
        <v>3430</v>
      </c>
      <c r="AG1567" s="3">
        <v>12</v>
      </c>
      <c r="AH1567" s="6">
        <v>10000934810</v>
      </c>
      <c r="AI1567" s="4">
        <v>0</v>
      </c>
      <c r="AJ1567" s="8"/>
    </row>
    <row r="1568" spans="1:38" ht="15" customHeight="1" x14ac:dyDescent="0.2">
      <c r="A1568" s="2" t="s">
        <v>3426</v>
      </c>
      <c r="B1568" s="3" t="s">
        <v>2120</v>
      </c>
      <c r="C1568" s="5">
        <v>2006388</v>
      </c>
      <c r="D1568" s="5" t="s">
        <v>1865</v>
      </c>
      <c r="E1568" s="5" t="s">
        <v>1866</v>
      </c>
      <c r="F1568" s="3" t="s">
        <v>65</v>
      </c>
      <c r="G1568" s="5" t="s">
        <v>65</v>
      </c>
      <c r="H1568" s="3" t="s">
        <v>65</v>
      </c>
      <c r="K1568" s="9" t="s">
        <v>65</v>
      </c>
      <c r="L1568" s="3" t="s">
        <v>3415</v>
      </c>
      <c r="O1568" s="5" t="s">
        <v>2387</v>
      </c>
      <c r="R1568" s="12" t="s">
        <v>65</v>
      </c>
      <c r="S1568" s="12" t="s">
        <v>65</v>
      </c>
      <c r="T1568" s="12">
        <v>43074</v>
      </c>
      <c r="U1568" s="3">
        <v>43083</v>
      </c>
      <c r="V1568" s="3">
        <v>43083</v>
      </c>
      <c r="W1568" s="3" t="s">
        <v>1869</v>
      </c>
      <c r="X1568" s="3" t="s">
        <v>682</v>
      </c>
      <c r="Y1568" s="3" t="s">
        <v>61</v>
      </c>
      <c r="Z1568" s="3" t="s">
        <v>3427</v>
      </c>
      <c r="AA1568" s="3" t="s">
        <v>3427</v>
      </c>
      <c r="AB1568" s="3" t="s">
        <v>3427</v>
      </c>
      <c r="AD1568" s="5">
        <v>2017</v>
      </c>
      <c r="AE1568" s="5">
        <v>2017</v>
      </c>
      <c r="AF1568" s="5" t="s">
        <v>3428</v>
      </c>
      <c r="AG1568" s="3">
        <v>12</v>
      </c>
      <c r="AH1568" s="6">
        <v>10000934862</v>
      </c>
      <c r="AI1568" s="4">
        <v>0</v>
      </c>
      <c r="AJ1568" s="8"/>
      <c r="AK1568" s="8"/>
      <c r="AL1568" s="8"/>
    </row>
    <row r="1569" spans="1:38" ht="15" customHeight="1" x14ac:dyDescent="0.2">
      <c r="A1569" s="2" t="s">
        <v>3426</v>
      </c>
      <c r="B1569" s="3">
        <v>4862</v>
      </c>
      <c r="C1569" s="5">
        <v>2006388</v>
      </c>
      <c r="D1569" s="5" t="s">
        <v>1865</v>
      </c>
      <c r="E1569" s="5" t="s">
        <v>1866</v>
      </c>
      <c r="F1569" s="3" t="s">
        <v>1867</v>
      </c>
      <c r="G1569" s="5" t="s">
        <v>65</v>
      </c>
      <c r="H1569" s="3" t="s">
        <v>2219</v>
      </c>
      <c r="K1569" s="9" t="s">
        <v>931</v>
      </c>
      <c r="L1569" s="3" t="s">
        <v>3415</v>
      </c>
      <c r="M1569" s="5" t="s">
        <v>115</v>
      </c>
      <c r="N1569" s="5" t="s">
        <v>116</v>
      </c>
      <c r="O1569" s="5">
        <v>2003943</v>
      </c>
      <c r="P1569" s="5" t="s">
        <v>2388</v>
      </c>
      <c r="Q1569" s="5" t="s">
        <v>79</v>
      </c>
      <c r="R1569" s="12" t="s">
        <v>80</v>
      </c>
      <c r="S1569" s="12" t="s">
        <v>65</v>
      </c>
      <c r="T1569" s="12">
        <v>43074</v>
      </c>
      <c r="U1569" s="3">
        <v>43083</v>
      </c>
      <c r="V1569" s="3">
        <v>43083</v>
      </c>
      <c r="W1569" s="3" t="s">
        <v>1869</v>
      </c>
      <c r="X1569" s="3" t="s">
        <v>682</v>
      </c>
      <c r="Y1569" s="3" t="s">
        <v>61</v>
      </c>
      <c r="Z1569" s="3" t="s">
        <v>3427</v>
      </c>
      <c r="AA1569" s="3" t="s">
        <v>3427</v>
      </c>
      <c r="AB1569" s="3" t="s">
        <v>3427</v>
      </c>
      <c r="AD1569" s="5">
        <v>2017</v>
      </c>
      <c r="AE1569" s="5">
        <v>2017</v>
      </c>
      <c r="AF1569" s="5" t="s">
        <v>3428</v>
      </c>
      <c r="AG1569" s="3">
        <v>12</v>
      </c>
      <c r="AH1569" s="6">
        <v>10000934862</v>
      </c>
      <c r="AI1569" s="4">
        <v>0</v>
      </c>
      <c r="AJ1569" s="8"/>
      <c r="AK1569" s="8"/>
      <c r="AL1569" s="8"/>
    </row>
    <row r="1570" spans="1:38" ht="15" customHeight="1" x14ac:dyDescent="0.2">
      <c r="A1570" s="2" t="s">
        <v>3426</v>
      </c>
      <c r="B1570" s="3">
        <v>3580</v>
      </c>
      <c r="C1570" s="5">
        <v>2006926</v>
      </c>
      <c r="D1570" s="5" t="s">
        <v>2389</v>
      </c>
      <c r="E1570" s="5" t="s">
        <v>1982</v>
      </c>
      <c r="F1570" s="3" t="s">
        <v>1983</v>
      </c>
      <c r="G1570" s="5" t="s">
        <v>197</v>
      </c>
      <c r="H1570" s="3" t="s">
        <v>2373</v>
      </c>
      <c r="J1570" s="9" t="s">
        <v>65</v>
      </c>
      <c r="K1570" s="9" t="s">
        <v>106</v>
      </c>
      <c r="L1570" s="3" t="s">
        <v>3415</v>
      </c>
      <c r="M1570" s="5" t="s">
        <v>2390</v>
      </c>
      <c r="N1570" s="5" t="s">
        <v>65</v>
      </c>
      <c r="O1570" s="5" t="s">
        <v>65</v>
      </c>
      <c r="P1570" s="5" t="s">
        <v>65</v>
      </c>
      <c r="Q1570" s="5" t="s">
        <v>79</v>
      </c>
      <c r="R1570" s="12" t="s">
        <v>80</v>
      </c>
      <c r="S1570" s="12" t="s">
        <v>580</v>
      </c>
      <c r="T1570" s="12">
        <v>43005</v>
      </c>
      <c r="U1570" s="3">
        <v>43060</v>
      </c>
      <c r="V1570" s="3">
        <v>43084</v>
      </c>
      <c r="W1570" s="3" t="s">
        <v>508</v>
      </c>
      <c r="X1570" s="3" t="s">
        <v>508</v>
      </c>
      <c r="Y1570" s="3" t="s">
        <v>61</v>
      </c>
      <c r="Z1570" s="3" t="s">
        <v>3427</v>
      </c>
      <c r="AA1570" s="3" t="s">
        <v>3427</v>
      </c>
      <c r="AB1570" s="3" t="s">
        <v>3427</v>
      </c>
      <c r="AD1570" s="5">
        <v>2017</v>
      </c>
      <c r="AE1570" s="5">
        <v>2017</v>
      </c>
      <c r="AF1570" s="5" t="s">
        <v>3439</v>
      </c>
      <c r="AG1570" s="3">
        <v>12</v>
      </c>
      <c r="AH1570" s="6">
        <v>10000934799</v>
      </c>
      <c r="AI1570" s="4">
        <v>0</v>
      </c>
      <c r="AJ1570" s="8"/>
      <c r="AK1570" s="8"/>
      <c r="AL1570" s="8"/>
    </row>
    <row r="1571" spans="1:38" ht="15" customHeight="1" x14ac:dyDescent="0.2">
      <c r="A1571" s="2" t="s">
        <v>3426</v>
      </c>
      <c r="B1571" s="3">
        <v>3581</v>
      </c>
      <c r="C1571" s="5">
        <v>2006921</v>
      </c>
      <c r="D1571" s="5" t="s">
        <v>2391</v>
      </c>
      <c r="E1571" s="5" t="s">
        <v>1982</v>
      </c>
      <c r="G1571" s="5" t="s">
        <v>197</v>
      </c>
      <c r="H1571" s="3" t="s">
        <v>2392</v>
      </c>
      <c r="K1571" s="9" t="s">
        <v>582</v>
      </c>
      <c r="L1571" s="3" t="s">
        <v>3415</v>
      </c>
      <c r="M1571" s="5" t="s">
        <v>2378</v>
      </c>
      <c r="N1571" s="5" t="s">
        <v>332</v>
      </c>
      <c r="O1571" s="5">
        <v>2006817</v>
      </c>
      <c r="P1571" s="5" t="s">
        <v>65</v>
      </c>
      <c r="Q1571" s="5" t="s">
        <v>79</v>
      </c>
      <c r="R1571" s="12" t="s">
        <v>80</v>
      </c>
      <c r="S1571" s="12" t="s">
        <v>580</v>
      </c>
      <c r="T1571" s="12">
        <v>43003</v>
      </c>
      <c r="U1571" s="3">
        <v>43055</v>
      </c>
      <c r="V1571" s="3">
        <v>43084</v>
      </c>
      <c r="W1571" s="3" t="s">
        <v>508</v>
      </c>
      <c r="X1571" s="3" t="s">
        <v>508</v>
      </c>
      <c r="Y1571" s="3" t="s">
        <v>61</v>
      </c>
      <c r="Z1571" s="3" t="s">
        <v>3427</v>
      </c>
      <c r="AA1571" s="3" t="s">
        <v>3427</v>
      </c>
      <c r="AB1571" s="3" t="s">
        <v>3427</v>
      </c>
      <c r="AD1571" s="5">
        <v>2017</v>
      </c>
      <c r="AE1571" s="5">
        <v>2017</v>
      </c>
      <c r="AF1571" s="5" t="s">
        <v>3439</v>
      </c>
      <c r="AG1571" s="3">
        <v>12</v>
      </c>
      <c r="AH1571" s="6">
        <v>10000934796</v>
      </c>
      <c r="AI1571" s="4">
        <v>0</v>
      </c>
      <c r="AJ1571" s="8"/>
      <c r="AK1571" s="8"/>
      <c r="AL1571" s="8"/>
    </row>
    <row r="1572" spans="1:38" ht="15" customHeight="1" x14ac:dyDescent="0.2">
      <c r="A1572" s="2" t="s">
        <v>3426</v>
      </c>
      <c r="B1572" s="3" t="s">
        <v>2393</v>
      </c>
      <c r="D1572" s="5" t="s">
        <v>65</v>
      </c>
      <c r="E1572" s="5" t="s">
        <v>65</v>
      </c>
      <c r="O1572" s="5" t="s">
        <v>2394</v>
      </c>
      <c r="T1572" s="12">
        <v>43088</v>
      </c>
      <c r="U1572" s="3">
        <v>43091</v>
      </c>
      <c r="V1572" s="3">
        <v>43088</v>
      </c>
      <c r="W1572" s="3" t="s">
        <v>2395</v>
      </c>
      <c r="X1572" s="3" t="s">
        <v>2395</v>
      </c>
      <c r="Y1572" s="3" t="s">
        <v>61</v>
      </c>
      <c r="Z1572" s="3" t="s">
        <v>3427</v>
      </c>
      <c r="AA1572" s="3" t="s">
        <v>3427</v>
      </c>
      <c r="AB1572" s="3" t="s">
        <v>3427</v>
      </c>
      <c r="AD1572" s="5">
        <v>2017</v>
      </c>
      <c r="AE1572" s="5">
        <v>2017</v>
      </c>
      <c r="AF1572" s="5" t="s">
        <v>3428</v>
      </c>
      <c r="AG1572" s="3">
        <v>12</v>
      </c>
      <c r="AH1572" s="6">
        <v>10000934869</v>
      </c>
      <c r="AI1572" s="4">
        <v>0</v>
      </c>
      <c r="AJ1572" s="8"/>
      <c r="AK1572" s="8"/>
      <c r="AL1572" s="8"/>
    </row>
    <row r="1573" spans="1:38" ht="15" customHeight="1" x14ac:dyDescent="0.2">
      <c r="A1573" s="2" t="s">
        <v>3426</v>
      </c>
      <c r="B1573" s="3" t="s">
        <v>2396</v>
      </c>
      <c r="C1573" s="5" t="s">
        <v>65</v>
      </c>
      <c r="D1573" s="5" t="s">
        <v>65</v>
      </c>
      <c r="E1573" s="5" t="s">
        <v>1982</v>
      </c>
      <c r="F1573" s="3" t="s">
        <v>65</v>
      </c>
      <c r="G1573" s="5" t="s">
        <v>65</v>
      </c>
      <c r="H1573" s="3" t="s">
        <v>65</v>
      </c>
      <c r="J1573" s="9" t="s">
        <v>65</v>
      </c>
      <c r="K1573" s="9" t="s">
        <v>65</v>
      </c>
      <c r="L1573" s="3" t="s">
        <v>3415</v>
      </c>
      <c r="O1573" s="5" t="s">
        <v>2397</v>
      </c>
      <c r="R1573" s="12" t="s">
        <v>65</v>
      </c>
      <c r="S1573" s="12" t="s">
        <v>65</v>
      </c>
      <c r="T1573" s="12">
        <v>43033</v>
      </c>
      <c r="U1573" s="3">
        <v>43088</v>
      </c>
      <c r="V1573" s="3">
        <v>43090</v>
      </c>
      <c r="W1573" s="3" t="s">
        <v>508</v>
      </c>
      <c r="X1573" s="3" t="s">
        <v>508</v>
      </c>
      <c r="Y1573" s="3" t="s">
        <v>61</v>
      </c>
      <c r="Z1573" s="3" t="s">
        <v>3427</v>
      </c>
      <c r="AA1573" s="3" t="s">
        <v>3427</v>
      </c>
      <c r="AB1573" s="3" t="s">
        <v>3427</v>
      </c>
      <c r="AD1573" s="5">
        <v>2017</v>
      </c>
      <c r="AE1573" s="5">
        <v>2017</v>
      </c>
      <c r="AF1573" s="5" t="s">
        <v>3430</v>
      </c>
      <c r="AG1573" s="3">
        <v>12</v>
      </c>
      <c r="AH1573" s="6">
        <v>10000934831</v>
      </c>
      <c r="AI1573" s="4">
        <v>0</v>
      </c>
      <c r="AJ1573" s="8"/>
      <c r="AK1573" s="8"/>
      <c r="AL1573" s="8"/>
    </row>
    <row r="1574" spans="1:38" ht="15" customHeight="1" x14ac:dyDescent="0.2">
      <c r="A1574" s="2" t="s">
        <v>3426</v>
      </c>
      <c r="B1574" s="3" t="s">
        <v>2398</v>
      </c>
      <c r="C1574" s="5">
        <v>2006882</v>
      </c>
      <c r="D1574" s="5" t="s">
        <v>135</v>
      </c>
      <c r="E1574" s="5" t="s">
        <v>1866</v>
      </c>
      <c r="F1574" s="3" t="s">
        <v>471</v>
      </c>
      <c r="H1574" s="3" t="s">
        <v>2289</v>
      </c>
      <c r="J1574" s="9" t="s">
        <v>2399</v>
      </c>
      <c r="K1574" s="9" t="s">
        <v>1666</v>
      </c>
      <c r="M1574" s="5" t="s">
        <v>115</v>
      </c>
      <c r="N1574" s="5" t="s">
        <v>474</v>
      </c>
      <c r="O1574" s="5">
        <v>2000641</v>
      </c>
      <c r="P1574" s="5" t="s">
        <v>475</v>
      </c>
      <c r="Q1574" s="5" t="s">
        <v>141</v>
      </c>
      <c r="R1574" s="12" t="s">
        <v>142</v>
      </c>
      <c r="S1574" s="12" t="s">
        <v>2400</v>
      </c>
      <c r="T1574" s="12">
        <v>43053</v>
      </c>
      <c r="U1574" s="3">
        <v>43104</v>
      </c>
      <c r="V1574" s="3">
        <v>43090</v>
      </c>
      <c r="W1574" s="3" t="s">
        <v>1869</v>
      </c>
      <c r="X1574" s="3" t="s">
        <v>682</v>
      </c>
      <c r="Y1574" s="3" t="s">
        <v>61</v>
      </c>
      <c r="Z1574" s="3" t="s">
        <v>3427</v>
      </c>
      <c r="AA1574" s="3" t="s">
        <v>3427</v>
      </c>
      <c r="AB1574" s="3" t="s">
        <v>3427</v>
      </c>
      <c r="AD1574" s="5">
        <v>2017</v>
      </c>
      <c r="AE1574" s="5">
        <v>2017</v>
      </c>
      <c r="AF1574" s="5" t="s">
        <v>3429</v>
      </c>
      <c r="AG1574" s="3">
        <v>12</v>
      </c>
      <c r="AH1574" s="6">
        <v>10000934848</v>
      </c>
      <c r="AI1574" s="4">
        <v>0</v>
      </c>
      <c r="AJ1574" s="8"/>
      <c r="AK1574" s="8"/>
      <c r="AL1574" s="8"/>
    </row>
    <row r="1575" spans="1:38" ht="15" customHeight="1" x14ac:dyDescent="0.2">
      <c r="A1575" s="2" t="s">
        <v>3426</v>
      </c>
      <c r="B1575" s="3" t="s">
        <v>2401</v>
      </c>
      <c r="C1575" s="5">
        <v>2006882</v>
      </c>
      <c r="D1575" s="5" t="s">
        <v>135</v>
      </c>
      <c r="E1575" s="5" t="s">
        <v>1866</v>
      </c>
      <c r="F1575" s="3" t="s">
        <v>471</v>
      </c>
      <c r="H1575" s="3" t="s">
        <v>2289</v>
      </c>
      <c r="J1575" s="9" t="s">
        <v>2399</v>
      </c>
      <c r="K1575" s="9" t="s">
        <v>1666</v>
      </c>
      <c r="M1575" s="5" t="s">
        <v>115</v>
      </c>
      <c r="N1575" s="5" t="s">
        <v>474</v>
      </c>
      <c r="O1575" s="5">
        <v>2000641</v>
      </c>
      <c r="P1575" s="5" t="s">
        <v>475</v>
      </c>
      <c r="Q1575" s="5" t="s">
        <v>141</v>
      </c>
      <c r="R1575" s="12" t="s">
        <v>142</v>
      </c>
      <c r="S1575" s="12" t="s">
        <v>2402</v>
      </c>
      <c r="T1575" s="12">
        <v>43053</v>
      </c>
      <c r="U1575" s="3">
        <v>43104</v>
      </c>
      <c r="V1575" s="3">
        <v>43090</v>
      </c>
      <c r="W1575" s="3" t="s">
        <v>1869</v>
      </c>
      <c r="X1575" s="3" t="s">
        <v>682</v>
      </c>
      <c r="Y1575" s="3" t="s">
        <v>61</v>
      </c>
      <c r="Z1575" s="3" t="s">
        <v>3427</v>
      </c>
      <c r="AA1575" s="3" t="s">
        <v>3427</v>
      </c>
      <c r="AB1575" s="3" t="s">
        <v>3427</v>
      </c>
      <c r="AD1575" s="5">
        <v>2017</v>
      </c>
      <c r="AE1575" s="5">
        <v>2017</v>
      </c>
      <c r="AF1575" s="5" t="s">
        <v>3429</v>
      </c>
      <c r="AG1575" s="3">
        <v>12</v>
      </c>
      <c r="AH1575" s="6">
        <v>10000934848</v>
      </c>
      <c r="AI1575" s="4">
        <v>0</v>
      </c>
      <c r="AJ1575" s="8"/>
      <c r="AK1575" s="8"/>
      <c r="AL1575" s="8"/>
    </row>
    <row r="1576" spans="1:38" ht="15" customHeight="1" x14ac:dyDescent="0.2">
      <c r="A1576" s="2" t="s">
        <v>3426</v>
      </c>
      <c r="B1576" s="3" t="s">
        <v>2403</v>
      </c>
      <c r="C1576" s="5">
        <v>2001657</v>
      </c>
      <c r="D1576" s="5" t="s">
        <v>722</v>
      </c>
      <c r="E1576" s="5" t="s">
        <v>72</v>
      </c>
      <c r="F1576" s="3" t="s">
        <v>2404</v>
      </c>
      <c r="H1576" s="3" t="s">
        <v>65</v>
      </c>
      <c r="K1576" s="9" t="s">
        <v>106</v>
      </c>
      <c r="M1576" s="5" t="s">
        <v>65</v>
      </c>
      <c r="N1576" s="5" t="s">
        <v>65</v>
      </c>
      <c r="O1576" s="5" t="s">
        <v>65</v>
      </c>
      <c r="P1576" s="5" t="s">
        <v>65</v>
      </c>
      <c r="Q1576" s="5" t="s">
        <v>65</v>
      </c>
      <c r="R1576" s="12" t="s">
        <v>65</v>
      </c>
      <c r="S1576" s="12" t="s">
        <v>65</v>
      </c>
      <c r="T1576" s="12">
        <v>43054</v>
      </c>
      <c r="U1576" s="3">
        <v>43082</v>
      </c>
      <c r="V1576" s="3">
        <v>43084</v>
      </c>
      <c r="W1576" s="3" t="s">
        <v>508</v>
      </c>
      <c r="X1576" s="3" t="s">
        <v>508</v>
      </c>
      <c r="Y1576" s="3" t="s">
        <v>61</v>
      </c>
      <c r="Z1576" s="3" t="s">
        <v>3427</v>
      </c>
      <c r="AA1576" s="3" t="s">
        <v>3427</v>
      </c>
      <c r="AB1576" s="3" t="s">
        <v>3427</v>
      </c>
      <c r="AD1576" s="5">
        <v>2017</v>
      </c>
      <c r="AE1576" s="5">
        <v>2017</v>
      </c>
      <c r="AF1576" s="5" t="s">
        <v>3429</v>
      </c>
      <c r="AG1576" s="3">
        <v>12</v>
      </c>
      <c r="AH1576" s="6">
        <v>10000934844</v>
      </c>
      <c r="AI1576" s="4">
        <v>0</v>
      </c>
      <c r="AJ1576" s="8"/>
    </row>
    <row r="1577" spans="1:38" ht="15" customHeight="1" x14ac:dyDescent="0.2">
      <c r="A1577" s="2" t="s">
        <v>3426</v>
      </c>
      <c r="B1577" s="3" t="s">
        <v>2405</v>
      </c>
      <c r="O1577" s="5" t="s">
        <v>2246</v>
      </c>
      <c r="S1577" s="12" t="s">
        <v>65</v>
      </c>
      <c r="T1577" s="12" t="s">
        <v>2406</v>
      </c>
      <c r="U1577" s="3" t="s">
        <v>65</v>
      </c>
      <c r="V1577" s="3">
        <v>43090</v>
      </c>
      <c r="W1577" s="3" t="s">
        <v>124</v>
      </c>
      <c r="X1577" s="3" t="s">
        <v>124</v>
      </c>
      <c r="Y1577" s="3" t="s">
        <v>61</v>
      </c>
      <c r="Z1577" s="3" t="s">
        <v>3427</v>
      </c>
      <c r="AA1577" s="3" t="s">
        <v>3427</v>
      </c>
      <c r="AB1577" s="3" t="s">
        <v>3427</v>
      </c>
      <c r="AD1577" s="5" t="e">
        <v>#VALUE!</v>
      </c>
      <c r="AE1577" s="5">
        <v>2017</v>
      </c>
      <c r="AF1577" s="5" t="s">
        <v>2406</v>
      </c>
      <c r="AG1577" s="3">
        <v>12</v>
      </c>
      <c r="AH1577" s="6" t="s">
        <v>65</v>
      </c>
      <c r="AI1577" s="4">
        <v>0</v>
      </c>
      <c r="AJ1577" s="8"/>
    </row>
    <row r="1578" spans="1:38" ht="15" customHeight="1" x14ac:dyDescent="0.2">
      <c r="A1578" s="2" t="s">
        <v>3426</v>
      </c>
      <c r="B1578" s="3">
        <v>4814</v>
      </c>
      <c r="C1578" s="5" t="s">
        <v>89</v>
      </c>
      <c r="D1578" s="5" t="s">
        <v>2407</v>
      </c>
      <c r="E1578" s="5" t="s">
        <v>72</v>
      </c>
      <c r="G1578" s="5" t="s">
        <v>197</v>
      </c>
      <c r="H1578" s="3" t="s">
        <v>2408</v>
      </c>
      <c r="K1578" s="9" t="s">
        <v>473</v>
      </c>
      <c r="L1578" s="3" t="s">
        <v>3415</v>
      </c>
      <c r="M1578" s="5" t="s">
        <v>115</v>
      </c>
      <c r="N1578" s="5" t="s">
        <v>78</v>
      </c>
      <c r="O1578" s="5">
        <v>2000643</v>
      </c>
      <c r="P1578" s="5" t="s">
        <v>65</v>
      </c>
      <c r="R1578" s="12" t="s">
        <v>1639</v>
      </c>
      <c r="S1578" s="12" t="s">
        <v>580</v>
      </c>
      <c r="T1578" s="12">
        <v>43021</v>
      </c>
      <c r="U1578" s="3">
        <v>43110</v>
      </c>
      <c r="V1578" s="3">
        <v>43091</v>
      </c>
      <c r="W1578" s="3" t="s">
        <v>2409</v>
      </c>
      <c r="X1578" s="3" t="s">
        <v>2410</v>
      </c>
      <c r="Y1578" s="3" t="s">
        <v>61</v>
      </c>
      <c r="Z1578" s="3" t="s">
        <v>3427</v>
      </c>
      <c r="AA1578" s="3" t="s">
        <v>3427</v>
      </c>
      <c r="AB1578" s="3" t="s">
        <v>3427</v>
      </c>
      <c r="AD1578" s="5">
        <v>2017</v>
      </c>
      <c r="AE1578" s="5">
        <v>2017</v>
      </c>
      <c r="AF1578" s="5" t="s">
        <v>3430</v>
      </c>
      <c r="AG1578" s="3">
        <v>12</v>
      </c>
      <c r="AH1578" s="6">
        <v>10000934814</v>
      </c>
      <c r="AI1578" s="4">
        <v>0</v>
      </c>
      <c r="AJ1578" s="8"/>
    </row>
    <row r="1579" spans="1:38" ht="15" customHeight="1" x14ac:dyDescent="0.2">
      <c r="A1579" s="2" t="s">
        <v>3426</v>
      </c>
      <c r="B1579" s="3" t="s">
        <v>2411</v>
      </c>
      <c r="C1579" s="5" t="s">
        <v>65</v>
      </c>
      <c r="O1579" s="5" t="s">
        <v>2412</v>
      </c>
      <c r="S1579" s="12" t="s">
        <v>65</v>
      </c>
      <c r="T1579" s="12">
        <v>43038</v>
      </c>
      <c r="U1579" s="3">
        <v>43036</v>
      </c>
      <c r="V1579" s="3">
        <v>43091</v>
      </c>
      <c r="W1579" s="3" t="s">
        <v>2317</v>
      </c>
      <c r="X1579" s="3" t="s">
        <v>2317</v>
      </c>
      <c r="Y1579" s="3" t="s">
        <v>61</v>
      </c>
      <c r="Z1579" s="3" t="s">
        <v>3427</v>
      </c>
      <c r="AA1579" s="3" t="s">
        <v>3427</v>
      </c>
      <c r="AB1579" s="3" t="s">
        <v>3427</v>
      </c>
      <c r="AD1579" s="5">
        <v>2017</v>
      </c>
      <c r="AE1579" s="5">
        <v>2017</v>
      </c>
      <c r="AF1579" s="5" t="s">
        <v>3430</v>
      </c>
      <c r="AG1579" s="3">
        <v>12</v>
      </c>
      <c r="AH1579" s="6">
        <v>10000934835</v>
      </c>
      <c r="AI1579" s="4">
        <v>0</v>
      </c>
      <c r="AJ1579" s="8"/>
    </row>
    <row r="1580" spans="1:38" ht="15" customHeight="1" x14ac:dyDescent="0.2">
      <c r="A1580" s="2" t="s">
        <v>3426</v>
      </c>
      <c r="B1580" s="3">
        <v>3582</v>
      </c>
      <c r="C1580" s="5">
        <v>2005328</v>
      </c>
      <c r="D1580" s="5" t="s">
        <v>1508</v>
      </c>
      <c r="E1580" s="5" t="s">
        <v>72</v>
      </c>
      <c r="F1580" s="3" t="s">
        <v>119</v>
      </c>
      <c r="H1580" s="3" t="s">
        <v>1509</v>
      </c>
      <c r="J1580" s="9" t="s">
        <v>2377</v>
      </c>
      <c r="K1580" s="9" t="s">
        <v>164</v>
      </c>
      <c r="L1580" s="3" t="s">
        <v>3415</v>
      </c>
      <c r="M1580" s="5" t="s">
        <v>139</v>
      </c>
      <c r="N1580" s="5" t="s">
        <v>65</v>
      </c>
      <c r="O1580" s="5" t="s">
        <v>65</v>
      </c>
      <c r="Q1580" s="5" t="s">
        <v>65</v>
      </c>
      <c r="S1580" s="12" t="s">
        <v>580</v>
      </c>
      <c r="T1580" s="12">
        <v>43004</v>
      </c>
      <c r="U1580" s="3">
        <v>43059</v>
      </c>
      <c r="V1580" s="3">
        <v>43091</v>
      </c>
      <c r="W1580" s="3" t="s">
        <v>508</v>
      </c>
      <c r="X1580" s="3" t="s">
        <v>508</v>
      </c>
      <c r="Y1580" s="3" t="s">
        <v>61</v>
      </c>
      <c r="Z1580" s="3" t="s">
        <v>3427</v>
      </c>
      <c r="AA1580" s="3" t="s">
        <v>3427</v>
      </c>
      <c r="AB1580" s="3" t="s">
        <v>3427</v>
      </c>
      <c r="AD1580" s="5">
        <v>2017</v>
      </c>
      <c r="AE1580" s="5">
        <v>2017</v>
      </c>
      <c r="AF1580" s="5" t="s">
        <v>3439</v>
      </c>
      <c r="AG1580" s="3">
        <v>12</v>
      </c>
      <c r="AH1580" s="6">
        <v>10000934797</v>
      </c>
      <c r="AI1580" s="4">
        <v>0</v>
      </c>
      <c r="AJ1580" s="8"/>
      <c r="AK1580" s="8"/>
      <c r="AL1580" s="8"/>
    </row>
    <row r="1581" spans="1:38" ht="15" customHeight="1" x14ac:dyDescent="0.2">
      <c r="A1581" s="2" t="s">
        <v>3426</v>
      </c>
      <c r="B1581" s="3" t="s">
        <v>2413</v>
      </c>
      <c r="C1581" s="5">
        <v>2002838</v>
      </c>
      <c r="O1581" s="5" t="s">
        <v>2414</v>
      </c>
      <c r="T1581" s="12">
        <v>43087</v>
      </c>
      <c r="U1581" s="3">
        <v>43091</v>
      </c>
      <c r="V1581" s="3">
        <v>43091</v>
      </c>
      <c r="W1581" s="3" t="s">
        <v>2297</v>
      </c>
      <c r="X1581" s="3" t="s">
        <v>2297</v>
      </c>
      <c r="Y1581" s="3" t="s">
        <v>61</v>
      </c>
      <c r="Z1581" s="3" t="s">
        <v>3427</v>
      </c>
      <c r="AA1581" s="3" t="s">
        <v>3427</v>
      </c>
      <c r="AB1581" s="3" t="s">
        <v>3427</v>
      </c>
      <c r="AD1581" s="5">
        <v>2017</v>
      </c>
      <c r="AE1581" s="5">
        <v>2017</v>
      </c>
      <c r="AF1581" s="5" t="s">
        <v>3428</v>
      </c>
      <c r="AG1581" s="3">
        <v>12</v>
      </c>
      <c r="AH1581" s="6">
        <v>10000934870</v>
      </c>
      <c r="AI1581" s="4">
        <v>0</v>
      </c>
      <c r="AJ1581" s="8"/>
    </row>
    <row r="1582" spans="1:38" ht="15" customHeight="1" x14ac:dyDescent="0.2">
      <c r="A1582" s="2" t="s">
        <v>3426</v>
      </c>
      <c r="B1582" s="3" t="s">
        <v>2415</v>
      </c>
      <c r="C1582" s="5">
        <v>2002473</v>
      </c>
      <c r="O1582" s="5" t="s">
        <v>1901</v>
      </c>
      <c r="S1582" s="12" t="s">
        <v>65</v>
      </c>
      <c r="T1582" s="12">
        <v>43091</v>
      </c>
      <c r="U1582" s="3">
        <v>43098</v>
      </c>
      <c r="V1582" s="3">
        <v>43091</v>
      </c>
      <c r="W1582" s="3" t="s">
        <v>60</v>
      </c>
      <c r="X1582" s="3" t="s">
        <v>60</v>
      </c>
      <c r="Y1582" s="3" t="s">
        <v>61</v>
      </c>
      <c r="Z1582" s="3" t="s">
        <v>3427</v>
      </c>
      <c r="AA1582" s="3" t="s">
        <v>3427</v>
      </c>
      <c r="AB1582" s="3" t="s">
        <v>3427</v>
      </c>
      <c r="AD1582" s="5">
        <v>2017</v>
      </c>
      <c r="AE1582" s="5">
        <v>2017</v>
      </c>
      <c r="AF1582" s="5" t="s">
        <v>3428</v>
      </c>
      <c r="AG1582" s="3">
        <v>12</v>
      </c>
      <c r="AH1582" s="6">
        <v>10000934871</v>
      </c>
      <c r="AI1582" s="4">
        <v>0</v>
      </c>
      <c r="AJ1582" s="8"/>
    </row>
    <row r="1583" spans="1:38" ht="15" customHeight="1" x14ac:dyDescent="0.2">
      <c r="A1583" s="2" t="s">
        <v>3426</v>
      </c>
      <c r="B1583" s="3">
        <v>4824</v>
      </c>
      <c r="C1583" s="5">
        <v>2005161</v>
      </c>
      <c r="D1583" s="5" t="s">
        <v>1361</v>
      </c>
      <c r="F1583" s="3" t="s">
        <v>1360</v>
      </c>
      <c r="G1583" s="5" t="s">
        <v>65</v>
      </c>
      <c r="H1583" s="3" t="s">
        <v>1361</v>
      </c>
      <c r="K1583" s="9" t="s">
        <v>1362</v>
      </c>
      <c r="M1583" s="5" t="s">
        <v>65</v>
      </c>
      <c r="Q1583" s="5" t="s">
        <v>65</v>
      </c>
      <c r="S1583" s="12" t="s">
        <v>1363</v>
      </c>
      <c r="T1583" s="12">
        <v>43040</v>
      </c>
      <c r="U1583" s="3">
        <v>43087</v>
      </c>
      <c r="V1583" s="3">
        <v>43091</v>
      </c>
      <c r="W1583" s="3" t="s">
        <v>508</v>
      </c>
      <c r="X1583" s="3" t="s">
        <v>508</v>
      </c>
      <c r="Y1583" s="3" t="s">
        <v>61</v>
      </c>
      <c r="Z1583" s="3" t="s">
        <v>3427</v>
      </c>
      <c r="AA1583" s="3" t="s">
        <v>3427</v>
      </c>
      <c r="AB1583" s="3" t="s">
        <v>3427</v>
      </c>
      <c r="AD1583" s="5">
        <v>2017</v>
      </c>
      <c r="AE1583" s="5">
        <v>2017</v>
      </c>
      <c r="AF1583" s="5" t="s">
        <v>3429</v>
      </c>
      <c r="AG1583" s="3">
        <v>12</v>
      </c>
      <c r="AH1583" s="6">
        <v>10000934824</v>
      </c>
      <c r="AI1583" s="4">
        <v>0</v>
      </c>
      <c r="AJ1583" s="8"/>
      <c r="AK1583" s="8"/>
      <c r="AL1583" s="8"/>
    </row>
    <row r="1584" spans="1:38" ht="15" customHeight="1" x14ac:dyDescent="0.2">
      <c r="A1584" s="2" t="s">
        <v>3426</v>
      </c>
      <c r="B1584" s="3">
        <v>4832</v>
      </c>
      <c r="C1584" s="5">
        <v>2003056</v>
      </c>
      <c r="D1584" s="5" t="s">
        <v>1801</v>
      </c>
      <c r="E1584" s="5" t="s">
        <v>72</v>
      </c>
      <c r="F1584" s="3" t="s">
        <v>119</v>
      </c>
      <c r="H1584" s="3" t="s">
        <v>225</v>
      </c>
      <c r="K1584" s="9" t="s">
        <v>106</v>
      </c>
      <c r="L1584" s="3" t="s">
        <v>65</v>
      </c>
      <c r="M1584" s="5" t="s">
        <v>139</v>
      </c>
      <c r="S1584" s="12" t="s">
        <v>507</v>
      </c>
      <c r="T1584" s="12">
        <v>43033</v>
      </c>
      <c r="U1584" s="3">
        <v>43088</v>
      </c>
      <c r="V1584" s="3">
        <v>43091</v>
      </c>
      <c r="W1584" s="3" t="s">
        <v>508</v>
      </c>
      <c r="X1584" s="3" t="s">
        <v>508</v>
      </c>
      <c r="Y1584" s="3" t="s">
        <v>61</v>
      </c>
      <c r="Z1584" s="3" t="s">
        <v>3427</v>
      </c>
      <c r="AA1584" s="3" t="s">
        <v>3427</v>
      </c>
      <c r="AB1584" s="3" t="s">
        <v>3427</v>
      </c>
      <c r="AD1584" s="5">
        <v>2017</v>
      </c>
      <c r="AE1584" s="5">
        <v>2017</v>
      </c>
      <c r="AF1584" s="5" t="s">
        <v>3430</v>
      </c>
      <c r="AG1584" s="3">
        <v>12</v>
      </c>
      <c r="AH1584" s="6">
        <v>10000934832</v>
      </c>
      <c r="AI1584" s="4">
        <v>0</v>
      </c>
      <c r="AJ1584" s="8"/>
      <c r="AK1584" s="8"/>
      <c r="AL1584" s="8"/>
    </row>
    <row r="1585" spans="1:38" ht="15" customHeight="1" x14ac:dyDescent="0.2">
      <c r="A1585" s="2" t="s">
        <v>3426</v>
      </c>
      <c r="B1585" s="3">
        <v>4838</v>
      </c>
      <c r="C1585" s="5">
        <v>2006942</v>
      </c>
      <c r="D1585" s="5" t="s">
        <v>2416</v>
      </c>
      <c r="E1585" s="5" t="s">
        <v>1982</v>
      </c>
      <c r="F1585" s="3" t="s">
        <v>1983</v>
      </c>
      <c r="G1585" s="5" t="s">
        <v>197</v>
      </c>
      <c r="H1585" s="3" t="s">
        <v>2392</v>
      </c>
      <c r="J1585" s="9" t="s">
        <v>65</v>
      </c>
      <c r="K1585" s="9" t="s">
        <v>593</v>
      </c>
      <c r="L1585" s="3" t="s">
        <v>3415</v>
      </c>
      <c r="M1585" s="5" t="s">
        <v>2374</v>
      </c>
      <c r="N1585" s="5" t="s">
        <v>1638</v>
      </c>
      <c r="O1585" s="5" t="s">
        <v>197</v>
      </c>
      <c r="P1585" s="5" t="s">
        <v>2417</v>
      </c>
      <c r="Q1585" s="5" t="s">
        <v>79</v>
      </c>
      <c r="R1585" s="12" t="s">
        <v>80</v>
      </c>
      <c r="S1585" s="12" t="s">
        <v>580</v>
      </c>
      <c r="T1585" s="12">
        <v>43054</v>
      </c>
      <c r="U1585" s="3">
        <v>43097</v>
      </c>
      <c r="V1585" s="3">
        <v>43091</v>
      </c>
      <c r="W1585" s="3" t="s">
        <v>508</v>
      </c>
      <c r="X1585" s="3" t="s">
        <v>508</v>
      </c>
      <c r="Y1585" s="3" t="s">
        <v>61</v>
      </c>
      <c r="Z1585" s="3" t="s">
        <v>3427</v>
      </c>
      <c r="AA1585" s="3" t="s">
        <v>3427</v>
      </c>
      <c r="AB1585" s="3" t="s">
        <v>3427</v>
      </c>
      <c r="AD1585" s="5">
        <v>2017</v>
      </c>
      <c r="AE1585" s="5">
        <v>2017</v>
      </c>
      <c r="AF1585" s="5" t="s">
        <v>3429</v>
      </c>
      <c r="AG1585" s="3">
        <v>12</v>
      </c>
      <c r="AH1585" s="6">
        <v>10000934838</v>
      </c>
      <c r="AI1585" s="4">
        <v>0</v>
      </c>
      <c r="AJ1585" s="8"/>
      <c r="AK1585" s="8"/>
      <c r="AL1585" s="8"/>
    </row>
    <row r="1586" spans="1:38" ht="14.25" customHeight="1" x14ac:dyDescent="0.2">
      <c r="A1586" s="2" t="s">
        <v>3426</v>
      </c>
      <c r="B1586" s="3" t="s">
        <v>2418</v>
      </c>
      <c r="C1586" s="5">
        <v>2005144</v>
      </c>
      <c r="D1586" s="5" t="s">
        <v>90</v>
      </c>
      <c r="E1586" s="5" t="s">
        <v>72</v>
      </c>
      <c r="F1586" s="3" t="s">
        <v>91</v>
      </c>
      <c r="H1586" s="3" t="s">
        <v>1394</v>
      </c>
      <c r="K1586" s="9" t="s">
        <v>106</v>
      </c>
      <c r="M1586" s="5" t="s">
        <v>107</v>
      </c>
      <c r="P1586" s="5" t="s">
        <v>1605</v>
      </c>
      <c r="T1586" s="12" t="s">
        <v>65</v>
      </c>
      <c r="U1586" s="3" t="s">
        <v>65</v>
      </c>
      <c r="V1586" s="3">
        <v>43091</v>
      </c>
      <c r="W1586" s="3" t="s">
        <v>110</v>
      </c>
      <c r="X1586" s="3" t="s">
        <v>67</v>
      </c>
      <c r="Y1586" s="3" t="s">
        <v>2419</v>
      </c>
      <c r="Z1586" s="3" t="s">
        <v>3427</v>
      </c>
      <c r="AA1586" s="3" t="s">
        <v>3427</v>
      </c>
      <c r="AB1586" s="3" t="s">
        <v>3427</v>
      </c>
      <c r="AD1586" s="5" t="s">
        <v>3440</v>
      </c>
      <c r="AE1586" s="5">
        <v>2017</v>
      </c>
      <c r="AF1586" s="5" t="s">
        <v>3440</v>
      </c>
      <c r="AG1586" s="3">
        <v>12</v>
      </c>
      <c r="AH1586" s="6" t="s">
        <v>65</v>
      </c>
      <c r="AI1586" s="4">
        <v>0</v>
      </c>
      <c r="AJ1586" s="8"/>
      <c r="AK1586" s="8"/>
      <c r="AL1586" s="8"/>
    </row>
    <row r="1587" spans="1:38" ht="15" customHeight="1" x14ac:dyDescent="0.2">
      <c r="A1587" s="2" t="s">
        <v>3426</v>
      </c>
      <c r="B1587" s="3" t="s">
        <v>2420</v>
      </c>
      <c r="C1587" s="5">
        <v>2005144</v>
      </c>
      <c r="D1587" s="5" t="s">
        <v>90</v>
      </c>
      <c r="E1587" s="5" t="s">
        <v>72</v>
      </c>
      <c r="F1587" s="3" t="s">
        <v>91</v>
      </c>
      <c r="H1587" s="3" t="s">
        <v>1394</v>
      </c>
      <c r="K1587" s="9" t="s">
        <v>106</v>
      </c>
      <c r="M1587" s="5" t="s">
        <v>107</v>
      </c>
      <c r="P1587" s="5" t="s">
        <v>1605</v>
      </c>
      <c r="T1587" s="12" t="s">
        <v>65</v>
      </c>
      <c r="U1587" s="3" t="s">
        <v>65</v>
      </c>
      <c r="V1587" s="3">
        <v>43091</v>
      </c>
      <c r="W1587" s="3" t="s">
        <v>110</v>
      </c>
      <c r="X1587" s="3" t="s">
        <v>67</v>
      </c>
      <c r="Y1587" s="3" t="s">
        <v>2421</v>
      </c>
      <c r="Z1587" s="3" t="s">
        <v>3427</v>
      </c>
      <c r="AA1587" s="3" t="s">
        <v>3427</v>
      </c>
      <c r="AB1587" s="3" t="s">
        <v>3427</v>
      </c>
      <c r="AD1587" s="5" t="s">
        <v>3440</v>
      </c>
      <c r="AE1587" s="5">
        <v>2017</v>
      </c>
      <c r="AF1587" s="5" t="s">
        <v>3440</v>
      </c>
      <c r="AG1587" s="3">
        <v>12</v>
      </c>
      <c r="AH1587" s="6" t="s">
        <v>65</v>
      </c>
      <c r="AI1587" s="4">
        <v>0</v>
      </c>
      <c r="AJ1587" s="8"/>
      <c r="AK1587" s="8"/>
      <c r="AL1587" s="8"/>
    </row>
    <row r="1588" spans="1:38" ht="15" customHeight="1" x14ac:dyDescent="0.2">
      <c r="A1588" s="2" t="s">
        <v>3426</v>
      </c>
      <c r="B1588" s="3" t="s">
        <v>2422</v>
      </c>
      <c r="C1588" s="5" t="s">
        <v>89</v>
      </c>
      <c r="D1588" s="5" t="s">
        <v>65</v>
      </c>
      <c r="E1588" s="5" t="s">
        <v>1982</v>
      </c>
      <c r="F1588" s="3" t="s">
        <v>1983</v>
      </c>
      <c r="L1588" s="3" t="s">
        <v>3415</v>
      </c>
      <c r="P1588" s="5" t="s">
        <v>65</v>
      </c>
      <c r="T1588" s="12" t="s">
        <v>65</v>
      </c>
      <c r="U1588" s="3" t="s">
        <v>65</v>
      </c>
      <c r="V1588" s="3">
        <v>43091</v>
      </c>
      <c r="W1588" s="3" t="s">
        <v>67</v>
      </c>
      <c r="X1588" s="3" t="s">
        <v>756</v>
      </c>
      <c r="Y1588" s="3" t="s">
        <v>1047</v>
      </c>
      <c r="Z1588" s="3" t="s">
        <v>3427</v>
      </c>
      <c r="AA1588" s="3" t="s">
        <v>3427</v>
      </c>
      <c r="AB1588" s="3" t="s">
        <v>3427</v>
      </c>
      <c r="AD1588" s="5" t="s">
        <v>3440</v>
      </c>
      <c r="AE1588" s="5">
        <v>2017</v>
      </c>
      <c r="AF1588" s="5" t="s">
        <v>3440</v>
      </c>
      <c r="AG1588" s="3">
        <v>12</v>
      </c>
      <c r="AH1588" s="6" t="s">
        <v>65</v>
      </c>
      <c r="AI1588" s="4">
        <v>0</v>
      </c>
      <c r="AJ1588" s="8"/>
      <c r="AK1588" s="8"/>
      <c r="AL1588" s="8"/>
    </row>
    <row r="1589" spans="1:38" ht="15" customHeight="1" x14ac:dyDescent="0.2">
      <c r="A1589" s="2" t="s">
        <v>3426</v>
      </c>
      <c r="B1589" s="3" t="s">
        <v>2423</v>
      </c>
      <c r="O1589" s="5" t="s">
        <v>2424</v>
      </c>
      <c r="S1589" s="12" t="s">
        <v>65</v>
      </c>
      <c r="T1589" s="12">
        <v>43084</v>
      </c>
      <c r="U1589" s="3">
        <v>43083</v>
      </c>
      <c r="V1589" s="3">
        <v>43096</v>
      </c>
      <c r="W1589" s="3" t="s">
        <v>244</v>
      </c>
      <c r="X1589" s="3" t="s">
        <v>244</v>
      </c>
      <c r="Y1589" s="3" t="s">
        <v>61</v>
      </c>
      <c r="Z1589" s="3" t="s">
        <v>3427</v>
      </c>
      <c r="AA1589" s="3" t="s">
        <v>3427</v>
      </c>
      <c r="AB1589" s="3" t="s">
        <v>3427</v>
      </c>
      <c r="AD1589" s="5">
        <v>2017</v>
      </c>
      <c r="AE1589" s="5">
        <v>2017</v>
      </c>
      <c r="AF1589" s="5" t="s">
        <v>3428</v>
      </c>
      <c r="AG1589" s="3">
        <v>12</v>
      </c>
      <c r="AH1589" s="6">
        <v>10000934873</v>
      </c>
      <c r="AI1589" s="4">
        <v>0</v>
      </c>
      <c r="AJ1589" s="8"/>
    </row>
    <row r="1590" spans="1:38" ht="15" customHeight="1" x14ac:dyDescent="0.2">
      <c r="A1590" s="2" t="s">
        <v>3426</v>
      </c>
      <c r="B1590" s="3" t="s">
        <v>2425</v>
      </c>
      <c r="D1590" s="5" t="s">
        <v>65</v>
      </c>
      <c r="E1590" s="5" t="s">
        <v>65</v>
      </c>
      <c r="O1590" s="5" t="s">
        <v>2426</v>
      </c>
      <c r="T1590" s="12">
        <v>43033</v>
      </c>
      <c r="U1590" s="3">
        <v>43046</v>
      </c>
      <c r="V1590" s="3">
        <v>43096</v>
      </c>
      <c r="W1590" s="3" t="s">
        <v>2317</v>
      </c>
      <c r="X1590" s="3" t="s">
        <v>2317</v>
      </c>
      <c r="Y1590" s="3" t="s">
        <v>61</v>
      </c>
      <c r="Z1590" s="3" t="s">
        <v>3427</v>
      </c>
      <c r="AA1590" s="3" t="s">
        <v>3427</v>
      </c>
      <c r="AB1590" s="3" t="s">
        <v>3427</v>
      </c>
      <c r="AD1590" s="5">
        <v>2017</v>
      </c>
      <c r="AE1590" s="5">
        <v>2017</v>
      </c>
      <c r="AF1590" s="5" t="s">
        <v>3430</v>
      </c>
      <c r="AG1590" s="3">
        <v>12</v>
      </c>
      <c r="AH1590" s="6">
        <v>10000934830</v>
      </c>
      <c r="AI1590" s="4">
        <v>0</v>
      </c>
      <c r="AJ1590" s="8"/>
      <c r="AK1590" s="8"/>
      <c r="AL1590" s="8"/>
    </row>
    <row r="1591" spans="1:38" ht="15" customHeight="1" x14ac:dyDescent="0.2">
      <c r="A1591" s="2" t="s">
        <v>3426</v>
      </c>
      <c r="B1591" s="3" t="s">
        <v>2427</v>
      </c>
      <c r="C1591" s="5" t="s">
        <v>65</v>
      </c>
      <c r="O1591" s="5" t="s">
        <v>2428</v>
      </c>
      <c r="S1591" s="12" t="s">
        <v>65</v>
      </c>
      <c r="T1591" s="12">
        <v>43082</v>
      </c>
      <c r="U1591" s="3">
        <v>43112</v>
      </c>
      <c r="V1591" s="3">
        <v>43096</v>
      </c>
      <c r="W1591" s="3" t="s">
        <v>2317</v>
      </c>
      <c r="X1591" s="3" t="s">
        <v>2317</v>
      </c>
      <c r="Y1591" s="3" t="s">
        <v>61</v>
      </c>
      <c r="Z1591" s="3" t="s">
        <v>3427</v>
      </c>
      <c r="AA1591" s="3" t="s">
        <v>3427</v>
      </c>
      <c r="AB1591" s="3" t="s">
        <v>3427</v>
      </c>
      <c r="AD1591" s="5">
        <v>2017</v>
      </c>
      <c r="AE1591" s="5">
        <v>2017</v>
      </c>
      <c r="AF1591" s="5" t="s">
        <v>3428</v>
      </c>
      <c r="AG1591" s="3">
        <v>12</v>
      </c>
      <c r="AH1591" s="6">
        <v>10000934867</v>
      </c>
      <c r="AI1591" s="4">
        <v>0</v>
      </c>
      <c r="AJ1591" s="8"/>
    </row>
    <row r="1592" spans="1:38" ht="15" customHeight="1" x14ac:dyDescent="0.2">
      <c r="A1592" s="2" t="s">
        <v>3426</v>
      </c>
      <c r="B1592" s="3" t="s">
        <v>2197</v>
      </c>
      <c r="C1592" s="5" t="s">
        <v>65</v>
      </c>
      <c r="O1592" s="5" t="s">
        <v>2429</v>
      </c>
      <c r="T1592" s="12">
        <v>42965</v>
      </c>
      <c r="U1592" s="3" t="s">
        <v>65</v>
      </c>
      <c r="V1592" s="3">
        <v>43098</v>
      </c>
      <c r="W1592" s="3" t="s">
        <v>682</v>
      </c>
      <c r="X1592" s="3" t="s">
        <v>682</v>
      </c>
      <c r="Y1592" s="3" t="s">
        <v>61</v>
      </c>
      <c r="Z1592" s="3" t="s">
        <v>3427</v>
      </c>
      <c r="AA1592" s="3" t="s">
        <v>3427</v>
      </c>
      <c r="AB1592" s="3" t="s">
        <v>3427</v>
      </c>
      <c r="AD1592" s="5">
        <v>2017</v>
      </c>
      <c r="AE1592" s="5">
        <v>2017</v>
      </c>
      <c r="AF1592" s="5" t="s">
        <v>3438</v>
      </c>
      <c r="AG1592" s="3">
        <v>12</v>
      </c>
      <c r="AH1592" s="6">
        <v>10000934779</v>
      </c>
      <c r="AI1592" s="4">
        <v>0</v>
      </c>
      <c r="AJ1592" s="8"/>
    </row>
    <row r="1593" spans="1:38" ht="15" customHeight="1" x14ac:dyDescent="0.2">
      <c r="A1593" s="2" t="s">
        <v>3426</v>
      </c>
      <c r="B1593" s="3" t="s">
        <v>2430</v>
      </c>
      <c r="C1593" s="5" t="s">
        <v>89</v>
      </c>
      <c r="D1593" s="5" t="s">
        <v>2195</v>
      </c>
      <c r="E1593" s="5" t="s">
        <v>1982</v>
      </c>
      <c r="F1593" s="3" t="s">
        <v>1983</v>
      </c>
      <c r="G1593" s="5" t="s">
        <v>197</v>
      </c>
      <c r="H1593" s="3" t="s">
        <v>2392</v>
      </c>
      <c r="J1593" s="9" t="s">
        <v>65</v>
      </c>
      <c r="K1593" s="9" t="s">
        <v>593</v>
      </c>
      <c r="L1593" s="3" t="s">
        <v>3415</v>
      </c>
      <c r="M1593" s="5" t="s">
        <v>2374</v>
      </c>
      <c r="N1593" s="5" t="s">
        <v>1638</v>
      </c>
      <c r="O1593" s="5" t="s">
        <v>197</v>
      </c>
      <c r="P1593" s="5" t="s">
        <v>65</v>
      </c>
      <c r="Q1593" s="5" t="s">
        <v>79</v>
      </c>
      <c r="R1593" s="12" t="s">
        <v>80</v>
      </c>
      <c r="S1593" s="12" t="s">
        <v>580</v>
      </c>
      <c r="T1593" s="12">
        <v>43067</v>
      </c>
      <c r="U1593" s="3" t="s">
        <v>65</v>
      </c>
      <c r="V1593" s="3">
        <v>43100</v>
      </c>
      <c r="W1593" s="3" t="s">
        <v>508</v>
      </c>
      <c r="X1593" s="3" t="s">
        <v>67</v>
      </c>
      <c r="Y1593" s="3" t="s">
        <v>2431</v>
      </c>
      <c r="Z1593" s="3" t="s">
        <v>3427</v>
      </c>
      <c r="AA1593" s="3" t="s">
        <v>3427</v>
      </c>
      <c r="AB1593" s="3" t="s">
        <v>3427</v>
      </c>
      <c r="AD1593" s="5">
        <v>2017</v>
      </c>
      <c r="AE1593" s="5">
        <v>2017</v>
      </c>
      <c r="AF1593" s="5" t="s">
        <v>3429</v>
      </c>
      <c r="AG1593" s="3">
        <v>12</v>
      </c>
      <c r="AH1593" s="6" t="s">
        <v>65</v>
      </c>
      <c r="AI1593" s="4">
        <v>0</v>
      </c>
      <c r="AJ1593" s="8"/>
      <c r="AK1593" s="8"/>
      <c r="AL1593" s="3"/>
    </row>
    <row r="1594" spans="1:38" ht="15" customHeight="1" x14ac:dyDescent="0.2">
      <c r="A1594" s="2" t="s">
        <v>3426</v>
      </c>
      <c r="B1594" s="3" t="s">
        <v>2432</v>
      </c>
      <c r="C1594" s="5" t="s">
        <v>89</v>
      </c>
      <c r="D1594" s="5" t="s">
        <v>2195</v>
      </c>
      <c r="E1594" s="5" t="s">
        <v>1982</v>
      </c>
      <c r="F1594" s="3" t="s">
        <v>1983</v>
      </c>
      <c r="G1594" s="5" t="s">
        <v>197</v>
      </c>
      <c r="H1594" s="3" t="s">
        <v>2392</v>
      </c>
      <c r="J1594" s="9" t="s">
        <v>65</v>
      </c>
      <c r="K1594" s="9" t="s">
        <v>593</v>
      </c>
      <c r="L1594" s="3" t="s">
        <v>3415</v>
      </c>
      <c r="M1594" s="5" t="s">
        <v>2374</v>
      </c>
      <c r="N1594" s="5" t="s">
        <v>1638</v>
      </c>
      <c r="O1594" s="5" t="s">
        <v>197</v>
      </c>
      <c r="P1594" s="5" t="s">
        <v>65</v>
      </c>
      <c r="Q1594" s="5" t="s">
        <v>79</v>
      </c>
      <c r="R1594" s="12" t="s">
        <v>80</v>
      </c>
      <c r="S1594" s="12" t="s">
        <v>580</v>
      </c>
      <c r="T1594" s="12">
        <v>43067</v>
      </c>
      <c r="U1594" s="3" t="s">
        <v>65</v>
      </c>
      <c r="V1594" s="3">
        <v>43100</v>
      </c>
      <c r="W1594" s="3" t="s">
        <v>508</v>
      </c>
      <c r="X1594" s="3" t="s">
        <v>67</v>
      </c>
      <c r="Y1594" s="3" t="s">
        <v>2431</v>
      </c>
      <c r="Z1594" s="3" t="s">
        <v>3427</v>
      </c>
      <c r="AA1594" s="3" t="s">
        <v>3427</v>
      </c>
      <c r="AB1594" s="3" t="s">
        <v>3427</v>
      </c>
      <c r="AD1594" s="5">
        <v>2017</v>
      </c>
      <c r="AE1594" s="5">
        <v>2017</v>
      </c>
      <c r="AF1594" s="5" t="s">
        <v>3429</v>
      </c>
      <c r="AG1594" s="3">
        <v>12</v>
      </c>
      <c r="AH1594" s="6" t="s">
        <v>65</v>
      </c>
      <c r="AI1594" s="4">
        <v>0</v>
      </c>
      <c r="AJ1594" s="8"/>
      <c r="AK1594" s="8"/>
      <c r="AL1594" s="8"/>
    </row>
    <row r="1595" spans="1:38" ht="15" customHeight="1" x14ac:dyDescent="0.2">
      <c r="A1595" s="2" t="s">
        <v>3426</v>
      </c>
      <c r="B1595" s="3" t="s">
        <v>2433</v>
      </c>
      <c r="C1595" s="5">
        <v>2006383</v>
      </c>
      <c r="D1595" s="5" t="s">
        <v>1742</v>
      </c>
      <c r="E1595" s="5" t="s">
        <v>72</v>
      </c>
      <c r="F1595" s="3" t="s">
        <v>119</v>
      </c>
      <c r="G1595" s="5" t="s">
        <v>65</v>
      </c>
      <c r="H1595" s="3" t="s">
        <v>372</v>
      </c>
      <c r="K1595" s="9" t="s">
        <v>164</v>
      </c>
      <c r="L1595" s="3" t="s">
        <v>3415</v>
      </c>
      <c r="M1595" s="5" t="s">
        <v>139</v>
      </c>
      <c r="O1595" s="5" t="s">
        <v>65</v>
      </c>
      <c r="P1595" s="5" t="s">
        <v>1648</v>
      </c>
      <c r="Q1595" s="5" t="s">
        <v>65</v>
      </c>
      <c r="R1595" s="12" t="s">
        <v>65</v>
      </c>
      <c r="S1595" s="12" t="s">
        <v>507</v>
      </c>
      <c r="T1595" s="12">
        <v>43067</v>
      </c>
      <c r="U1595" s="3" t="s">
        <v>956</v>
      </c>
      <c r="V1595" s="3">
        <v>43100</v>
      </c>
      <c r="W1595" s="3" t="s">
        <v>508</v>
      </c>
      <c r="X1595" s="3" t="s">
        <v>67</v>
      </c>
      <c r="Y1595" s="3" t="s">
        <v>2431</v>
      </c>
      <c r="Z1595" s="3" t="s">
        <v>3427</v>
      </c>
      <c r="AA1595" s="3" t="s">
        <v>3427</v>
      </c>
      <c r="AB1595" s="3" t="s">
        <v>3427</v>
      </c>
      <c r="AD1595" s="5">
        <v>2017</v>
      </c>
      <c r="AE1595" s="5">
        <v>2017</v>
      </c>
      <c r="AF1595" s="5" t="s">
        <v>3429</v>
      </c>
      <c r="AG1595" s="3">
        <v>12</v>
      </c>
      <c r="AH1595" s="6" t="s">
        <v>65</v>
      </c>
      <c r="AI1595" s="4">
        <v>0</v>
      </c>
      <c r="AJ1595" s="8"/>
      <c r="AK1595" s="8"/>
      <c r="AL1595" s="8"/>
    </row>
    <row r="1596" spans="1:38" ht="15" customHeight="1" x14ac:dyDescent="0.2">
      <c r="A1596" s="2" t="s">
        <v>3426</v>
      </c>
      <c r="B1596" s="3" t="s">
        <v>2434</v>
      </c>
      <c r="C1596" s="5">
        <v>2005131</v>
      </c>
      <c r="D1596" s="5" t="s">
        <v>1538</v>
      </c>
      <c r="E1596" s="5" t="s">
        <v>72</v>
      </c>
      <c r="F1596" s="3" t="s">
        <v>119</v>
      </c>
      <c r="G1596" s="5" t="s">
        <v>65</v>
      </c>
      <c r="H1596" s="3" t="s">
        <v>785</v>
      </c>
      <c r="K1596" s="9" t="s">
        <v>106</v>
      </c>
      <c r="L1596" s="3" t="s">
        <v>3415</v>
      </c>
      <c r="M1596" s="5" t="s">
        <v>139</v>
      </c>
      <c r="O1596" s="5" t="s">
        <v>65</v>
      </c>
      <c r="P1596" s="5" t="s">
        <v>1648</v>
      </c>
      <c r="Q1596" s="5" t="s">
        <v>65</v>
      </c>
      <c r="R1596" s="12" t="s">
        <v>65</v>
      </c>
      <c r="S1596" s="12" t="s">
        <v>507</v>
      </c>
      <c r="T1596" s="12">
        <v>43067</v>
      </c>
      <c r="U1596" s="3" t="s">
        <v>956</v>
      </c>
      <c r="V1596" s="3">
        <v>43100</v>
      </c>
      <c r="W1596" s="3" t="s">
        <v>508</v>
      </c>
      <c r="X1596" s="3" t="s">
        <v>67</v>
      </c>
      <c r="Y1596" s="3" t="s">
        <v>2431</v>
      </c>
      <c r="Z1596" s="3" t="s">
        <v>3427</v>
      </c>
      <c r="AA1596" s="3" t="s">
        <v>3427</v>
      </c>
      <c r="AB1596" s="3" t="s">
        <v>3427</v>
      </c>
      <c r="AD1596" s="5">
        <v>2017</v>
      </c>
      <c r="AE1596" s="5">
        <v>2017</v>
      </c>
      <c r="AF1596" s="5" t="s">
        <v>3429</v>
      </c>
      <c r="AG1596" s="3">
        <v>12</v>
      </c>
      <c r="AH1596" s="6" t="s">
        <v>65</v>
      </c>
      <c r="AI1596" s="4">
        <v>0</v>
      </c>
      <c r="AJ1596" s="8"/>
      <c r="AK1596" s="8"/>
      <c r="AL1596" s="8"/>
    </row>
    <row r="1597" spans="1:38" ht="15" customHeight="1" x14ac:dyDescent="0.2">
      <c r="A1597" s="2" t="s">
        <v>3426</v>
      </c>
      <c r="B1597" s="3" t="s">
        <v>2435</v>
      </c>
      <c r="C1597" s="5">
        <v>2006929</v>
      </c>
      <c r="D1597" s="5" t="s">
        <v>2436</v>
      </c>
      <c r="E1597" s="5" t="s">
        <v>1982</v>
      </c>
      <c r="F1597" s="3" t="s">
        <v>65</v>
      </c>
      <c r="G1597" s="5" t="s">
        <v>197</v>
      </c>
      <c r="H1597" s="3" t="s">
        <v>2373</v>
      </c>
      <c r="K1597" s="9" t="s">
        <v>582</v>
      </c>
      <c r="L1597" s="3" t="s">
        <v>3415</v>
      </c>
      <c r="M1597" s="5" t="s">
        <v>2378</v>
      </c>
      <c r="N1597" s="5" t="s">
        <v>332</v>
      </c>
      <c r="O1597" s="5">
        <v>2006817</v>
      </c>
      <c r="P1597" s="5" t="s">
        <v>65</v>
      </c>
      <c r="Q1597" s="5" t="s">
        <v>79</v>
      </c>
      <c r="R1597" s="12" t="s">
        <v>80</v>
      </c>
      <c r="S1597" s="12" t="s">
        <v>580</v>
      </c>
      <c r="T1597" s="12">
        <v>43089</v>
      </c>
      <c r="U1597" s="3" t="s">
        <v>65</v>
      </c>
      <c r="V1597" s="3">
        <v>43100</v>
      </c>
      <c r="W1597" s="3" t="s">
        <v>508</v>
      </c>
      <c r="X1597" s="3" t="s">
        <v>67</v>
      </c>
      <c r="Y1597" s="3" t="s">
        <v>2431</v>
      </c>
      <c r="Z1597" s="3" t="s">
        <v>3427</v>
      </c>
      <c r="AA1597" s="3" t="s">
        <v>3427</v>
      </c>
      <c r="AB1597" s="3" t="s">
        <v>3427</v>
      </c>
      <c r="AD1597" s="5">
        <v>2017</v>
      </c>
      <c r="AE1597" s="5">
        <v>2017</v>
      </c>
      <c r="AF1597" s="5" t="s">
        <v>3428</v>
      </c>
      <c r="AG1597" s="3">
        <v>12</v>
      </c>
      <c r="AH1597" s="6" t="s">
        <v>65</v>
      </c>
      <c r="AI1597" s="4">
        <v>0</v>
      </c>
      <c r="AJ1597" s="8"/>
      <c r="AK1597" s="8"/>
      <c r="AL1597" s="3"/>
    </row>
    <row r="1598" spans="1:38" ht="13.5" customHeight="1" x14ac:dyDescent="0.2">
      <c r="A1598" s="2" t="s">
        <v>3426</v>
      </c>
      <c r="B1598" s="3" t="s">
        <v>2437</v>
      </c>
      <c r="C1598" s="5" t="s">
        <v>89</v>
      </c>
      <c r="D1598" s="5" t="s">
        <v>2192</v>
      </c>
      <c r="E1598" s="5" t="s">
        <v>1982</v>
      </c>
      <c r="F1598" s="3" t="s">
        <v>1983</v>
      </c>
      <c r="G1598" s="5" t="s">
        <v>197</v>
      </c>
      <c r="H1598" s="3" t="s">
        <v>2373</v>
      </c>
      <c r="K1598" s="9" t="s">
        <v>593</v>
      </c>
      <c r="L1598" s="3" t="s">
        <v>3415</v>
      </c>
      <c r="M1598" s="5" t="s">
        <v>2374</v>
      </c>
      <c r="N1598" s="5" t="s">
        <v>1638</v>
      </c>
      <c r="O1598" s="5" t="s">
        <v>197</v>
      </c>
      <c r="P1598" s="5" t="s">
        <v>65</v>
      </c>
      <c r="Q1598" s="5" t="s">
        <v>79</v>
      </c>
      <c r="R1598" s="12" t="s">
        <v>80</v>
      </c>
      <c r="S1598" s="12" t="s">
        <v>580</v>
      </c>
      <c r="T1598" s="12">
        <v>43067</v>
      </c>
      <c r="U1598" s="3" t="s">
        <v>65</v>
      </c>
      <c r="V1598" s="3">
        <v>43100</v>
      </c>
      <c r="W1598" s="3" t="s">
        <v>508</v>
      </c>
      <c r="X1598" s="3" t="s">
        <v>67</v>
      </c>
      <c r="Y1598" s="3" t="s">
        <v>2431</v>
      </c>
      <c r="Z1598" s="3" t="s">
        <v>3427</v>
      </c>
      <c r="AA1598" s="3" t="s">
        <v>3427</v>
      </c>
      <c r="AB1598" s="3" t="s">
        <v>3427</v>
      </c>
      <c r="AD1598" s="5">
        <v>2017</v>
      </c>
      <c r="AE1598" s="5">
        <v>2017</v>
      </c>
      <c r="AF1598" s="5" t="s">
        <v>3429</v>
      </c>
      <c r="AG1598" s="3">
        <v>12</v>
      </c>
      <c r="AH1598" s="6" t="s">
        <v>65</v>
      </c>
      <c r="AI1598" s="4">
        <v>0</v>
      </c>
      <c r="AJ1598" s="8"/>
      <c r="AK1598" s="8"/>
      <c r="AL1598" s="8"/>
    </row>
    <row r="1599" spans="1:38" ht="15" customHeight="1" x14ac:dyDescent="0.2">
      <c r="A1599" s="2" t="s">
        <v>3426</v>
      </c>
      <c r="B1599" s="3" t="s">
        <v>614</v>
      </c>
      <c r="C1599" s="5" t="s">
        <v>65</v>
      </c>
      <c r="D1599" s="5" t="s">
        <v>65</v>
      </c>
      <c r="E1599" s="5" t="s">
        <v>65</v>
      </c>
      <c r="F1599" s="3" t="s">
        <v>65</v>
      </c>
      <c r="G1599" s="5" t="s">
        <v>65</v>
      </c>
      <c r="H1599" s="3" t="s">
        <v>65</v>
      </c>
      <c r="K1599" s="9" t="s">
        <v>65</v>
      </c>
      <c r="L1599" s="3" t="s">
        <v>3415</v>
      </c>
      <c r="O1599" s="5" t="s">
        <v>2438</v>
      </c>
      <c r="R1599" s="12" t="s">
        <v>65</v>
      </c>
      <c r="S1599" s="12" t="s">
        <v>65</v>
      </c>
      <c r="T1599" s="12">
        <v>43096</v>
      </c>
      <c r="U1599" s="3">
        <v>43120</v>
      </c>
      <c r="V1599" s="3">
        <v>43102</v>
      </c>
      <c r="W1599" s="3" t="s">
        <v>1988</v>
      </c>
      <c r="X1599" s="3" t="s">
        <v>1642</v>
      </c>
      <c r="Y1599" s="3" t="s">
        <v>61</v>
      </c>
      <c r="Z1599" s="3" t="s">
        <v>3427</v>
      </c>
      <c r="AA1599" s="3" t="s">
        <v>3427</v>
      </c>
      <c r="AB1599" s="3" t="s">
        <v>3427</v>
      </c>
      <c r="AD1599" s="5">
        <v>2017</v>
      </c>
      <c r="AE1599" s="5">
        <v>2018</v>
      </c>
      <c r="AF1599" s="5" t="s">
        <v>3428</v>
      </c>
      <c r="AG1599" s="3">
        <v>1</v>
      </c>
      <c r="AH1599" s="6">
        <v>10000934882</v>
      </c>
      <c r="AI1599" s="4">
        <v>0</v>
      </c>
      <c r="AJ1599" s="8"/>
      <c r="AK1599" s="8"/>
      <c r="AL1599" s="8"/>
    </row>
    <row r="1600" spans="1:38" ht="15" customHeight="1" x14ac:dyDescent="0.2">
      <c r="A1600" s="2" t="s">
        <v>3426</v>
      </c>
      <c r="B1600" s="3" t="s">
        <v>2439</v>
      </c>
      <c r="O1600" s="5" t="s">
        <v>2440</v>
      </c>
      <c r="S1600" s="12" t="s">
        <v>65</v>
      </c>
      <c r="T1600" s="12">
        <v>43104</v>
      </c>
      <c r="U1600" s="3">
        <v>43105</v>
      </c>
      <c r="V1600" s="3">
        <v>43104</v>
      </c>
      <c r="W1600" s="3" t="s">
        <v>110</v>
      </c>
      <c r="X1600" s="3" t="s">
        <v>110</v>
      </c>
      <c r="Y1600" s="3" t="s">
        <v>61</v>
      </c>
      <c r="Z1600" s="3" t="s">
        <v>3427</v>
      </c>
      <c r="AA1600" s="3" t="s">
        <v>3427</v>
      </c>
      <c r="AB1600" s="3" t="s">
        <v>3427</v>
      </c>
      <c r="AD1600" s="5">
        <v>2018</v>
      </c>
      <c r="AE1600" s="5">
        <v>2018</v>
      </c>
      <c r="AF1600" s="5" t="s">
        <v>3431</v>
      </c>
      <c r="AG1600" s="3">
        <v>1</v>
      </c>
      <c r="AH1600" s="6">
        <v>10000934886</v>
      </c>
      <c r="AI1600" s="4">
        <v>0</v>
      </c>
      <c r="AJ1600" s="8"/>
    </row>
    <row r="1601" spans="1:38" ht="15" customHeight="1" x14ac:dyDescent="0.2">
      <c r="A1601" s="2" t="s">
        <v>3426</v>
      </c>
      <c r="B1601" s="3">
        <v>4888</v>
      </c>
      <c r="C1601" s="5">
        <v>2005466</v>
      </c>
      <c r="O1601" s="5" t="s">
        <v>2441</v>
      </c>
      <c r="S1601" s="12" t="s">
        <v>65</v>
      </c>
      <c r="T1601" s="12">
        <v>43105</v>
      </c>
      <c r="U1601" s="3">
        <v>43220</v>
      </c>
      <c r="V1601" s="3">
        <v>43105</v>
      </c>
      <c r="W1601" s="3" t="s">
        <v>2442</v>
      </c>
      <c r="X1601" s="3" t="s">
        <v>2442</v>
      </c>
      <c r="Y1601" s="3" t="s">
        <v>61</v>
      </c>
      <c r="Z1601" s="3" t="s">
        <v>3427</v>
      </c>
      <c r="AA1601" s="3" t="s">
        <v>3427</v>
      </c>
      <c r="AB1601" s="3" t="s">
        <v>3427</v>
      </c>
      <c r="AD1601" s="5">
        <v>2018</v>
      </c>
      <c r="AE1601" s="5">
        <v>2018</v>
      </c>
      <c r="AF1601" s="5" t="s">
        <v>3431</v>
      </c>
      <c r="AG1601" s="3">
        <v>1</v>
      </c>
      <c r="AH1601" s="6">
        <v>10000934888</v>
      </c>
      <c r="AI1601" s="4">
        <v>0</v>
      </c>
      <c r="AJ1601" s="8"/>
    </row>
    <row r="1602" spans="1:38" ht="15" customHeight="1" x14ac:dyDescent="0.2">
      <c r="A1602" s="2" t="s">
        <v>3426</v>
      </c>
      <c r="B1602" s="3" t="s">
        <v>2443</v>
      </c>
      <c r="C1602" s="5" t="s">
        <v>65</v>
      </c>
      <c r="O1602" s="5" t="s">
        <v>1317</v>
      </c>
      <c r="S1602" s="12" t="s">
        <v>65</v>
      </c>
      <c r="T1602" s="12">
        <v>43103</v>
      </c>
      <c r="U1602" s="3">
        <v>43119</v>
      </c>
      <c r="V1602" s="3">
        <v>43109</v>
      </c>
      <c r="W1602" s="3" t="s">
        <v>2317</v>
      </c>
      <c r="X1602" s="3" t="s">
        <v>2317</v>
      </c>
      <c r="Y1602" s="3" t="s">
        <v>61</v>
      </c>
      <c r="Z1602" s="3" t="s">
        <v>3427</v>
      </c>
      <c r="AA1602" s="3" t="s">
        <v>3427</v>
      </c>
      <c r="AB1602" s="3" t="s">
        <v>3427</v>
      </c>
      <c r="AD1602" s="5">
        <v>2018</v>
      </c>
      <c r="AE1602" s="5">
        <v>2018</v>
      </c>
      <c r="AF1602" s="5" t="s">
        <v>3431</v>
      </c>
      <c r="AG1602" s="3">
        <v>1</v>
      </c>
      <c r="AH1602" s="6">
        <v>10000934885</v>
      </c>
      <c r="AI1602" s="4">
        <v>0</v>
      </c>
      <c r="AJ1602" s="8"/>
    </row>
    <row r="1603" spans="1:38" ht="16.5" customHeight="1" x14ac:dyDescent="0.2">
      <c r="A1603" s="2" t="s">
        <v>3426</v>
      </c>
      <c r="B1603" s="3" t="s">
        <v>2444</v>
      </c>
      <c r="C1603" s="5">
        <v>2002527</v>
      </c>
      <c r="D1603" s="5" t="s">
        <v>65</v>
      </c>
      <c r="F1603" s="3" t="s">
        <v>65</v>
      </c>
      <c r="G1603" s="5" t="s">
        <v>65</v>
      </c>
      <c r="H1603" s="3" t="s">
        <v>65</v>
      </c>
      <c r="K1603" s="9" t="s">
        <v>65</v>
      </c>
      <c r="O1603" s="5" t="s">
        <v>903</v>
      </c>
      <c r="R1603" s="12" t="s">
        <v>65</v>
      </c>
      <c r="T1603" s="12">
        <v>43105</v>
      </c>
      <c r="U1603" s="3" t="s">
        <v>65</v>
      </c>
      <c r="V1603" s="3">
        <v>43109</v>
      </c>
      <c r="W1603" s="3" t="s">
        <v>175</v>
      </c>
      <c r="X1603" s="3" t="s">
        <v>175</v>
      </c>
      <c r="Y1603" s="3" t="s">
        <v>61</v>
      </c>
      <c r="Z1603" s="3" t="s">
        <v>3427</v>
      </c>
      <c r="AA1603" s="3" t="s">
        <v>3427</v>
      </c>
      <c r="AB1603" s="3" t="s">
        <v>3427</v>
      </c>
      <c r="AD1603" s="5">
        <v>2018</v>
      </c>
      <c r="AE1603" s="5">
        <v>2018</v>
      </c>
      <c r="AF1603" s="5" t="s">
        <v>3431</v>
      </c>
      <c r="AG1603" s="3">
        <v>1</v>
      </c>
      <c r="AH1603" s="6">
        <v>10000934887</v>
      </c>
      <c r="AI1603" s="4">
        <v>0</v>
      </c>
      <c r="AJ1603" s="8"/>
    </row>
    <row r="1604" spans="1:38" ht="15" customHeight="1" x14ac:dyDescent="0.2">
      <c r="A1604" s="2" t="s">
        <v>3426</v>
      </c>
      <c r="B1604" s="3">
        <v>4841</v>
      </c>
      <c r="C1604" s="5">
        <v>2005676</v>
      </c>
      <c r="D1604" s="5" t="s">
        <v>1742</v>
      </c>
      <c r="E1604" s="5" t="s">
        <v>72</v>
      </c>
      <c r="H1604" s="3" t="s">
        <v>372</v>
      </c>
      <c r="K1604" s="9" t="s">
        <v>76</v>
      </c>
      <c r="L1604" s="3" t="s">
        <v>3415</v>
      </c>
      <c r="M1604" s="5" t="s">
        <v>1327</v>
      </c>
      <c r="N1604" s="5" t="s">
        <v>332</v>
      </c>
      <c r="O1604" s="5">
        <v>2002819</v>
      </c>
      <c r="Q1604" s="5" t="s">
        <v>79</v>
      </c>
      <c r="R1604" s="12" t="s">
        <v>80</v>
      </c>
      <c r="S1604" s="12" t="s">
        <v>580</v>
      </c>
      <c r="T1604" s="12">
        <v>43056</v>
      </c>
      <c r="U1604" s="3">
        <v>43109</v>
      </c>
      <c r="V1604" s="3">
        <v>43112</v>
      </c>
      <c r="W1604" s="3" t="s">
        <v>508</v>
      </c>
      <c r="X1604" s="3" t="s">
        <v>508</v>
      </c>
      <c r="Y1604" s="3" t="s">
        <v>61</v>
      </c>
      <c r="Z1604" s="3" t="s">
        <v>3427</v>
      </c>
      <c r="AA1604" s="3" t="s">
        <v>3427</v>
      </c>
      <c r="AB1604" s="3" t="s">
        <v>3427</v>
      </c>
      <c r="AD1604" s="5">
        <v>2017</v>
      </c>
      <c r="AE1604" s="5">
        <v>2018</v>
      </c>
      <c r="AF1604" s="5" t="s">
        <v>3429</v>
      </c>
      <c r="AG1604" s="3">
        <v>1</v>
      </c>
      <c r="AH1604" s="6">
        <v>10000934841</v>
      </c>
      <c r="AI1604" s="4">
        <v>0</v>
      </c>
      <c r="AJ1604" s="8"/>
    </row>
    <row r="1605" spans="1:38" ht="15" customHeight="1" x14ac:dyDescent="0.2">
      <c r="A1605" s="2" t="s">
        <v>3426</v>
      </c>
      <c r="B1605" s="3" t="s">
        <v>2445</v>
      </c>
      <c r="C1605" s="5">
        <v>220061</v>
      </c>
      <c r="O1605" s="5" t="s">
        <v>727</v>
      </c>
      <c r="S1605" s="12" t="s">
        <v>65</v>
      </c>
      <c r="T1605" s="12">
        <v>43115</v>
      </c>
      <c r="U1605" s="3">
        <v>43122</v>
      </c>
      <c r="V1605" s="3">
        <v>43115</v>
      </c>
      <c r="W1605" s="3" t="s">
        <v>822</v>
      </c>
      <c r="X1605" s="3" t="s">
        <v>822</v>
      </c>
      <c r="Y1605" s="3" t="s">
        <v>61</v>
      </c>
      <c r="Z1605" s="3" t="s">
        <v>3427</v>
      </c>
      <c r="AA1605" s="3" t="s">
        <v>3427</v>
      </c>
      <c r="AB1605" s="3" t="s">
        <v>3427</v>
      </c>
      <c r="AD1605" s="5">
        <v>2018</v>
      </c>
      <c r="AE1605" s="5">
        <v>2018</v>
      </c>
      <c r="AF1605" s="5" t="s">
        <v>3431</v>
      </c>
      <c r="AG1605" s="3">
        <v>1</v>
      </c>
      <c r="AH1605" s="6">
        <v>10000934899</v>
      </c>
      <c r="AI1605" s="4">
        <v>0</v>
      </c>
      <c r="AJ1605" s="8"/>
    </row>
    <row r="1606" spans="1:38" ht="15" customHeight="1" x14ac:dyDescent="0.2">
      <c r="A1606" s="2" t="s">
        <v>3426</v>
      </c>
      <c r="B1606" s="3" t="s">
        <v>2446</v>
      </c>
      <c r="C1606" s="5">
        <v>2001675</v>
      </c>
      <c r="O1606" s="5" t="s">
        <v>2447</v>
      </c>
      <c r="T1606" s="12">
        <v>43108</v>
      </c>
      <c r="U1606" s="3">
        <v>43119</v>
      </c>
      <c r="V1606" s="3">
        <v>43116</v>
      </c>
      <c r="W1606" s="3" t="s">
        <v>2297</v>
      </c>
      <c r="X1606" s="3" t="s">
        <v>2297</v>
      </c>
      <c r="Y1606" s="3" t="s">
        <v>61</v>
      </c>
      <c r="Z1606" s="3" t="s">
        <v>3427</v>
      </c>
      <c r="AA1606" s="3" t="s">
        <v>3427</v>
      </c>
      <c r="AB1606" s="3" t="s">
        <v>3427</v>
      </c>
      <c r="AD1606" s="5">
        <v>2018</v>
      </c>
      <c r="AE1606" s="5">
        <v>2018</v>
      </c>
      <c r="AF1606" s="5" t="s">
        <v>3431</v>
      </c>
      <c r="AG1606" s="3">
        <v>1</v>
      </c>
      <c r="AH1606" s="6">
        <v>10000934890</v>
      </c>
      <c r="AI1606" s="4">
        <v>0</v>
      </c>
      <c r="AJ1606" s="8"/>
    </row>
    <row r="1607" spans="1:38" ht="15" customHeight="1" x14ac:dyDescent="0.2">
      <c r="A1607" s="2" t="s">
        <v>3426</v>
      </c>
      <c r="B1607" s="3">
        <v>4900</v>
      </c>
      <c r="C1607" s="5">
        <v>2006884</v>
      </c>
      <c r="D1607" s="5" t="s">
        <v>2448</v>
      </c>
      <c r="E1607" s="5" t="s">
        <v>72</v>
      </c>
      <c r="F1607" s="3" t="s">
        <v>65</v>
      </c>
      <c r="G1607" s="5" t="s">
        <v>65</v>
      </c>
      <c r="H1607" s="3" t="s">
        <v>65</v>
      </c>
      <c r="K1607" s="9" t="s">
        <v>65</v>
      </c>
      <c r="L1607" s="3" t="s">
        <v>3415</v>
      </c>
      <c r="O1607" s="5" t="s">
        <v>2449</v>
      </c>
      <c r="R1607" s="12" t="s">
        <v>65</v>
      </c>
      <c r="T1607" s="12">
        <v>43116</v>
      </c>
      <c r="U1607" s="3">
        <v>43126</v>
      </c>
      <c r="V1607" s="3">
        <v>43116</v>
      </c>
      <c r="W1607" s="3" t="s">
        <v>2395</v>
      </c>
      <c r="X1607" s="3" t="s">
        <v>2395</v>
      </c>
      <c r="Y1607" s="3" t="s">
        <v>61</v>
      </c>
      <c r="Z1607" s="3" t="s">
        <v>3427</v>
      </c>
      <c r="AA1607" s="3" t="s">
        <v>3427</v>
      </c>
      <c r="AB1607" s="3" t="s">
        <v>3427</v>
      </c>
      <c r="AD1607" s="5">
        <v>2018</v>
      </c>
      <c r="AE1607" s="5">
        <v>2018</v>
      </c>
      <c r="AF1607" s="5" t="s">
        <v>3431</v>
      </c>
      <c r="AG1607" s="3">
        <v>1</v>
      </c>
      <c r="AH1607" s="6">
        <v>10000934900</v>
      </c>
      <c r="AI1607" s="4">
        <v>0</v>
      </c>
      <c r="AJ1607" s="8"/>
      <c r="AK1607" s="8"/>
      <c r="AL1607" s="8"/>
    </row>
    <row r="1608" spans="1:38" ht="15" customHeight="1" x14ac:dyDescent="0.2">
      <c r="A1608" s="2" t="s">
        <v>3426</v>
      </c>
      <c r="B1608" s="3" t="s">
        <v>2450</v>
      </c>
      <c r="C1608" s="5" t="s">
        <v>65</v>
      </c>
      <c r="O1608" s="5" t="s">
        <v>2451</v>
      </c>
      <c r="S1608" s="12" t="s">
        <v>65</v>
      </c>
      <c r="T1608" s="12">
        <v>43105</v>
      </c>
      <c r="U1608" s="3">
        <v>43094</v>
      </c>
      <c r="V1608" s="3">
        <v>43116</v>
      </c>
      <c r="W1608" s="3" t="s">
        <v>2317</v>
      </c>
      <c r="X1608" s="3" t="s">
        <v>2317</v>
      </c>
      <c r="Y1608" s="3" t="s">
        <v>61</v>
      </c>
      <c r="Z1608" s="3" t="s">
        <v>3427</v>
      </c>
      <c r="AA1608" s="3" t="s">
        <v>3427</v>
      </c>
      <c r="AB1608" s="3" t="s">
        <v>3427</v>
      </c>
      <c r="AD1608" s="5">
        <v>2018</v>
      </c>
      <c r="AE1608" s="5">
        <v>2018</v>
      </c>
      <c r="AF1608" s="5" t="s">
        <v>3431</v>
      </c>
      <c r="AG1608" s="3">
        <v>1</v>
      </c>
      <c r="AH1608" s="6">
        <v>10000934889</v>
      </c>
      <c r="AI1608" s="4">
        <v>0</v>
      </c>
      <c r="AJ1608" s="8"/>
    </row>
    <row r="1609" spans="1:38" ht="15" customHeight="1" x14ac:dyDescent="0.2">
      <c r="A1609" s="2" t="s">
        <v>3426</v>
      </c>
      <c r="B1609" s="3" t="s">
        <v>2452</v>
      </c>
      <c r="C1609" s="5" t="s">
        <v>65</v>
      </c>
      <c r="O1609" s="5" t="s">
        <v>2453</v>
      </c>
      <c r="S1609" s="12" t="s">
        <v>65</v>
      </c>
      <c r="T1609" s="12">
        <v>43109</v>
      </c>
      <c r="U1609" s="3">
        <v>43129</v>
      </c>
      <c r="V1609" s="3">
        <v>43116</v>
      </c>
      <c r="W1609" s="3" t="s">
        <v>2317</v>
      </c>
      <c r="X1609" s="3" t="s">
        <v>2317</v>
      </c>
      <c r="Y1609" s="3" t="s">
        <v>61</v>
      </c>
      <c r="Z1609" s="3" t="s">
        <v>3427</v>
      </c>
      <c r="AA1609" s="3" t="s">
        <v>3427</v>
      </c>
      <c r="AB1609" s="3" t="s">
        <v>3427</v>
      </c>
      <c r="AD1609" s="5">
        <v>2018</v>
      </c>
      <c r="AE1609" s="5">
        <v>2018</v>
      </c>
      <c r="AF1609" s="5" t="s">
        <v>3431</v>
      </c>
      <c r="AG1609" s="3">
        <v>1</v>
      </c>
      <c r="AH1609" s="6">
        <v>10000934896</v>
      </c>
      <c r="AI1609" s="4">
        <v>0</v>
      </c>
      <c r="AJ1609" s="8"/>
    </row>
    <row r="1610" spans="1:38" ht="15" customHeight="1" x14ac:dyDescent="0.2">
      <c r="A1610" s="2" t="s">
        <v>3426</v>
      </c>
      <c r="B1610" s="3" t="s">
        <v>2454</v>
      </c>
      <c r="C1610" s="5" t="s">
        <v>1537</v>
      </c>
      <c r="D1610" s="5" t="s">
        <v>1538</v>
      </c>
      <c r="E1610" s="5" t="s">
        <v>72</v>
      </c>
      <c r="L1610" s="3" t="s">
        <v>3415</v>
      </c>
      <c r="O1610" s="5" t="s">
        <v>2119</v>
      </c>
      <c r="S1610" s="12" t="s">
        <v>65</v>
      </c>
      <c r="T1610" s="12">
        <v>43063</v>
      </c>
      <c r="V1610" s="3">
        <v>43116</v>
      </c>
      <c r="W1610" s="3" t="s">
        <v>508</v>
      </c>
      <c r="X1610" s="3" t="s">
        <v>508</v>
      </c>
      <c r="Y1610" s="3" t="s">
        <v>866</v>
      </c>
      <c r="Z1610" s="3" t="s">
        <v>3427</v>
      </c>
      <c r="AA1610" s="3" t="s">
        <v>3427</v>
      </c>
      <c r="AB1610" s="3" t="s">
        <v>3427</v>
      </c>
      <c r="AD1610" s="5">
        <v>2017</v>
      </c>
      <c r="AE1610" s="5">
        <v>2018</v>
      </c>
      <c r="AF1610" s="5" t="s">
        <v>3429</v>
      </c>
      <c r="AG1610" s="3">
        <v>1</v>
      </c>
      <c r="AH1610" s="6" t="s">
        <v>65</v>
      </c>
      <c r="AI1610" s="4">
        <v>0</v>
      </c>
      <c r="AJ1610" s="8"/>
      <c r="AK1610" s="8"/>
      <c r="AL1610" s="8"/>
    </row>
    <row r="1611" spans="1:38" ht="15" customHeight="1" x14ac:dyDescent="0.2">
      <c r="A1611" s="2" t="s">
        <v>3426</v>
      </c>
      <c r="B1611" s="3" t="s">
        <v>2455</v>
      </c>
      <c r="C1611" s="5">
        <v>2006781</v>
      </c>
      <c r="D1611" s="5" t="s">
        <v>65</v>
      </c>
      <c r="E1611" s="5" t="s">
        <v>1982</v>
      </c>
      <c r="H1611" s="3" t="s">
        <v>65</v>
      </c>
      <c r="K1611" s="9" t="s">
        <v>76</v>
      </c>
      <c r="L1611" s="3" t="s">
        <v>3415</v>
      </c>
      <c r="M1611" s="5" t="s">
        <v>2378</v>
      </c>
      <c r="N1611" s="5" t="s">
        <v>332</v>
      </c>
      <c r="O1611" s="5">
        <v>2002817</v>
      </c>
      <c r="Q1611" s="5" t="s">
        <v>65</v>
      </c>
      <c r="R1611" s="12" t="s">
        <v>65</v>
      </c>
      <c r="S1611" s="12" t="s">
        <v>2456</v>
      </c>
      <c r="T1611" s="12" t="s">
        <v>65</v>
      </c>
      <c r="U1611" s="3" t="s">
        <v>65</v>
      </c>
      <c r="V1611" s="3">
        <v>43118</v>
      </c>
      <c r="W1611" s="3" t="s">
        <v>508</v>
      </c>
      <c r="X1611" s="3" t="s">
        <v>508</v>
      </c>
      <c r="Y1611" s="3" t="s">
        <v>61</v>
      </c>
      <c r="Z1611" s="3" t="s">
        <v>3427</v>
      </c>
      <c r="AA1611" s="3" t="s">
        <v>3427</v>
      </c>
      <c r="AB1611" s="3" t="s">
        <v>3427</v>
      </c>
      <c r="AD1611" s="5" t="s">
        <v>3440</v>
      </c>
      <c r="AE1611" s="5">
        <v>2018</v>
      </c>
      <c r="AF1611" s="5" t="s">
        <v>3440</v>
      </c>
      <c r="AG1611" s="3">
        <v>1</v>
      </c>
      <c r="AH1611" s="6" t="s">
        <v>65</v>
      </c>
      <c r="AI1611" s="4">
        <v>0</v>
      </c>
      <c r="AJ1611" s="8"/>
    </row>
    <row r="1612" spans="1:38" ht="15" customHeight="1" x14ac:dyDescent="0.2">
      <c r="A1612" s="2" t="s">
        <v>3426</v>
      </c>
      <c r="B1612" s="3" t="s">
        <v>2457</v>
      </c>
      <c r="C1612" s="5">
        <v>180880</v>
      </c>
      <c r="O1612" s="5" t="s">
        <v>2458</v>
      </c>
      <c r="S1612" s="12" t="s">
        <v>65</v>
      </c>
      <c r="T1612" s="12">
        <v>43112</v>
      </c>
      <c r="U1612" s="3" t="s">
        <v>65</v>
      </c>
      <c r="V1612" s="3">
        <v>43124</v>
      </c>
      <c r="W1612" s="3" t="s">
        <v>279</v>
      </c>
      <c r="X1612" s="3" t="s">
        <v>279</v>
      </c>
      <c r="Y1612" s="3" t="s">
        <v>61</v>
      </c>
      <c r="Z1612" s="3" t="s">
        <v>3427</v>
      </c>
      <c r="AA1612" s="3" t="s">
        <v>3427</v>
      </c>
      <c r="AB1612" s="3" t="s">
        <v>3427</v>
      </c>
      <c r="AD1612" s="5">
        <v>2018</v>
      </c>
      <c r="AE1612" s="5">
        <v>2018</v>
      </c>
      <c r="AF1612" s="5" t="s">
        <v>3431</v>
      </c>
      <c r="AG1612" s="3">
        <v>1</v>
      </c>
      <c r="AH1612" s="6">
        <v>10000934898</v>
      </c>
      <c r="AI1612" s="4">
        <v>0</v>
      </c>
      <c r="AJ1612" s="8"/>
    </row>
    <row r="1613" spans="1:38" ht="15" customHeight="1" x14ac:dyDescent="0.2">
      <c r="A1613" s="2" t="s">
        <v>3426</v>
      </c>
      <c r="B1613" s="3">
        <v>4819</v>
      </c>
      <c r="C1613" s="5">
        <v>2006996</v>
      </c>
      <c r="D1613" s="5" t="s">
        <v>118</v>
      </c>
      <c r="E1613" s="5" t="s">
        <v>72</v>
      </c>
      <c r="F1613" s="3" t="s">
        <v>119</v>
      </c>
      <c r="H1613" s="3" t="s">
        <v>2459</v>
      </c>
      <c r="J1613" s="9" t="s">
        <v>44</v>
      </c>
      <c r="K1613" s="9" t="s">
        <v>106</v>
      </c>
      <c r="M1613" s="5" t="s">
        <v>2460</v>
      </c>
      <c r="O1613" s="5" t="s">
        <v>197</v>
      </c>
      <c r="P1613" s="5" t="s">
        <v>122</v>
      </c>
      <c r="Q1613" s="5" t="s">
        <v>79</v>
      </c>
      <c r="R1613" s="12" t="s">
        <v>80</v>
      </c>
      <c r="S1613" s="12" t="s">
        <v>65</v>
      </c>
      <c r="T1613" s="12">
        <v>43027</v>
      </c>
      <c r="U1613" s="3" t="s">
        <v>65</v>
      </c>
      <c r="V1613" s="3">
        <v>43119</v>
      </c>
      <c r="W1613" s="3" t="s">
        <v>124</v>
      </c>
      <c r="X1613" s="3" t="s">
        <v>124</v>
      </c>
      <c r="Y1613" s="3" t="s">
        <v>61</v>
      </c>
      <c r="Z1613" s="3" t="s">
        <v>3427</v>
      </c>
      <c r="AA1613" s="3" t="s">
        <v>3427</v>
      </c>
      <c r="AB1613" s="3" t="s">
        <v>3427</v>
      </c>
      <c r="AD1613" s="5">
        <v>2017</v>
      </c>
      <c r="AE1613" s="5">
        <v>2018</v>
      </c>
      <c r="AF1613" s="5" t="s">
        <v>3430</v>
      </c>
      <c r="AG1613" s="3">
        <v>1</v>
      </c>
      <c r="AH1613" s="6">
        <v>10000934819</v>
      </c>
      <c r="AI1613" s="4">
        <v>0</v>
      </c>
      <c r="AJ1613" s="8"/>
    </row>
    <row r="1614" spans="1:38" ht="15" customHeight="1" x14ac:dyDescent="0.2">
      <c r="A1614" s="2" t="s">
        <v>3426</v>
      </c>
      <c r="B1614" s="3">
        <v>4834</v>
      </c>
      <c r="C1614" s="5">
        <v>2006803</v>
      </c>
      <c r="D1614" s="5" t="s">
        <v>118</v>
      </c>
      <c r="E1614" s="5" t="s">
        <v>72</v>
      </c>
      <c r="G1614" s="5" t="s">
        <v>65</v>
      </c>
      <c r="H1614" s="3" t="s">
        <v>959</v>
      </c>
      <c r="K1614" s="9" t="s">
        <v>593</v>
      </c>
      <c r="M1614" s="5" t="s">
        <v>960</v>
      </c>
      <c r="N1614" s="5" t="s">
        <v>961</v>
      </c>
      <c r="O1614" s="5">
        <v>2004344</v>
      </c>
      <c r="P1614" s="5" t="s">
        <v>65</v>
      </c>
      <c r="Q1614" s="5" t="s">
        <v>962</v>
      </c>
      <c r="R1614" s="12">
        <v>2004345</v>
      </c>
      <c r="S1614" s="12">
        <v>2004346</v>
      </c>
      <c r="T1614" s="12">
        <v>43038</v>
      </c>
      <c r="V1614" s="3">
        <v>43119</v>
      </c>
      <c r="W1614" s="3" t="s">
        <v>124</v>
      </c>
      <c r="X1614" s="3" t="s">
        <v>124</v>
      </c>
      <c r="Y1614" s="3" t="s">
        <v>61</v>
      </c>
      <c r="Z1614" s="3" t="s">
        <v>3427</v>
      </c>
      <c r="AA1614" s="3" t="s">
        <v>3427</v>
      </c>
      <c r="AB1614" s="3" t="s">
        <v>3427</v>
      </c>
      <c r="AD1614" s="5">
        <v>2017</v>
      </c>
      <c r="AE1614" s="5">
        <v>2018</v>
      </c>
      <c r="AF1614" s="5" t="s">
        <v>3430</v>
      </c>
      <c r="AG1614" s="3">
        <v>1</v>
      </c>
      <c r="AH1614" s="6">
        <v>10000934834</v>
      </c>
      <c r="AI1614" s="4">
        <v>0</v>
      </c>
      <c r="AJ1614" s="8"/>
    </row>
    <row r="1615" spans="1:38" ht="15" customHeight="1" x14ac:dyDescent="0.2">
      <c r="A1615" s="2" t="s">
        <v>3426</v>
      </c>
      <c r="B1615" s="3" t="s">
        <v>2461</v>
      </c>
      <c r="C1615" s="5" t="s">
        <v>65</v>
      </c>
      <c r="D1615" s="5" t="s">
        <v>65</v>
      </c>
      <c r="E1615" s="5" t="s">
        <v>65</v>
      </c>
      <c r="F1615" s="3" t="s">
        <v>65</v>
      </c>
      <c r="G1615" s="5" t="s">
        <v>65</v>
      </c>
      <c r="H1615" s="3" t="s">
        <v>65</v>
      </c>
      <c r="K1615" s="9" t="s">
        <v>65</v>
      </c>
      <c r="O1615" s="5" t="s">
        <v>2462</v>
      </c>
      <c r="Q1615" s="5" t="s">
        <v>65</v>
      </c>
      <c r="R1615" s="12" t="s">
        <v>65</v>
      </c>
      <c r="S1615" s="12" t="s">
        <v>65</v>
      </c>
      <c r="T1615" s="12">
        <v>43084</v>
      </c>
      <c r="U1615" s="3">
        <v>43131</v>
      </c>
      <c r="V1615" s="3">
        <v>43119</v>
      </c>
      <c r="W1615" s="3" t="s">
        <v>244</v>
      </c>
      <c r="X1615" s="3" t="s">
        <v>244</v>
      </c>
      <c r="Y1615" s="3" t="s">
        <v>61</v>
      </c>
      <c r="Z1615" s="3" t="s">
        <v>3427</v>
      </c>
      <c r="AA1615" s="3" t="s">
        <v>3427</v>
      </c>
      <c r="AB1615" s="3" t="s">
        <v>3427</v>
      </c>
      <c r="AD1615" s="5">
        <v>2017</v>
      </c>
      <c r="AE1615" s="5">
        <v>2018</v>
      </c>
      <c r="AF1615" s="5" t="s">
        <v>3428</v>
      </c>
      <c r="AG1615" s="3">
        <v>1</v>
      </c>
      <c r="AH1615" s="6">
        <v>10000934875</v>
      </c>
      <c r="AI1615" s="4">
        <v>0</v>
      </c>
      <c r="AJ1615" s="8"/>
    </row>
    <row r="1616" spans="1:38" ht="16.5" customHeight="1" x14ac:dyDescent="0.2">
      <c r="A1616" s="2" t="s">
        <v>3426</v>
      </c>
      <c r="B1616" s="3" t="s">
        <v>2463</v>
      </c>
      <c r="C1616" s="5">
        <v>2000637</v>
      </c>
      <c r="D1616" s="5" t="s">
        <v>65</v>
      </c>
      <c r="F1616" s="3" t="s">
        <v>65</v>
      </c>
      <c r="G1616" s="5" t="s">
        <v>65</v>
      </c>
      <c r="H1616" s="3" t="s">
        <v>65</v>
      </c>
      <c r="K1616" s="9" t="s">
        <v>65</v>
      </c>
      <c r="O1616" s="5" t="s">
        <v>2464</v>
      </c>
      <c r="R1616" s="12" t="s">
        <v>65</v>
      </c>
      <c r="T1616" s="12">
        <v>43122</v>
      </c>
      <c r="U1616" s="3">
        <v>43123</v>
      </c>
      <c r="V1616" s="3">
        <v>43123</v>
      </c>
      <c r="W1616" s="3" t="s">
        <v>175</v>
      </c>
      <c r="X1616" s="3" t="s">
        <v>175</v>
      </c>
      <c r="Y1616" s="3" t="s">
        <v>61</v>
      </c>
      <c r="Z1616" s="3" t="s">
        <v>3427</v>
      </c>
      <c r="AA1616" s="3" t="s">
        <v>3427</v>
      </c>
      <c r="AB1616" s="3" t="s">
        <v>3427</v>
      </c>
      <c r="AD1616" s="5">
        <v>2018</v>
      </c>
      <c r="AE1616" s="5">
        <v>2018</v>
      </c>
      <c r="AF1616" s="5" t="s">
        <v>3431</v>
      </c>
      <c r="AG1616" s="3">
        <v>1</v>
      </c>
      <c r="AH1616" s="6">
        <v>10000934907</v>
      </c>
      <c r="AI1616" s="4">
        <v>0</v>
      </c>
      <c r="AJ1616" s="8"/>
    </row>
    <row r="1617" spans="1:38" ht="16.5" customHeight="1" x14ac:dyDescent="0.2">
      <c r="A1617" s="2" t="s">
        <v>3426</v>
      </c>
      <c r="B1617" s="3" t="s">
        <v>2465</v>
      </c>
      <c r="C1617" s="5">
        <v>2006238</v>
      </c>
      <c r="D1617" s="5" t="s">
        <v>65</v>
      </c>
      <c r="F1617" s="3" t="s">
        <v>65</v>
      </c>
      <c r="G1617" s="5" t="s">
        <v>65</v>
      </c>
      <c r="H1617" s="3" t="s">
        <v>65</v>
      </c>
      <c r="K1617" s="9" t="s">
        <v>65</v>
      </c>
      <c r="O1617" s="5" t="s">
        <v>2466</v>
      </c>
      <c r="R1617" s="12" t="s">
        <v>65</v>
      </c>
      <c r="T1617" s="12">
        <v>43122</v>
      </c>
      <c r="U1617" s="3">
        <v>43123</v>
      </c>
      <c r="V1617" s="3">
        <v>43123</v>
      </c>
      <c r="W1617" s="3" t="s">
        <v>175</v>
      </c>
      <c r="X1617" s="3" t="s">
        <v>175</v>
      </c>
      <c r="Y1617" s="3" t="s">
        <v>61</v>
      </c>
      <c r="Z1617" s="3" t="s">
        <v>3427</v>
      </c>
      <c r="AA1617" s="3" t="s">
        <v>3427</v>
      </c>
      <c r="AB1617" s="3" t="s">
        <v>3427</v>
      </c>
      <c r="AD1617" s="5">
        <v>2018</v>
      </c>
      <c r="AE1617" s="5">
        <v>2018</v>
      </c>
      <c r="AF1617" s="5" t="s">
        <v>3431</v>
      </c>
      <c r="AG1617" s="3">
        <v>1</v>
      </c>
      <c r="AH1617" s="6">
        <v>10000934908</v>
      </c>
      <c r="AI1617" s="4">
        <v>0</v>
      </c>
      <c r="AJ1617" s="8"/>
    </row>
    <row r="1618" spans="1:38" ht="15" customHeight="1" x14ac:dyDescent="0.2">
      <c r="A1618" s="2" t="s">
        <v>3426</v>
      </c>
      <c r="B1618" s="3" t="s">
        <v>2467</v>
      </c>
      <c r="C1618" s="5">
        <v>1001265</v>
      </c>
      <c r="O1618" s="5" t="s">
        <v>328</v>
      </c>
      <c r="S1618" s="12" t="s">
        <v>65</v>
      </c>
      <c r="T1618" s="12">
        <v>43115</v>
      </c>
      <c r="U1618" s="3">
        <v>43126</v>
      </c>
      <c r="V1618" s="3">
        <v>43124</v>
      </c>
      <c r="W1618" s="3" t="s">
        <v>2297</v>
      </c>
      <c r="X1618" s="3" t="s">
        <v>2297</v>
      </c>
      <c r="Y1618" s="3" t="s">
        <v>61</v>
      </c>
      <c r="Z1618" s="3" t="s">
        <v>3427</v>
      </c>
      <c r="AA1618" s="3" t="s">
        <v>3427</v>
      </c>
      <c r="AB1618" s="3" t="s">
        <v>3427</v>
      </c>
      <c r="AD1618" s="5">
        <v>2018</v>
      </c>
      <c r="AE1618" s="5">
        <v>2018</v>
      </c>
      <c r="AF1618" s="5" t="s">
        <v>3431</v>
      </c>
      <c r="AG1618" s="3">
        <v>1</v>
      </c>
      <c r="AH1618" s="6">
        <v>10000934903</v>
      </c>
      <c r="AI1618" s="4">
        <v>0</v>
      </c>
      <c r="AJ1618" s="8"/>
    </row>
    <row r="1619" spans="1:38" ht="15" customHeight="1" x14ac:dyDescent="0.2">
      <c r="A1619" s="2" t="s">
        <v>3426</v>
      </c>
      <c r="B1619" s="3" t="s">
        <v>2468</v>
      </c>
      <c r="O1619" s="5" t="s">
        <v>2469</v>
      </c>
      <c r="S1619" s="12" t="s">
        <v>65</v>
      </c>
      <c r="T1619" s="12">
        <v>43122</v>
      </c>
      <c r="U1619" s="3">
        <v>43131</v>
      </c>
      <c r="V1619" s="3">
        <v>43124</v>
      </c>
      <c r="W1619" s="3" t="s">
        <v>110</v>
      </c>
      <c r="X1619" s="3" t="s">
        <v>110</v>
      </c>
      <c r="Y1619" s="3" t="s">
        <v>61</v>
      </c>
      <c r="Z1619" s="3" t="s">
        <v>3427</v>
      </c>
      <c r="AA1619" s="3" t="s">
        <v>3427</v>
      </c>
      <c r="AB1619" s="3" t="s">
        <v>3427</v>
      </c>
      <c r="AD1619" s="5">
        <v>2018</v>
      </c>
      <c r="AE1619" s="5">
        <v>2018</v>
      </c>
      <c r="AF1619" s="5" t="s">
        <v>3431</v>
      </c>
      <c r="AG1619" s="3">
        <v>1</v>
      </c>
      <c r="AH1619" s="6">
        <v>10000934910</v>
      </c>
      <c r="AI1619" s="4">
        <v>0</v>
      </c>
      <c r="AJ1619" s="8"/>
    </row>
    <row r="1620" spans="1:38" ht="15" customHeight="1" x14ac:dyDescent="0.2">
      <c r="A1620" s="2" t="s">
        <v>3426</v>
      </c>
      <c r="B1620" s="3" t="s">
        <v>2470</v>
      </c>
      <c r="O1620" s="5" t="s">
        <v>2000</v>
      </c>
      <c r="S1620" s="12" t="s">
        <v>65</v>
      </c>
      <c r="T1620" s="12">
        <v>43089</v>
      </c>
      <c r="U1620" s="3">
        <v>43095</v>
      </c>
      <c r="V1620" s="3">
        <v>43124</v>
      </c>
      <c r="W1620" s="3" t="s">
        <v>110</v>
      </c>
      <c r="X1620" s="3" t="s">
        <v>110</v>
      </c>
      <c r="Y1620" s="3" t="s">
        <v>61</v>
      </c>
      <c r="Z1620" s="3" t="s">
        <v>3427</v>
      </c>
      <c r="AA1620" s="3" t="s">
        <v>3427</v>
      </c>
      <c r="AB1620" s="3" t="s">
        <v>3427</v>
      </c>
      <c r="AD1620" s="5">
        <v>2017</v>
      </c>
      <c r="AE1620" s="5">
        <v>2018</v>
      </c>
      <c r="AF1620" s="5" t="s">
        <v>3428</v>
      </c>
      <c r="AG1620" s="3">
        <v>1</v>
      </c>
      <c r="AH1620" s="6">
        <v>10000934880</v>
      </c>
      <c r="AI1620" s="4">
        <v>0</v>
      </c>
      <c r="AJ1620" s="8"/>
    </row>
    <row r="1621" spans="1:38" ht="15" customHeight="1" x14ac:dyDescent="0.2">
      <c r="A1621" s="2" t="s">
        <v>3426</v>
      </c>
      <c r="B1621" s="3" t="s">
        <v>2471</v>
      </c>
      <c r="C1621" s="5">
        <v>2002088</v>
      </c>
      <c r="O1621" s="5" t="s">
        <v>2472</v>
      </c>
      <c r="S1621" s="12" t="s">
        <v>65</v>
      </c>
      <c r="T1621" s="12">
        <v>43094</v>
      </c>
      <c r="U1621" s="3">
        <v>43118</v>
      </c>
      <c r="V1621" s="3">
        <v>43125</v>
      </c>
      <c r="W1621" s="3" t="s">
        <v>508</v>
      </c>
      <c r="X1621" s="3" t="s">
        <v>508</v>
      </c>
      <c r="Y1621" s="3" t="s">
        <v>61</v>
      </c>
      <c r="Z1621" s="3" t="s">
        <v>3427</v>
      </c>
      <c r="AA1621" s="3" t="s">
        <v>3427</v>
      </c>
      <c r="AB1621" s="3" t="s">
        <v>3427</v>
      </c>
      <c r="AD1621" s="5">
        <v>2017</v>
      </c>
      <c r="AE1621" s="5">
        <v>2018</v>
      </c>
      <c r="AF1621" s="5" t="s">
        <v>3428</v>
      </c>
      <c r="AG1621" s="3">
        <v>1</v>
      </c>
      <c r="AH1621" s="6">
        <v>10000934881</v>
      </c>
      <c r="AI1621" s="4">
        <v>0</v>
      </c>
      <c r="AJ1621" s="8"/>
    </row>
    <row r="1622" spans="1:38" ht="15.75" customHeight="1" x14ac:dyDescent="0.2">
      <c r="A1622" s="2" t="s">
        <v>3426</v>
      </c>
      <c r="B1622" s="3" t="s">
        <v>2473</v>
      </c>
      <c r="C1622" s="5">
        <v>2000278</v>
      </c>
      <c r="M1622" s="5" t="s">
        <v>2474</v>
      </c>
      <c r="T1622" s="12">
        <v>43061</v>
      </c>
      <c r="U1622" s="3">
        <v>43126</v>
      </c>
      <c r="V1622" s="3">
        <v>43126</v>
      </c>
      <c r="W1622" s="3" t="s">
        <v>494</v>
      </c>
      <c r="X1622" s="3" t="s">
        <v>494</v>
      </c>
      <c r="Y1622" s="3" t="s">
        <v>61</v>
      </c>
      <c r="Z1622" s="3" t="s">
        <v>3427</v>
      </c>
      <c r="AA1622" s="3" t="s">
        <v>3427</v>
      </c>
      <c r="AB1622" s="3" t="s">
        <v>3427</v>
      </c>
      <c r="AD1622" s="5">
        <v>2017</v>
      </c>
      <c r="AE1622" s="5">
        <v>2018</v>
      </c>
      <c r="AF1622" s="5" t="s">
        <v>3429</v>
      </c>
      <c r="AG1622" s="3">
        <v>1</v>
      </c>
      <c r="AH1622" s="6">
        <v>10000934853</v>
      </c>
      <c r="AI1622" s="4">
        <v>0</v>
      </c>
      <c r="AJ1622" s="8"/>
    </row>
    <row r="1623" spans="1:38" ht="15" customHeight="1" x14ac:dyDescent="0.2">
      <c r="A1623" s="2" t="s">
        <v>3426</v>
      </c>
      <c r="B1623" s="3" t="s">
        <v>2475</v>
      </c>
      <c r="C1623" s="5" t="s">
        <v>65</v>
      </c>
      <c r="O1623" s="5" t="s">
        <v>2476</v>
      </c>
      <c r="S1623" s="12" t="s">
        <v>65</v>
      </c>
      <c r="T1623" s="12">
        <v>43111</v>
      </c>
      <c r="U1623" s="3">
        <v>43140</v>
      </c>
      <c r="V1623" s="3">
        <v>43129</v>
      </c>
      <c r="W1623" s="3" t="s">
        <v>2317</v>
      </c>
      <c r="X1623" s="3" t="s">
        <v>2317</v>
      </c>
      <c r="Y1623" s="3" t="s">
        <v>61</v>
      </c>
      <c r="Z1623" s="3" t="s">
        <v>3427</v>
      </c>
      <c r="AA1623" s="3" t="s">
        <v>3427</v>
      </c>
      <c r="AB1623" s="3" t="s">
        <v>3427</v>
      </c>
      <c r="AD1623" s="5">
        <v>2018</v>
      </c>
      <c r="AE1623" s="5">
        <v>2018</v>
      </c>
      <c r="AF1623" s="5" t="s">
        <v>3431</v>
      </c>
      <c r="AG1623" s="3">
        <v>1</v>
      </c>
      <c r="AH1623" s="6">
        <v>10000934897</v>
      </c>
      <c r="AI1623" s="4">
        <v>0</v>
      </c>
      <c r="AJ1623" s="8"/>
    </row>
    <row r="1624" spans="1:38" ht="15" customHeight="1" x14ac:dyDescent="0.2">
      <c r="A1624" s="2" t="s">
        <v>3426</v>
      </c>
      <c r="B1624" s="3" t="s">
        <v>2477</v>
      </c>
      <c r="C1624" s="5">
        <v>2000693</v>
      </c>
      <c r="F1624" s="3" t="s">
        <v>1200</v>
      </c>
      <c r="H1624" s="3" t="s">
        <v>65</v>
      </c>
      <c r="O1624" s="5" t="s">
        <v>65</v>
      </c>
      <c r="Q1624" s="5" t="s">
        <v>2478</v>
      </c>
      <c r="R1624" s="12" t="s">
        <v>2479</v>
      </c>
      <c r="S1624" s="12" t="s">
        <v>1587</v>
      </c>
      <c r="U1624" s="3" t="s">
        <v>65</v>
      </c>
      <c r="V1624" s="3">
        <v>43130</v>
      </c>
      <c r="W1624" s="3" t="s">
        <v>67</v>
      </c>
      <c r="X1624" s="3" t="s">
        <v>2480</v>
      </c>
      <c r="Y1624" s="3" t="s">
        <v>61</v>
      </c>
      <c r="Z1624" s="3" t="s">
        <v>3427</v>
      </c>
      <c r="AA1624" s="3" t="s">
        <v>3427</v>
      </c>
      <c r="AB1624" s="3" t="s">
        <v>3427</v>
      </c>
      <c r="AD1624" s="5">
        <v>1900</v>
      </c>
      <c r="AE1624" s="5">
        <v>2018</v>
      </c>
      <c r="AF1624" s="5" t="s">
        <v>3431</v>
      </c>
      <c r="AG1624" s="3">
        <v>1</v>
      </c>
      <c r="AI1624" s="4">
        <v>0</v>
      </c>
      <c r="AJ1624" s="8"/>
    </row>
    <row r="1625" spans="1:38" ht="15" customHeight="1" x14ac:dyDescent="0.2">
      <c r="A1625" s="2" t="s">
        <v>3426</v>
      </c>
      <c r="B1625" s="3" t="s">
        <v>2481</v>
      </c>
      <c r="C1625" s="5">
        <v>2000693</v>
      </c>
      <c r="F1625" s="3" t="s">
        <v>1200</v>
      </c>
      <c r="H1625" s="3" t="s">
        <v>65</v>
      </c>
      <c r="O1625" s="5" t="s">
        <v>65</v>
      </c>
      <c r="Q1625" s="5" t="s">
        <v>2482</v>
      </c>
      <c r="R1625" s="12" t="s">
        <v>2483</v>
      </c>
      <c r="S1625" s="12" t="s">
        <v>1587</v>
      </c>
      <c r="U1625" s="3" t="s">
        <v>65</v>
      </c>
      <c r="V1625" s="3">
        <v>43130</v>
      </c>
      <c r="W1625" s="3" t="s">
        <v>67</v>
      </c>
      <c r="X1625" s="3" t="s">
        <v>2480</v>
      </c>
      <c r="Y1625" s="3" t="s">
        <v>61</v>
      </c>
      <c r="Z1625" s="3" t="s">
        <v>3427</v>
      </c>
      <c r="AA1625" s="3" t="s">
        <v>3427</v>
      </c>
      <c r="AB1625" s="3" t="s">
        <v>3427</v>
      </c>
      <c r="AD1625" s="5">
        <v>1900</v>
      </c>
      <c r="AE1625" s="5">
        <v>2018</v>
      </c>
      <c r="AF1625" s="5" t="s">
        <v>3431</v>
      </c>
      <c r="AG1625" s="3">
        <v>1</v>
      </c>
      <c r="AI1625" s="4">
        <v>0</v>
      </c>
      <c r="AJ1625" s="8"/>
    </row>
    <row r="1626" spans="1:38" ht="15" customHeight="1" x14ac:dyDescent="0.2">
      <c r="A1626" s="2" t="s">
        <v>3426</v>
      </c>
      <c r="B1626" s="3" t="s">
        <v>2484</v>
      </c>
      <c r="C1626" s="5">
        <v>2000693</v>
      </c>
      <c r="F1626" s="3" t="s">
        <v>1200</v>
      </c>
      <c r="H1626" s="3" t="s">
        <v>65</v>
      </c>
      <c r="O1626" s="5" t="s">
        <v>65</v>
      </c>
      <c r="Q1626" s="5" t="s">
        <v>2485</v>
      </c>
      <c r="R1626" s="12" t="s">
        <v>2486</v>
      </c>
      <c r="S1626" s="12" t="s">
        <v>1587</v>
      </c>
      <c r="U1626" s="3" t="s">
        <v>65</v>
      </c>
      <c r="V1626" s="3">
        <v>43130</v>
      </c>
      <c r="W1626" s="3" t="s">
        <v>67</v>
      </c>
      <c r="X1626" s="3" t="s">
        <v>2480</v>
      </c>
      <c r="Y1626" s="3" t="s">
        <v>61</v>
      </c>
      <c r="Z1626" s="3" t="s">
        <v>3427</v>
      </c>
      <c r="AA1626" s="3" t="s">
        <v>3427</v>
      </c>
      <c r="AB1626" s="3" t="s">
        <v>3427</v>
      </c>
      <c r="AD1626" s="5">
        <v>1900</v>
      </c>
      <c r="AE1626" s="5">
        <v>2018</v>
      </c>
      <c r="AF1626" s="5" t="s">
        <v>3431</v>
      </c>
      <c r="AG1626" s="3">
        <v>1</v>
      </c>
      <c r="AI1626" s="4">
        <v>0</v>
      </c>
      <c r="AJ1626" s="8"/>
    </row>
    <row r="1627" spans="1:38" ht="15" customHeight="1" x14ac:dyDescent="0.2">
      <c r="A1627" s="2" t="s">
        <v>3426</v>
      </c>
      <c r="B1627" s="3" t="s">
        <v>2487</v>
      </c>
      <c r="C1627" s="5">
        <v>2005470</v>
      </c>
      <c r="F1627" s="3" t="s">
        <v>1591</v>
      </c>
      <c r="H1627" s="3" t="s">
        <v>65</v>
      </c>
      <c r="O1627" s="5" t="s">
        <v>65</v>
      </c>
      <c r="Q1627" s="5" t="s">
        <v>65</v>
      </c>
      <c r="R1627" s="12" t="s">
        <v>65</v>
      </c>
      <c r="S1627" s="12" t="s">
        <v>65</v>
      </c>
      <c r="U1627" s="3" t="s">
        <v>65</v>
      </c>
      <c r="V1627" s="3">
        <v>43130</v>
      </c>
      <c r="W1627" s="3" t="s">
        <v>67</v>
      </c>
      <c r="X1627" s="3" t="s">
        <v>2480</v>
      </c>
      <c r="Y1627" s="3" t="s">
        <v>61</v>
      </c>
      <c r="Z1627" s="3" t="s">
        <v>3427</v>
      </c>
      <c r="AA1627" s="3" t="s">
        <v>3427</v>
      </c>
      <c r="AB1627" s="3" t="s">
        <v>3427</v>
      </c>
      <c r="AD1627" s="5">
        <v>1900</v>
      </c>
      <c r="AE1627" s="5">
        <v>2018</v>
      </c>
      <c r="AF1627" s="5" t="s">
        <v>3431</v>
      </c>
      <c r="AG1627" s="3">
        <v>1</v>
      </c>
      <c r="AI1627" s="4">
        <v>0</v>
      </c>
      <c r="AJ1627" s="8"/>
    </row>
    <row r="1628" spans="1:38" ht="15" customHeight="1" x14ac:dyDescent="0.2">
      <c r="A1628" s="2" t="s">
        <v>3426</v>
      </c>
      <c r="B1628" s="3" t="s">
        <v>2488</v>
      </c>
      <c r="C1628" s="5" t="s">
        <v>65</v>
      </c>
      <c r="O1628" s="5" t="s">
        <v>2489</v>
      </c>
      <c r="S1628" s="12" t="s">
        <v>65</v>
      </c>
      <c r="T1628" s="12">
        <v>43117</v>
      </c>
      <c r="U1628" s="3">
        <v>43149</v>
      </c>
      <c r="V1628" s="3">
        <v>43131</v>
      </c>
      <c r="W1628" s="3" t="s">
        <v>2317</v>
      </c>
      <c r="X1628" s="3" t="s">
        <v>2317</v>
      </c>
      <c r="Y1628" s="3" t="s">
        <v>61</v>
      </c>
      <c r="Z1628" s="3" t="s">
        <v>3427</v>
      </c>
      <c r="AA1628" s="3" t="s">
        <v>3427</v>
      </c>
      <c r="AB1628" s="3" t="s">
        <v>3427</v>
      </c>
      <c r="AD1628" s="5">
        <v>2018</v>
      </c>
      <c r="AE1628" s="5">
        <v>2018</v>
      </c>
      <c r="AF1628" s="5" t="s">
        <v>3431</v>
      </c>
      <c r="AG1628" s="3">
        <v>1</v>
      </c>
      <c r="AH1628" s="6">
        <v>10000934902</v>
      </c>
      <c r="AI1628" s="4">
        <v>0</v>
      </c>
      <c r="AJ1628" s="8"/>
    </row>
    <row r="1629" spans="1:38" ht="15" customHeight="1" x14ac:dyDescent="0.2">
      <c r="A1629" s="2" t="s">
        <v>3426</v>
      </c>
      <c r="B1629" s="3" t="s">
        <v>2490</v>
      </c>
      <c r="C1629" s="5" t="s">
        <v>65</v>
      </c>
      <c r="O1629" s="5" t="s">
        <v>2491</v>
      </c>
      <c r="S1629" s="12" t="s">
        <v>65</v>
      </c>
      <c r="T1629" s="12">
        <v>43129</v>
      </c>
      <c r="U1629" s="3">
        <v>43146</v>
      </c>
      <c r="V1629" s="3">
        <v>43132</v>
      </c>
      <c r="W1629" s="3" t="s">
        <v>2317</v>
      </c>
      <c r="X1629" s="3" t="s">
        <v>2317</v>
      </c>
      <c r="Y1629" s="3" t="s">
        <v>61</v>
      </c>
      <c r="Z1629" s="3" t="s">
        <v>3427</v>
      </c>
      <c r="AA1629" s="3" t="s">
        <v>3427</v>
      </c>
      <c r="AB1629" s="3" t="s">
        <v>3427</v>
      </c>
      <c r="AD1629" s="5">
        <v>2018</v>
      </c>
      <c r="AE1629" s="5">
        <v>2018</v>
      </c>
      <c r="AF1629" s="5" t="s">
        <v>3431</v>
      </c>
      <c r="AG1629" s="3">
        <v>2</v>
      </c>
      <c r="AH1629" s="6">
        <v>10000934918</v>
      </c>
      <c r="AI1629" s="4">
        <v>0</v>
      </c>
      <c r="AJ1629" s="8"/>
    </row>
    <row r="1630" spans="1:38" ht="15" customHeight="1" x14ac:dyDescent="0.2">
      <c r="A1630" s="2" t="s">
        <v>3426</v>
      </c>
      <c r="B1630" s="3">
        <v>4849</v>
      </c>
      <c r="C1630" s="5">
        <v>2004224</v>
      </c>
      <c r="D1630" s="5" t="s">
        <v>752</v>
      </c>
      <c r="E1630" s="5" t="s">
        <v>72</v>
      </c>
      <c r="F1630" s="3" t="s">
        <v>119</v>
      </c>
      <c r="G1630" s="5">
        <v>2001260</v>
      </c>
      <c r="H1630" s="3" t="s">
        <v>1304</v>
      </c>
      <c r="K1630" s="9" t="s">
        <v>106</v>
      </c>
      <c r="M1630" s="5" t="s">
        <v>139</v>
      </c>
      <c r="N1630" s="5" t="s">
        <v>65</v>
      </c>
      <c r="O1630" s="5" t="s">
        <v>65</v>
      </c>
      <c r="P1630" s="5" t="s">
        <v>226</v>
      </c>
      <c r="Q1630" s="5" t="s">
        <v>65</v>
      </c>
      <c r="R1630" s="12" t="s">
        <v>65</v>
      </c>
      <c r="S1630" s="12" t="s">
        <v>580</v>
      </c>
      <c r="T1630" s="12">
        <v>43060</v>
      </c>
      <c r="U1630" s="3">
        <v>43118</v>
      </c>
      <c r="V1630" s="3">
        <v>43132</v>
      </c>
      <c r="W1630" s="3" t="s">
        <v>508</v>
      </c>
      <c r="X1630" s="3" t="s">
        <v>508</v>
      </c>
      <c r="Y1630" s="3" t="s">
        <v>61</v>
      </c>
      <c r="Z1630" s="3" t="s">
        <v>3427</v>
      </c>
      <c r="AA1630" s="3" t="s">
        <v>3427</v>
      </c>
      <c r="AB1630" s="3" t="s">
        <v>3427</v>
      </c>
      <c r="AD1630" s="5">
        <v>2017</v>
      </c>
      <c r="AE1630" s="5">
        <v>2018</v>
      </c>
      <c r="AF1630" s="5" t="s">
        <v>3429</v>
      </c>
      <c r="AG1630" s="3">
        <v>2</v>
      </c>
      <c r="AH1630" s="6">
        <v>10000934849</v>
      </c>
      <c r="AI1630" s="4">
        <v>0</v>
      </c>
      <c r="AJ1630" s="8"/>
    </row>
    <row r="1631" spans="1:38" ht="15" customHeight="1" x14ac:dyDescent="0.2">
      <c r="A1631" s="2" t="s">
        <v>3426</v>
      </c>
      <c r="B1631" s="3">
        <v>4850</v>
      </c>
      <c r="C1631" s="5">
        <v>2003848</v>
      </c>
      <c r="D1631" s="5" t="s">
        <v>1979</v>
      </c>
      <c r="E1631" s="5" t="s">
        <v>72</v>
      </c>
      <c r="H1631" s="3" t="s">
        <v>581</v>
      </c>
      <c r="K1631" s="9" t="s">
        <v>593</v>
      </c>
      <c r="L1631" s="3" t="s">
        <v>3415</v>
      </c>
      <c r="M1631" s="5" t="s">
        <v>77</v>
      </c>
      <c r="N1631" s="5" t="s">
        <v>332</v>
      </c>
      <c r="O1631" s="5">
        <v>2002819</v>
      </c>
      <c r="Q1631" s="5" t="s">
        <v>79</v>
      </c>
      <c r="R1631" s="12" t="s">
        <v>80</v>
      </c>
      <c r="S1631" s="12" t="s">
        <v>580</v>
      </c>
      <c r="T1631" s="12">
        <v>43075</v>
      </c>
      <c r="U1631" s="3">
        <v>43118</v>
      </c>
      <c r="V1631" s="3">
        <v>43132</v>
      </c>
      <c r="W1631" s="3" t="s">
        <v>508</v>
      </c>
      <c r="X1631" s="3" t="s">
        <v>508</v>
      </c>
      <c r="Y1631" s="3" t="s">
        <v>61</v>
      </c>
      <c r="Z1631" s="3" t="s">
        <v>3427</v>
      </c>
      <c r="AA1631" s="3" t="s">
        <v>3427</v>
      </c>
      <c r="AB1631" s="3" t="s">
        <v>3427</v>
      </c>
      <c r="AD1631" s="5">
        <v>2017</v>
      </c>
      <c r="AE1631" s="5">
        <v>2018</v>
      </c>
      <c r="AF1631" s="5" t="s">
        <v>3428</v>
      </c>
      <c r="AG1631" s="3">
        <v>2</v>
      </c>
      <c r="AH1631" s="6">
        <v>10000934850</v>
      </c>
      <c r="AI1631" s="4">
        <v>0</v>
      </c>
      <c r="AJ1631" s="8"/>
      <c r="AK1631" s="8"/>
      <c r="AL1631" s="8"/>
    </row>
    <row r="1632" spans="1:38" ht="15" customHeight="1" x14ac:dyDescent="0.2">
      <c r="A1632" s="2" t="s">
        <v>3426</v>
      </c>
      <c r="B1632" s="3" t="s">
        <v>2492</v>
      </c>
      <c r="C1632" s="5">
        <v>2006231</v>
      </c>
      <c r="F1632" s="3" t="s">
        <v>2049</v>
      </c>
      <c r="S1632" s="12" t="s">
        <v>65</v>
      </c>
      <c r="T1632" s="12" t="s">
        <v>65</v>
      </c>
      <c r="U1632" s="3" t="s">
        <v>65</v>
      </c>
      <c r="V1632" s="3">
        <v>43132</v>
      </c>
      <c r="W1632" s="3" t="s">
        <v>508</v>
      </c>
      <c r="X1632" s="3" t="s">
        <v>508</v>
      </c>
      <c r="Y1632" s="3" t="s">
        <v>61</v>
      </c>
      <c r="Z1632" s="3" t="s">
        <v>3427</v>
      </c>
      <c r="AA1632" s="3" t="s">
        <v>3427</v>
      </c>
      <c r="AB1632" s="3" t="s">
        <v>3427</v>
      </c>
      <c r="AD1632" s="5" t="s">
        <v>3440</v>
      </c>
      <c r="AE1632" s="5">
        <v>2018</v>
      </c>
      <c r="AF1632" s="5" t="s">
        <v>3440</v>
      </c>
      <c r="AG1632" s="3">
        <v>2</v>
      </c>
      <c r="AH1632" s="6" t="s">
        <v>65</v>
      </c>
      <c r="AI1632" s="4">
        <v>0</v>
      </c>
      <c r="AJ1632" s="8"/>
    </row>
    <row r="1633" spans="1:38" ht="15" customHeight="1" x14ac:dyDescent="0.2">
      <c r="A1633" s="2" t="s">
        <v>3426</v>
      </c>
      <c r="B1633" s="3" t="s">
        <v>2493</v>
      </c>
      <c r="C1633" s="5">
        <v>2002416</v>
      </c>
      <c r="O1633" s="5" t="s">
        <v>349</v>
      </c>
      <c r="S1633" s="12" t="s">
        <v>65</v>
      </c>
      <c r="T1633" s="12">
        <v>43125</v>
      </c>
      <c r="U1633" s="3">
        <v>43147</v>
      </c>
      <c r="V1633" s="3">
        <v>43132</v>
      </c>
      <c r="W1633" s="3" t="s">
        <v>60</v>
      </c>
      <c r="X1633" s="3" t="s">
        <v>60</v>
      </c>
      <c r="Y1633" s="3" t="s">
        <v>61</v>
      </c>
      <c r="Z1633" s="3" t="s">
        <v>3427</v>
      </c>
      <c r="AA1633" s="3" t="s">
        <v>3427</v>
      </c>
      <c r="AB1633" s="3" t="s">
        <v>3427</v>
      </c>
      <c r="AD1633" s="5">
        <v>2018</v>
      </c>
      <c r="AE1633" s="5">
        <v>2018</v>
      </c>
      <c r="AF1633" s="5" t="s">
        <v>3431</v>
      </c>
      <c r="AG1633" s="3">
        <v>2</v>
      </c>
      <c r="AH1633" s="6">
        <v>10000934911</v>
      </c>
      <c r="AI1633" s="4">
        <v>0</v>
      </c>
      <c r="AJ1633" s="8"/>
    </row>
    <row r="1634" spans="1:38" ht="15" customHeight="1" x14ac:dyDescent="0.2">
      <c r="A1634" s="2" t="s">
        <v>3426</v>
      </c>
      <c r="B1634" s="3" t="s">
        <v>2494</v>
      </c>
      <c r="C1634" s="5">
        <v>1001265</v>
      </c>
      <c r="O1634" s="5" t="s">
        <v>328</v>
      </c>
      <c r="S1634" s="12" t="s">
        <v>65</v>
      </c>
      <c r="T1634" s="12">
        <v>43132</v>
      </c>
      <c r="U1634" s="3">
        <v>43145</v>
      </c>
      <c r="V1634" s="3">
        <v>43132</v>
      </c>
      <c r="W1634" s="3" t="s">
        <v>60</v>
      </c>
      <c r="X1634" s="3" t="s">
        <v>60</v>
      </c>
      <c r="Y1634" s="3" t="s">
        <v>61</v>
      </c>
      <c r="Z1634" s="3" t="s">
        <v>3427</v>
      </c>
      <c r="AA1634" s="3" t="s">
        <v>3427</v>
      </c>
      <c r="AB1634" s="3" t="s">
        <v>3427</v>
      </c>
      <c r="AD1634" s="5">
        <v>2018</v>
      </c>
      <c r="AE1634" s="5">
        <v>2018</v>
      </c>
      <c r="AF1634" s="5" t="s">
        <v>3432</v>
      </c>
      <c r="AG1634" s="3">
        <v>2</v>
      </c>
      <c r="AH1634" s="6">
        <v>10000934920</v>
      </c>
      <c r="AI1634" s="4">
        <v>0</v>
      </c>
      <c r="AJ1634" s="8"/>
    </row>
    <row r="1635" spans="1:38" ht="15" customHeight="1" x14ac:dyDescent="0.2">
      <c r="A1635" s="2" t="s">
        <v>3426</v>
      </c>
      <c r="B1635" s="3" t="s">
        <v>2495</v>
      </c>
      <c r="C1635" s="5">
        <v>2004023</v>
      </c>
      <c r="D1635" s="5" t="s">
        <v>695</v>
      </c>
      <c r="E1635" s="5" t="s">
        <v>72</v>
      </c>
      <c r="F1635" s="3" t="s">
        <v>696</v>
      </c>
      <c r="G1635" s="5" t="s">
        <v>65</v>
      </c>
      <c r="K1635" s="9" t="s">
        <v>699</v>
      </c>
      <c r="M1635" s="5" t="s">
        <v>65</v>
      </c>
      <c r="N1635" s="5" t="s">
        <v>65</v>
      </c>
      <c r="O1635" s="5" t="s">
        <v>65</v>
      </c>
      <c r="P1635" s="5" t="s">
        <v>65</v>
      </c>
      <c r="Q1635" s="5" t="s">
        <v>65</v>
      </c>
      <c r="R1635" s="12" t="s">
        <v>65</v>
      </c>
      <c r="S1635" s="12" t="s">
        <v>65</v>
      </c>
      <c r="T1635" s="12" t="s">
        <v>65</v>
      </c>
      <c r="U1635" s="3" t="s">
        <v>65</v>
      </c>
      <c r="V1635" s="3">
        <v>43132</v>
      </c>
      <c r="W1635" s="3" t="s">
        <v>1988</v>
      </c>
      <c r="X1635" s="3" t="s">
        <v>1642</v>
      </c>
      <c r="Y1635" s="3" t="s">
        <v>61</v>
      </c>
      <c r="Z1635" s="3" t="s">
        <v>3427</v>
      </c>
      <c r="AA1635" s="3" t="s">
        <v>3427</v>
      </c>
      <c r="AB1635" s="3" t="s">
        <v>3427</v>
      </c>
      <c r="AD1635" s="5" t="s">
        <v>3440</v>
      </c>
      <c r="AE1635" s="5">
        <v>2018</v>
      </c>
      <c r="AF1635" s="5" t="s">
        <v>3440</v>
      </c>
      <c r="AG1635" s="3">
        <v>2</v>
      </c>
      <c r="AH1635" s="6" t="s">
        <v>65</v>
      </c>
      <c r="AI1635" s="4">
        <v>0</v>
      </c>
      <c r="AJ1635" s="8"/>
    </row>
    <row r="1636" spans="1:38" ht="15" customHeight="1" x14ac:dyDescent="0.2">
      <c r="A1636" s="2" t="s">
        <v>3426</v>
      </c>
      <c r="B1636" s="3" t="s">
        <v>2496</v>
      </c>
      <c r="O1636" s="5" t="s">
        <v>2497</v>
      </c>
      <c r="S1636" s="12" t="s">
        <v>65</v>
      </c>
      <c r="T1636" s="12">
        <v>43132</v>
      </c>
      <c r="U1636" s="3">
        <v>43139</v>
      </c>
      <c r="V1636" s="3">
        <v>43133</v>
      </c>
      <c r="W1636" s="3" t="s">
        <v>2297</v>
      </c>
      <c r="X1636" s="3" t="s">
        <v>2297</v>
      </c>
      <c r="Y1636" s="3" t="s">
        <v>61</v>
      </c>
      <c r="Z1636" s="3" t="s">
        <v>3427</v>
      </c>
      <c r="AA1636" s="3" t="s">
        <v>3427</v>
      </c>
      <c r="AB1636" s="3" t="s">
        <v>3427</v>
      </c>
      <c r="AD1636" s="5">
        <v>2018</v>
      </c>
      <c r="AE1636" s="5">
        <v>2018</v>
      </c>
      <c r="AF1636" s="5" t="s">
        <v>3432</v>
      </c>
      <c r="AG1636" s="3">
        <v>2</v>
      </c>
      <c r="AH1636" s="6">
        <v>10000934919</v>
      </c>
      <c r="AI1636" s="4">
        <v>0</v>
      </c>
      <c r="AJ1636" s="8"/>
    </row>
    <row r="1637" spans="1:38" ht="15" customHeight="1" x14ac:dyDescent="0.2">
      <c r="A1637" s="2" t="s">
        <v>3426</v>
      </c>
      <c r="B1637" s="3" t="s">
        <v>2382</v>
      </c>
      <c r="D1637" s="5" t="s">
        <v>65</v>
      </c>
      <c r="E1637" s="5" t="s">
        <v>65</v>
      </c>
      <c r="O1637" s="5" t="s">
        <v>2498</v>
      </c>
      <c r="T1637" s="12">
        <v>43080</v>
      </c>
      <c r="U1637" s="3" t="s">
        <v>65</v>
      </c>
      <c r="V1637" s="3">
        <v>43137</v>
      </c>
      <c r="W1637" s="3" t="s">
        <v>2384</v>
      </c>
      <c r="X1637" s="3" t="s">
        <v>2384</v>
      </c>
      <c r="Y1637" s="3" t="s">
        <v>61</v>
      </c>
      <c r="Z1637" s="3" t="s">
        <v>3427</v>
      </c>
      <c r="AA1637" s="3" t="s">
        <v>3427</v>
      </c>
      <c r="AB1637" s="3" t="s">
        <v>3427</v>
      </c>
      <c r="AD1637" s="5">
        <v>2017</v>
      </c>
      <c r="AE1637" s="5">
        <v>2018</v>
      </c>
      <c r="AF1637" s="5" t="s">
        <v>3428</v>
      </c>
      <c r="AG1637" s="3">
        <v>2</v>
      </c>
      <c r="AH1637" s="6">
        <v>10000934866</v>
      </c>
      <c r="AI1637" s="4">
        <v>0</v>
      </c>
      <c r="AJ1637" s="8"/>
      <c r="AK1637" s="8"/>
      <c r="AL1637" s="8"/>
    </row>
    <row r="1638" spans="1:38" ht="15" customHeight="1" x14ac:dyDescent="0.2">
      <c r="A1638" s="2" t="s">
        <v>3426</v>
      </c>
      <c r="B1638" s="3" t="s">
        <v>2499</v>
      </c>
      <c r="O1638" s="5" t="s">
        <v>2500</v>
      </c>
      <c r="S1638" s="12" t="s">
        <v>65</v>
      </c>
      <c r="T1638" s="12">
        <v>43131</v>
      </c>
      <c r="U1638" s="3" t="s">
        <v>65</v>
      </c>
      <c r="V1638" s="3">
        <v>43138</v>
      </c>
      <c r="W1638" s="3" t="s">
        <v>110</v>
      </c>
      <c r="X1638" s="3" t="s">
        <v>110</v>
      </c>
      <c r="Y1638" s="3" t="s">
        <v>61</v>
      </c>
      <c r="Z1638" s="3" t="s">
        <v>3427</v>
      </c>
      <c r="AA1638" s="3" t="s">
        <v>3427</v>
      </c>
      <c r="AB1638" s="3" t="s">
        <v>3427</v>
      </c>
      <c r="AD1638" s="5">
        <v>2018</v>
      </c>
      <c r="AE1638" s="5">
        <v>2018</v>
      </c>
      <c r="AF1638" s="5" t="s">
        <v>3431</v>
      </c>
      <c r="AG1638" s="3">
        <v>2</v>
      </c>
      <c r="AH1638" s="6" t="s">
        <v>65</v>
      </c>
      <c r="AI1638" s="4">
        <v>0</v>
      </c>
      <c r="AJ1638" s="8"/>
    </row>
    <row r="1639" spans="1:38" ht="15" customHeight="1" x14ac:dyDescent="0.2">
      <c r="A1639" s="2" t="s">
        <v>3426</v>
      </c>
      <c r="B1639" s="3" t="s">
        <v>2501</v>
      </c>
      <c r="C1639" s="5">
        <v>2002838</v>
      </c>
      <c r="O1639" s="5" t="s">
        <v>2076</v>
      </c>
      <c r="T1639" s="12">
        <v>43108</v>
      </c>
      <c r="U1639" s="3">
        <v>43119</v>
      </c>
      <c r="V1639" s="3">
        <v>43138</v>
      </c>
      <c r="W1639" s="3" t="s">
        <v>2297</v>
      </c>
      <c r="X1639" s="3" t="s">
        <v>2297</v>
      </c>
      <c r="Y1639" s="3" t="s">
        <v>61</v>
      </c>
      <c r="Z1639" s="3" t="s">
        <v>3427</v>
      </c>
      <c r="AA1639" s="3" t="s">
        <v>3427</v>
      </c>
      <c r="AB1639" s="3" t="s">
        <v>3427</v>
      </c>
      <c r="AD1639" s="5">
        <v>2018</v>
      </c>
      <c r="AE1639" s="5">
        <v>2018</v>
      </c>
      <c r="AF1639" s="5" t="s">
        <v>3431</v>
      </c>
      <c r="AG1639" s="3">
        <v>2</v>
      </c>
      <c r="AH1639" s="6">
        <v>10000934890</v>
      </c>
      <c r="AI1639" s="4">
        <v>0</v>
      </c>
      <c r="AJ1639" s="8"/>
    </row>
    <row r="1640" spans="1:38" ht="15" customHeight="1" x14ac:dyDescent="0.2">
      <c r="A1640" s="2" t="s">
        <v>3426</v>
      </c>
      <c r="B1640" s="3" t="s">
        <v>2502</v>
      </c>
      <c r="C1640" s="5">
        <v>2002454</v>
      </c>
      <c r="O1640" s="5" t="s">
        <v>1391</v>
      </c>
      <c r="S1640" s="12" t="s">
        <v>65</v>
      </c>
      <c r="T1640" s="12">
        <v>43122</v>
      </c>
      <c r="U1640" s="3">
        <v>43143</v>
      </c>
      <c r="V1640" s="3">
        <v>43138</v>
      </c>
      <c r="W1640" s="3" t="s">
        <v>2317</v>
      </c>
      <c r="X1640" s="3" t="s">
        <v>2317</v>
      </c>
      <c r="Y1640" s="3" t="s">
        <v>61</v>
      </c>
      <c r="Z1640" s="3" t="s">
        <v>3427</v>
      </c>
      <c r="AA1640" s="3" t="s">
        <v>3427</v>
      </c>
      <c r="AB1640" s="3" t="s">
        <v>3427</v>
      </c>
      <c r="AD1640" s="5">
        <v>2018</v>
      </c>
      <c r="AE1640" s="5">
        <v>2018</v>
      </c>
      <c r="AF1640" s="5" t="s">
        <v>3431</v>
      </c>
      <c r="AG1640" s="3">
        <v>2</v>
      </c>
      <c r="AH1640" s="6">
        <v>10000934909</v>
      </c>
      <c r="AI1640" s="4">
        <v>0</v>
      </c>
      <c r="AJ1640" s="8"/>
    </row>
    <row r="1641" spans="1:38" ht="15" customHeight="1" x14ac:dyDescent="0.2">
      <c r="A1641" s="2" t="s">
        <v>3426</v>
      </c>
      <c r="B1641" s="3" t="s">
        <v>2503</v>
      </c>
      <c r="O1641" s="5" t="s">
        <v>2504</v>
      </c>
      <c r="S1641" s="12" t="s">
        <v>65</v>
      </c>
      <c r="T1641" s="12">
        <v>43038</v>
      </c>
      <c r="U1641" s="3" t="s">
        <v>65</v>
      </c>
      <c r="V1641" s="3">
        <v>43139</v>
      </c>
      <c r="W1641" s="3" t="s">
        <v>60</v>
      </c>
      <c r="X1641" s="3" t="s">
        <v>60</v>
      </c>
      <c r="Y1641" s="3" t="s">
        <v>61</v>
      </c>
      <c r="Z1641" s="3" t="s">
        <v>3427</v>
      </c>
      <c r="AA1641" s="3" t="s">
        <v>3427</v>
      </c>
      <c r="AB1641" s="3" t="s">
        <v>3427</v>
      </c>
      <c r="AD1641" s="5">
        <v>2017</v>
      </c>
      <c r="AE1641" s="5">
        <v>2018</v>
      </c>
      <c r="AF1641" s="5" t="s">
        <v>3430</v>
      </c>
      <c r="AG1641" s="3">
        <v>2</v>
      </c>
      <c r="AH1641" s="6" t="s">
        <v>65</v>
      </c>
      <c r="AI1641" s="4">
        <v>0</v>
      </c>
      <c r="AJ1641" s="8"/>
    </row>
    <row r="1642" spans="1:38" ht="15" customHeight="1" x14ac:dyDescent="0.2">
      <c r="A1642" s="2" t="s">
        <v>3426</v>
      </c>
      <c r="B1642" s="3" t="s">
        <v>2505</v>
      </c>
      <c r="C1642" s="5">
        <v>2006231</v>
      </c>
      <c r="F1642" s="3" t="s">
        <v>2049</v>
      </c>
      <c r="S1642" s="12" t="s">
        <v>65</v>
      </c>
      <c r="T1642" s="12" t="s">
        <v>65</v>
      </c>
      <c r="U1642" s="3" t="s">
        <v>65</v>
      </c>
      <c r="V1642" s="3">
        <v>43140</v>
      </c>
      <c r="W1642" s="3" t="s">
        <v>508</v>
      </c>
      <c r="X1642" s="3" t="s">
        <v>508</v>
      </c>
      <c r="Y1642" s="3" t="s">
        <v>61</v>
      </c>
      <c r="Z1642" s="3" t="s">
        <v>3427</v>
      </c>
      <c r="AA1642" s="3" t="s">
        <v>3427</v>
      </c>
      <c r="AB1642" s="3" t="s">
        <v>3427</v>
      </c>
      <c r="AD1642" s="5" t="s">
        <v>3440</v>
      </c>
      <c r="AE1642" s="5">
        <v>2018</v>
      </c>
      <c r="AF1642" s="5" t="s">
        <v>3440</v>
      </c>
      <c r="AG1642" s="3">
        <v>2</v>
      </c>
      <c r="AH1642" s="6" t="s">
        <v>65</v>
      </c>
      <c r="AI1642" s="4">
        <v>0</v>
      </c>
      <c r="AJ1642" s="8"/>
    </row>
    <row r="1643" spans="1:38" ht="15" customHeight="1" x14ac:dyDescent="0.2">
      <c r="A1643" s="2" t="s">
        <v>3426</v>
      </c>
      <c r="B1643" s="3" t="s">
        <v>2506</v>
      </c>
      <c r="C1643" s="5">
        <v>2004830</v>
      </c>
      <c r="D1643" s="5" t="s">
        <v>722</v>
      </c>
      <c r="E1643" s="5" t="s">
        <v>72</v>
      </c>
      <c r="F1643" s="3" t="s">
        <v>18</v>
      </c>
      <c r="G1643" s="5">
        <v>2001260</v>
      </c>
      <c r="H1643" s="3" t="s">
        <v>1157</v>
      </c>
      <c r="J1643" s="9" t="s">
        <v>44</v>
      </c>
      <c r="K1643" s="9" t="s">
        <v>106</v>
      </c>
      <c r="M1643" s="5" t="s">
        <v>139</v>
      </c>
      <c r="N1643" s="5" t="s">
        <v>65</v>
      </c>
      <c r="O1643" s="5" t="s">
        <v>65</v>
      </c>
      <c r="P1643" s="5" t="s">
        <v>226</v>
      </c>
      <c r="Q1643" s="5" t="s">
        <v>65</v>
      </c>
      <c r="R1643" s="12" t="s">
        <v>65</v>
      </c>
      <c r="S1643" s="12" t="s">
        <v>580</v>
      </c>
      <c r="T1643" s="12">
        <v>43054</v>
      </c>
      <c r="U1643" s="3">
        <v>43118</v>
      </c>
      <c r="V1643" s="3">
        <v>43140</v>
      </c>
      <c r="W1643" s="3" t="s">
        <v>508</v>
      </c>
      <c r="X1643" s="3" t="s">
        <v>508</v>
      </c>
      <c r="Y1643" s="3" t="s">
        <v>61</v>
      </c>
      <c r="Z1643" s="3" t="s">
        <v>3427</v>
      </c>
      <c r="AA1643" s="3" t="s">
        <v>3427</v>
      </c>
      <c r="AB1643" s="3" t="s">
        <v>3427</v>
      </c>
      <c r="AD1643" s="5">
        <v>2017</v>
      </c>
      <c r="AE1643" s="5">
        <v>2018</v>
      </c>
      <c r="AF1643" s="5" t="s">
        <v>3429</v>
      </c>
      <c r="AG1643" s="3">
        <v>2</v>
      </c>
      <c r="AH1643" s="6">
        <v>10000934844</v>
      </c>
      <c r="AI1643" s="4">
        <v>0</v>
      </c>
      <c r="AJ1643" s="8"/>
    </row>
    <row r="1644" spans="1:38" ht="15" customHeight="1" x14ac:dyDescent="0.2">
      <c r="A1644" s="2" t="s">
        <v>3426</v>
      </c>
      <c r="B1644" s="3" t="s">
        <v>2507</v>
      </c>
      <c r="C1644" s="5">
        <v>2006781</v>
      </c>
      <c r="D1644" s="5" t="s">
        <v>65</v>
      </c>
      <c r="E1644" s="5" t="s">
        <v>1982</v>
      </c>
      <c r="H1644" s="3" t="s">
        <v>65</v>
      </c>
      <c r="K1644" s="9" t="s">
        <v>582</v>
      </c>
      <c r="L1644" s="3" t="s">
        <v>3415</v>
      </c>
      <c r="M1644" s="5" t="s">
        <v>2378</v>
      </c>
      <c r="N1644" s="5" t="s">
        <v>65</v>
      </c>
      <c r="O1644" s="5">
        <v>2006817</v>
      </c>
      <c r="Q1644" s="5" t="s">
        <v>65</v>
      </c>
      <c r="R1644" s="12" t="s">
        <v>65</v>
      </c>
      <c r="S1644" s="12" t="s">
        <v>2508</v>
      </c>
      <c r="T1644" s="12" t="s">
        <v>65</v>
      </c>
      <c r="U1644" s="3" t="s">
        <v>65</v>
      </c>
      <c r="V1644" s="3">
        <v>43140</v>
      </c>
      <c r="W1644" s="3" t="s">
        <v>508</v>
      </c>
      <c r="X1644" s="3" t="s">
        <v>508</v>
      </c>
      <c r="Y1644" s="3" t="s">
        <v>61</v>
      </c>
      <c r="Z1644" s="3" t="s">
        <v>3427</v>
      </c>
      <c r="AA1644" s="3" t="s">
        <v>3427</v>
      </c>
      <c r="AB1644" s="3" t="s">
        <v>3427</v>
      </c>
      <c r="AD1644" s="5" t="s">
        <v>3440</v>
      </c>
      <c r="AE1644" s="5">
        <v>2018</v>
      </c>
      <c r="AF1644" s="5" t="s">
        <v>3440</v>
      </c>
      <c r="AG1644" s="3">
        <v>2</v>
      </c>
      <c r="AH1644" s="6" t="s">
        <v>65</v>
      </c>
      <c r="AI1644" s="4">
        <v>0</v>
      </c>
      <c r="AJ1644" s="8"/>
    </row>
    <row r="1645" spans="1:38" ht="15" customHeight="1" x14ac:dyDescent="0.2">
      <c r="A1645" s="2" t="s">
        <v>3426</v>
      </c>
      <c r="B1645" s="3" t="s">
        <v>2509</v>
      </c>
      <c r="C1645" s="5">
        <v>2006781</v>
      </c>
      <c r="D1645" s="5" t="s">
        <v>65</v>
      </c>
      <c r="E1645" s="5" t="s">
        <v>1982</v>
      </c>
      <c r="H1645" s="3" t="s">
        <v>65</v>
      </c>
      <c r="K1645" s="9" t="s">
        <v>76</v>
      </c>
      <c r="L1645" s="3" t="s">
        <v>3415</v>
      </c>
      <c r="M1645" s="5" t="s">
        <v>2378</v>
      </c>
      <c r="N1645" s="5" t="s">
        <v>65</v>
      </c>
      <c r="O1645" s="5">
        <v>2006817</v>
      </c>
      <c r="Q1645" s="5" t="s">
        <v>65</v>
      </c>
      <c r="R1645" s="12" t="s">
        <v>65</v>
      </c>
      <c r="S1645" s="12" t="s">
        <v>65</v>
      </c>
      <c r="T1645" s="12" t="s">
        <v>65</v>
      </c>
      <c r="U1645" s="3" t="s">
        <v>65</v>
      </c>
      <c r="V1645" s="3">
        <v>43140</v>
      </c>
      <c r="W1645" s="3" t="s">
        <v>508</v>
      </c>
      <c r="X1645" s="3" t="s">
        <v>508</v>
      </c>
      <c r="Y1645" s="3" t="s">
        <v>61</v>
      </c>
      <c r="Z1645" s="3" t="s">
        <v>3427</v>
      </c>
      <c r="AA1645" s="3" t="s">
        <v>3427</v>
      </c>
      <c r="AB1645" s="3" t="s">
        <v>3427</v>
      </c>
      <c r="AD1645" s="5" t="s">
        <v>3440</v>
      </c>
      <c r="AE1645" s="5">
        <v>2018</v>
      </c>
      <c r="AF1645" s="5" t="s">
        <v>3440</v>
      </c>
      <c r="AG1645" s="3">
        <v>2</v>
      </c>
      <c r="AH1645" s="6" t="s">
        <v>65</v>
      </c>
      <c r="AI1645" s="4">
        <v>0</v>
      </c>
      <c r="AJ1645" s="8"/>
    </row>
    <row r="1646" spans="1:38" ht="15" customHeight="1" x14ac:dyDescent="0.2">
      <c r="A1646" s="2" t="s">
        <v>3426</v>
      </c>
      <c r="B1646" s="3" t="s">
        <v>2510</v>
      </c>
      <c r="C1646" s="5" t="s">
        <v>1537</v>
      </c>
      <c r="D1646" s="5" t="s">
        <v>1981</v>
      </c>
      <c r="E1646" s="5" t="s">
        <v>1982</v>
      </c>
      <c r="L1646" s="3" t="s">
        <v>3415</v>
      </c>
      <c r="O1646" s="5" t="s">
        <v>2511</v>
      </c>
      <c r="S1646" s="12" t="s">
        <v>65</v>
      </c>
      <c r="T1646" s="12">
        <v>43014</v>
      </c>
      <c r="U1646" s="3">
        <v>43075</v>
      </c>
      <c r="V1646" s="3">
        <v>43143</v>
      </c>
      <c r="W1646" s="3" t="s">
        <v>508</v>
      </c>
      <c r="X1646" s="3" t="s">
        <v>508</v>
      </c>
      <c r="Y1646" s="3" t="s">
        <v>61</v>
      </c>
      <c r="Z1646" s="3" t="s">
        <v>3427</v>
      </c>
      <c r="AA1646" s="3" t="s">
        <v>3427</v>
      </c>
      <c r="AB1646" s="3" t="s">
        <v>3427</v>
      </c>
      <c r="AD1646" s="5">
        <v>2017</v>
      </c>
      <c r="AE1646" s="5">
        <v>2018</v>
      </c>
      <c r="AF1646" s="5" t="s">
        <v>3430</v>
      </c>
      <c r="AG1646" s="3">
        <v>2</v>
      </c>
      <c r="AH1646" s="6">
        <v>10000934806</v>
      </c>
      <c r="AI1646" s="4">
        <v>0</v>
      </c>
      <c r="AJ1646" s="8"/>
      <c r="AK1646" s="8"/>
      <c r="AL1646" s="8"/>
    </row>
    <row r="1647" spans="1:38" ht="15" customHeight="1" x14ac:dyDescent="0.2">
      <c r="A1647" s="2" t="s">
        <v>3426</v>
      </c>
      <c r="B1647" s="3">
        <v>4840</v>
      </c>
      <c r="C1647" s="5">
        <v>2006825</v>
      </c>
      <c r="D1647" s="5" t="s">
        <v>2512</v>
      </c>
      <c r="E1647" s="5" t="s">
        <v>72</v>
      </c>
      <c r="F1647" s="3" t="s">
        <v>696</v>
      </c>
      <c r="G1647" s="5" t="s">
        <v>697</v>
      </c>
      <c r="H1647" s="3" t="s">
        <v>698</v>
      </c>
      <c r="J1647" s="9" t="s">
        <v>44</v>
      </c>
      <c r="K1647" s="9" t="s">
        <v>2202</v>
      </c>
      <c r="M1647" s="5" t="s">
        <v>115</v>
      </c>
      <c r="N1647" s="5" t="s">
        <v>700</v>
      </c>
      <c r="O1647" s="5">
        <v>2000640</v>
      </c>
      <c r="P1647" s="5" t="s">
        <v>701</v>
      </c>
      <c r="Q1647" s="5" t="s">
        <v>79</v>
      </c>
      <c r="R1647" s="12" t="s">
        <v>80</v>
      </c>
      <c r="S1647" s="12">
        <v>2002579</v>
      </c>
      <c r="T1647" s="12">
        <v>43046</v>
      </c>
      <c r="U1647" s="3">
        <v>43130</v>
      </c>
      <c r="V1647" s="3">
        <v>43145</v>
      </c>
      <c r="W1647" s="3" t="s">
        <v>2513</v>
      </c>
      <c r="X1647" s="3" t="s">
        <v>2513</v>
      </c>
      <c r="Y1647" s="3" t="s">
        <v>61</v>
      </c>
      <c r="Z1647" s="3" t="s">
        <v>3427</v>
      </c>
      <c r="AA1647" s="3" t="s">
        <v>3427</v>
      </c>
      <c r="AB1647" s="3" t="s">
        <v>3427</v>
      </c>
      <c r="AD1647" s="5">
        <v>2017</v>
      </c>
      <c r="AE1647" s="5">
        <v>2018</v>
      </c>
      <c r="AF1647" s="5" t="s">
        <v>3429</v>
      </c>
      <c r="AG1647" s="3">
        <v>2</v>
      </c>
      <c r="AH1647" s="6">
        <v>10000934840</v>
      </c>
      <c r="AI1647" s="4">
        <v>0</v>
      </c>
      <c r="AJ1647" s="8"/>
    </row>
    <row r="1648" spans="1:38" ht="15" customHeight="1" x14ac:dyDescent="0.2">
      <c r="A1648" s="2" t="s">
        <v>3426</v>
      </c>
      <c r="B1648" s="3" t="s">
        <v>2514</v>
      </c>
      <c r="O1648" s="5" t="s">
        <v>2175</v>
      </c>
      <c r="S1648" s="12" t="s">
        <v>65</v>
      </c>
      <c r="T1648" s="12">
        <v>43145</v>
      </c>
      <c r="U1648" s="3">
        <v>43158</v>
      </c>
      <c r="V1648" s="3">
        <v>43145</v>
      </c>
      <c r="W1648" s="3" t="s">
        <v>110</v>
      </c>
      <c r="X1648" s="3" t="s">
        <v>110</v>
      </c>
      <c r="Y1648" s="3" t="s">
        <v>61</v>
      </c>
      <c r="Z1648" s="3" t="s">
        <v>3427</v>
      </c>
      <c r="AA1648" s="3" t="s">
        <v>3427</v>
      </c>
      <c r="AB1648" s="3" t="s">
        <v>3427</v>
      </c>
      <c r="AD1648" s="5">
        <v>2018</v>
      </c>
      <c r="AE1648" s="5">
        <v>2018</v>
      </c>
      <c r="AF1648" s="5" t="s">
        <v>3432</v>
      </c>
      <c r="AG1648" s="3">
        <v>2</v>
      </c>
      <c r="AH1648" s="6">
        <v>10000934928</v>
      </c>
      <c r="AI1648" s="4">
        <v>0</v>
      </c>
      <c r="AJ1648" s="8"/>
    </row>
    <row r="1649" spans="1:38" ht="15" customHeight="1" x14ac:dyDescent="0.2">
      <c r="A1649" s="2" t="s">
        <v>3426</v>
      </c>
      <c r="B1649" s="3" t="s">
        <v>2515</v>
      </c>
      <c r="C1649" s="5">
        <v>2001914</v>
      </c>
      <c r="D1649" s="5" t="s">
        <v>65</v>
      </c>
      <c r="E1649" s="5" t="s">
        <v>65</v>
      </c>
      <c r="O1649" s="5" t="s">
        <v>2516</v>
      </c>
      <c r="T1649" s="12">
        <v>43136</v>
      </c>
      <c r="U1649" s="3">
        <v>43146</v>
      </c>
      <c r="V1649" s="3">
        <v>43146</v>
      </c>
      <c r="W1649" s="3" t="s">
        <v>300</v>
      </c>
      <c r="X1649" s="3" t="s">
        <v>300</v>
      </c>
      <c r="Y1649" s="3" t="s">
        <v>61</v>
      </c>
      <c r="Z1649" s="3" t="s">
        <v>3427</v>
      </c>
      <c r="AA1649" s="3" t="s">
        <v>3427</v>
      </c>
      <c r="AB1649" s="3" t="s">
        <v>3427</v>
      </c>
      <c r="AD1649" s="5">
        <v>2018</v>
      </c>
      <c r="AE1649" s="5">
        <v>2018</v>
      </c>
      <c r="AF1649" s="5" t="s">
        <v>3432</v>
      </c>
      <c r="AG1649" s="3">
        <v>2</v>
      </c>
      <c r="AH1649" s="6">
        <v>10000934924</v>
      </c>
      <c r="AI1649" s="4">
        <v>0</v>
      </c>
      <c r="AJ1649" s="8"/>
    </row>
    <row r="1650" spans="1:38" ht="15" customHeight="1" x14ac:dyDescent="0.2">
      <c r="A1650" s="2" t="s">
        <v>3426</v>
      </c>
      <c r="B1650" s="3" t="s">
        <v>2517</v>
      </c>
      <c r="C1650" s="5">
        <v>2001913</v>
      </c>
      <c r="D1650" s="5" t="s">
        <v>65</v>
      </c>
      <c r="E1650" s="5" t="s">
        <v>65</v>
      </c>
      <c r="O1650" s="5" t="s">
        <v>2518</v>
      </c>
      <c r="T1650" s="12">
        <v>43136</v>
      </c>
      <c r="U1650" s="3">
        <v>43146</v>
      </c>
      <c r="V1650" s="3">
        <v>43146</v>
      </c>
      <c r="W1650" s="3" t="s">
        <v>300</v>
      </c>
      <c r="X1650" s="3" t="s">
        <v>300</v>
      </c>
      <c r="Y1650" s="3" t="s">
        <v>61</v>
      </c>
      <c r="Z1650" s="3" t="s">
        <v>3427</v>
      </c>
      <c r="AA1650" s="3" t="s">
        <v>3427</v>
      </c>
      <c r="AB1650" s="3" t="s">
        <v>3427</v>
      </c>
      <c r="AD1650" s="5">
        <v>2018</v>
      </c>
      <c r="AE1650" s="5">
        <v>2018</v>
      </c>
      <c r="AF1650" s="5" t="s">
        <v>3432</v>
      </c>
      <c r="AG1650" s="3">
        <v>2</v>
      </c>
      <c r="AH1650" s="6">
        <v>10000934924</v>
      </c>
      <c r="AI1650" s="4">
        <v>0</v>
      </c>
      <c r="AJ1650" s="8"/>
    </row>
    <row r="1651" spans="1:38" ht="15" customHeight="1" x14ac:dyDescent="0.2">
      <c r="A1651" s="2" t="s">
        <v>3426</v>
      </c>
      <c r="B1651" s="3" t="s">
        <v>2519</v>
      </c>
      <c r="C1651" s="5">
        <v>2005296</v>
      </c>
      <c r="D1651" s="5" t="s">
        <v>65</v>
      </c>
      <c r="E1651" s="5" t="s">
        <v>65</v>
      </c>
      <c r="O1651" s="5" t="s">
        <v>2520</v>
      </c>
      <c r="T1651" s="12">
        <v>43136</v>
      </c>
      <c r="U1651" s="3">
        <v>43146</v>
      </c>
      <c r="V1651" s="3">
        <v>43146</v>
      </c>
      <c r="W1651" s="3" t="s">
        <v>300</v>
      </c>
      <c r="X1651" s="3" t="s">
        <v>300</v>
      </c>
      <c r="Y1651" s="3" t="s">
        <v>61</v>
      </c>
      <c r="Z1651" s="3" t="s">
        <v>3427</v>
      </c>
      <c r="AA1651" s="3" t="s">
        <v>3427</v>
      </c>
      <c r="AB1651" s="3" t="s">
        <v>3427</v>
      </c>
      <c r="AD1651" s="5">
        <v>2018</v>
      </c>
      <c r="AE1651" s="5">
        <v>2018</v>
      </c>
      <c r="AF1651" s="5" t="s">
        <v>3432</v>
      </c>
      <c r="AG1651" s="3">
        <v>2</v>
      </c>
      <c r="AH1651" s="6">
        <v>10000934924</v>
      </c>
      <c r="AI1651" s="4">
        <v>0</v>
      </c>
      <c r="AJ1651" s="8"/>
    </row>
    <row r="1652" spans="1:38" ht="15" customHeight="1" x14ac:dyDescent="0.2">
      <c r="A1652" s="2" t="s">
        <v>3426</v>
      </c>
      <c r="B1652" s="3">
        <v>4855</v>
      </c>
      <c r="C1652" s="5">
        <v>2002648</v>
      </c>
      <c r="E1652" s="5" t="s">
        <v>72</v>
      </c>
      <c r="F1652" s="3" t="s">
        <v>1015</v>
      </c>
      <c r="H1652" s="3" t="s">
        <v>2521</v>
      </c>
      <c r="K1652" s="9" t="s">
        <v>2522</v>
      </c>
      <c r="M1652" s="5" t="s">
        <v>65</v>
      </c>
      <c r="N1652" s="5" t="s">
        <v>65</v>
      </c>
      <c r="O1652" s="5" t="s">
        <v>65</v>
      </c>
      <c r="Q1652" s="5" t="s">
        <v>2523</v>
      </c>
      <c r="R1652" s="12" t="s">
        <v>2524</v>
      </c>
      <c r="S1652" s="12" t="s">
        <v>65</v>
      </c>
      <c r="T1652" s="12">
        <v>43063</v>
      </c>
      <c r="U1652" s="3" t="s">
        <v>65</v>
      </c>
      <c r="V1652" s="3">
        <v>43146</v>
      </c>
      <c r="W1652" s="3" t="s">
        <v>2525</v>
      </c>
      <c r="X1652" s="3" t="s">
        <v>2525</v>
      </c>
      <c r="Y1652" s="3" t="s">
        <v>61</v>
      </c>
      <c r="Z1652" s="3" t="s">
        <v>3427</v>
      </c>
      <c r="AA1652" s="3" t="s">
        <v>3427</v>
      </c>
      <c r="AB1652" s="3" t="s">
        <v>3427</v>
      </c>
      <c r="AD1652" s="5">
        <v>2017</v>
      </c>
      <c r="AE1652" s="5">
        <v>2018</v>
      </c>
      <c r="AF1652" s="5" t="s">
        <v>3429</v>
      </c>
      <c r="AG1652" s="3">
        <v>2</v>
      </c>
      <c r="AH1652" s="6">
        <v>10000934855</v>
      </c>
      <c r="AI1652" s="4">
        <v>0</v>
      </c>
      <c r="AJ1652" s="8"/>
    </row>
    <row r="1653" spans="1:38" ht="15" customHeight="1" x14ac:dyDescent="0.2">
      <c r="A1653" s="2" t="s">
        <v>3426</v>
      </c>
      <c r="B1653" s="3" t="s">
        <v>2526</v>
      </c>
      <c r="C1653" s="5" t="s">
        <v>65</v>
      </c>
      <c r="D1653" s="5" t="s">
        <v>65</v>
      </c>
      <c r="E1653" s="5" t="s">
        <v>65</v>
      </c>
      <c r="O1653" s="5" t="s">
        <v>2111</v>
      </c>
      <c r="T1653" s="12">
        <v>43145</v>
      </c>
      <c r="U1653" s="3" t="s">
        <v>65</v>
      </c>
      <c r="V1653" s="3">
        <v>43147</v>
      </c>
      <c r="W1653" s="3" t="s">
        <v>300</v>
      </c>
      <c r="X1653" s="3" t="s">
        <v>300</v>
      </c>
      <c r="Y1653" s="3" t="s">
        <v>61</v>
      </c>
      <c r="Z1653" s="3" t="s">
        <v>3427</v>
      </c>
      <c r="AA1653" s="3" t="s">
        <v>3427</v>
      </c>
      <c r="AB1653" s="3" t="s">
        <v>3427</v>
      </c>
      <c r="AD1653" s="5">
        <v>2018</v>
      </c>
      <c r="AE1653" s="5">
        <v>2018</v>
      </c>
      <c r="AF1653" s="5" t="s">
        <v>3432</v>
      </c>
      <c r="AG1653" s="3">
        <v>2</v>
      </c>
      <c r="AH1653" s="6">
        <v>10000934929</v>
      </c>
      <c r="AI1653" s="4">
        <v>0</v>
      </c>
      <c r="AJ1653" s="8"/>
    </row>
    <row r="1654" spans="1:38" ht="15" customHeight="1" x14ac:dyDescent="0.2">
      <c r="A1654" s="2" t="s">
        <v>3426</v>
      </c>
      <c r="B1654" s="3" t="s">
        <v>2527</v>
      </c>
      <c r="O1654" s="5" t="s">
        <v>2528</v>
      </c>
      <c r="S1654" s="12" t="s">
        <v>65</v>
      </c>
      <c r="T1654" s="12">
        <v>43145</v>
      </c>
      <c r="U1654" s="3">
        <v>43158</v>
      </c>
      <c r="V1654" s="3">
        <v>43147</v>
      </c>
      <c r="W1654" s="3" t="s">
        <v>110</v>
      </c>
      <c r="X1654" s="3" t="s">
        <v>110</v>
      </c>
      <c r="Y1654" s="3" t="s">
        <v>61</v>
      </c>
      <c r="Z1654" s="3" t="s">
        <v>3427</v>
      </c>
      <c r="AA1654" s="3" t="s">
        <v>3427</v>
      </c>
      <c r="AB1654" s="3" t="s">
        <v>3427</v>
      </c>
      <c r="AD1654" s="5">
        <v>2018</v>
      </c>
      <c r="AE1654" s="5">
        <v>2018</v>
      </c>
      <c r="AF1654" s="5" t="s">
        <v>3432</v>
      </c>
      <c r="AG1654" s="3">
        <v>2</v>
      </c>
      <c r="AH1654" s="6">
        <v>10000934927</v>
      </c>
      <c r="AI1654" s="4">
        <v>0</v>
      </c>
      <c r="AJ1654" s="8"/>
    </row>
    <row r="1655" spans="1:38" ht="15" customHeight="1" x14ac:dyDescent="0.2">
      <c r="A1655" s="2" t="s">
        <v>3426</v>
      </c>
      <c r="B1655" s="3">
        <v>4839</v>
      </c>
      <c r="C1655" s="5">
        <v>2007019</v>
      </c>
      <c r="D1655" s="5" t="s">
        <v>65</v>
      </c>
      <c r="E1655" s="5" t="s">
        <v>72</v>
      </c>
      <c r="G1655" s="5" t="s">
        <v>65</v>
      </c>
      <c r="H1655" s="3" t="s">
        <v>2529</v>
      </c>
      <c r="K1655" s="9" t="s">
        <v>1752</v>
      </c>
      <c r="M1655" s="5" t="s">
        <v>77</v>
      </c>
      <c r="N1655" s="5" t="s">
        <v>78</v>
      </c>
      <c r="O1655" s="5">
        <v>2000643</v>
      </c>
      <c r="Q1655" s="5" t="s">
        <v>79</v>
      </c>
      <c r="R1655" s="12" t="s">
        <v>80</v>
      </c>
      <c r="S1655" s="12">
        <v>2003833</v>
      </c>
      <c r="T1655" s="12">
        <v>43045</v>
      </c>
      <c r="U1655" s="3">
        <v>43111</v>
      </c>
      <c r="V1655" s="3">
        <v>43147</v>
      </c>
      <c r="W1655" s="3" t="s">
        <v>524</v>
      </c>
      <c r="X1655" s="3" t="s">
        <v>524</v>
      </c>
      <c r="Y1655" s="3" t="s">
        <v>61</v>
      </c>
      <c r="Z1655" s="3" t="s">
        <v>3427</v>
      </c>
      <c r="AA1655" s="3" t="s">
        <v>3427</v>
      </c>
      <c r="AB1655" s="3" t="s">
        <v>3427</v>
      </c>
      <c r="AD1655" s="5">
        <v>2017</v>
      </c>
      <c r="AE1655" s="5">
        <v>2018</v>
      </c>
      <c r="AF1655" s="5" t="s">
        <v>3429</v>
      </c>
      <c r="AG1655" s="3">
        <v>2</v>
      </c>
      <c r="AH1655" s="6">
        <v>10000934839</v>
      </c>
      <c r="AI1655" s="4">
        <v>0</v>
      </c>
      <c r="AJ1655" s="8"/>
    </row>
    <row r="1656" spans="1:38" ht="15" customHeight="1" x14ac:dyDescent="0.2">
      <c r="A1656" s="2" t="s">
        <v>3426</v>
      </c>
      <c r="B1656" s="3" t="s">
        <v>2530</v>
      </c>
      <c r="C1656" s="5">
        <v>2004124</v>
      </c>
      <c r="D1656" s="5" t="s">
        <v>686</v>
      </c>
      <c r="E1656" s="5" t="s">
        <v>72</v>
      </c>
      <c r="F1656" s="3" t="s">
        <v>157</v>
      </c>
      <c r="G1656" s="5" t="s">
        <v>65</v>
      </c>
      <c r="H1656" s="3" t="s">
        <v>2219</v>
      </c>
      <c r="K1656" s="9" t="s">
        <v>114</v>
      </c>
      <c r="L1656" s="3" t="s">
        <v>3415</v>
      </c>
      <c r="M1656" s="5" t="s">
        <v>115</v>
      </c>
      <c r="N1656" s="5" t="s">
        <v>116</v>
      </c>
      <c r="O1656" s="5">
        <v>2003943</v>
      </c>
      <c r="P1656" s="5" t="s">
        <v>2531</v>
      </c>
      <c r="Q1656" s="5" t="s">
        <v>79</v>
      </c>
      <c r="R1656" s="12" t="s">
        <v>80</v>
      </c>
      <c r="T1656" s="12">
        <v>43098</v>
      </c>
      <c r="U1656" s="3">
        <v>43152</v>
      </c>
      <c r="V1656" s="3">
        <v>43147</v>
      </c>
      <c r="W1656" s="3" t="s">
        <v>158</v>
      </c>
      <c r="X1656" s="3" t="s">
        <v>158</v>
      </c>
      <c r="Y1656" s="3" t="s">
        <v>61</v>
      </c>
      <c r="Z1656" s="3" t="s">
        <v>3427</v>
      </c>
      <c r="AA1656" s="3" t="s">
        <v>3427</v>
      </c>
      <c r="AB1656" s="3" t="s">
        <v>3427</v>
      </c>
      <c r="AD1656" s="5">
        <v>2017</v>
      </c>
      <c r="AE1656" s="5">
        <v>2018</v>
      </c>
      <c r="AF1656" s="5" t="s">
        <v>3428</v>
      </c>
      <c r="AG1656" s="3">
        <v>2</v>
      </c>
      <c r="AH1656" s="6">
        <v>10000934884</v>
      </c>
      <c r="AI1656" s="4">
        <v>0</v>
      </c>
      <c r="AJ1656" s="8"/>
      <c r="AK1656" s="8"/>
      <c r="AL1656" s="8"/>
    </row>
    <row r="1657" spans="1:38" ht="15" customHeight="1" x14ac:dyDescent="0.2">
      <c r="A1657" s="2" t="s">
        <v>3426</v>
      </c>
      <c r="B1657" s="3" t="s">
        <v>2532</v>
      </c>
      <c r="C1657" s="5">
        <v>2004124</v>
      </c>
      <c r="D1657" s="5" t="s">
        <v>686</v>
      </c>
      <c r="E1657" s="5" t="s">
        <v>72</v>
      </c>
      <c r="F1657" s="3" t="s">
        <v>157</v>
      </c>
      <c r="G1657" s="5" t="s">
        <v>65</v>
      </c>
      <c r="H1657" s="3" t="s">
        <v>2219</v>
      </c>
      <c r="K1657" s="9" t="s">
        <v>114</v>
      </c>
      <c r="L1657" s="3" t="s">
        <v>3415</v>
      </c>
      <c r="M1657" s="5" t="s">
        <v>115</v>
      </c>
      <c r="N1657" s="5" t="s">
        <v>116</v>
      </c>
      <c r="O1657" s="5">
        <v>2003943</v>
      </c>
      <c r="P1657" s="5" t="s">
        <v>2531</v>
      </c>
      <c r="Q1657" s="5" t="s">
        <v>79</v>
      </c>
      <c r="R1657" s="12" t="s">
        <v>80</v>
      </c>
      <c r="T1657" s="12">
        <v>43098</v>
      </c>
      <c r="U1657" s="3">
        <v>43152</v>
      </c>
      <c r="V1657" s="3">
        <v>43147</v>
      </c>
      <c r="W1657" s="3" t="s">
        <v>158</v>
      </c>
      <c r="X1657" s="3" t="s">
        <v>158</v>
      </c>
      <c r="Y1657" s="3" t="s">
        <v>61</v>
      </c>
      <c r="Z1657" s="3" t="s">
        <v>3427</v>
      </c>
      <c r="AA1657" s="3" t="s">
        <v>3427</v>
      </c>
      <c r="AB1657" s="3" t="s">
        <v>3427</v>
      </c>
      <c r="AD1657" s="5">
        <v>2017</v>
      </c>
      <c r="AE1657" s="5">
        <v>2018</v>
      </c>
      <c r="AF1657" s="5" t="s">
        <v>3428</v>
      </c>
      <c r="AG1657" s="3">
        <v>2</v>
      </c>
      <c r="AH1657" s="6">
        <v>10000934884</v>
      </c>
      <c r="AI1657" s="4">
        <v>0</v>
      </c>
      <c r="AJ1657" s="8"/>
      <c r="AK1657" s="8"/>
      <c r="AL1657" s="8"/>
    </row>
    <row r="1658" spans="1:38" ht="15" customHeight="1" x14ac:dyDescent="0.2">
      <c r="A1658" s="2" t="s">
        <v>3426</v>
      </c>
      <c r="B1658" s="3">
        <v>4854</v>
      </c>
      <c r="C1658" s="5">
        <v>2007067</v>
      </c>
      <c r="E1658" s="5" t="s">
        <v>72</v>
      </c>
      <c r="F1658" s="3" t="s">
        <v>119</v>
      </c>
      <c r="H1658" s="3" t="s">
        <v>2533</v>
      </c>
      <c r="K1658" s="9" t="s">
        <v>2534</v>
      </c>
      <c r="N1658" s="5" t="s">
        <v>65</v>
      </c>
      <c r="O1658" s="5" t="s">
        <v>65</v>
      </c>
      <c r="Q1658" s="5" t="s">
        <v>65</v>
      </c>
      <c r="S1658" s="12" t="s">
        <v>65</v>
      </c>
      <c r="T1658" s="12">
        <v>43063</v>
      </c>
      <c r="U1658" s="3">
        <v>43077</v>
      </c>
      <c r="V1658" s="3">
        <v>43150</v>
      </c>
      <c r="W1658" s="3" t="s">
        <v>187</v>
      </c>
      <c r="X1658" s="3" t="s">
        <v>587</v>
      </c>
      <c r="Y1658" s="3" t="s">
        <v>61</v>
      </c>
      <c r="Z1658" s="3" t="s">
        <v>3427</v>
      </c>
      <c r="AA1658" s="3" t="s">
        <v>3427</v>
      </c>
      <c r="AB1658" s="3" t="s">
        <v>3427</v>
      </c>
      <c r="AD1658" s="5">
        <v>2017</v>
      </c>
      <c r="AE1658" s="5">
        <v>2018</v>
      </c>
      <c r="AF1658" s="5" t="s">
        <v>3429</v>
      </c>
      <c r="AG1658" s="3">
        <v>2</v>
      </c>
      <c r="AH1658" s="6">
        <v>10000934854</v>
      </c>
      <c r="AI1658" s="4">
        <v>0</v>
      </c>
      <c r="AJ1658" s="8"/>
    </row>
    <row r="1659" spans="1:38" ht="15" customHeight="1" x14ac:dyDescent="0.2">
      <c r="A1659" s="2" t="s">
        <v>3426</v>
      </c>
      <c r="B1659" s="3" t="s">
        <v>2535</v>
      </c>
      <c r="C1659" s="5">
        <v>1000967</v>
      </c>
      <c r="O1659" s="5" t="s">
        <v>2536</v>
      </c>
      <c r="S1659" s="12" t="s">
        <v>65</v>
      </c>
      <c r="T1659" s="12">
        <v>43147</v>
      </c>
      <c r="U1659" s="3">
        <v>43154</v>
      </c>
      <c r="V1659" s="3">
        <v>43150</v>
      </c>
      <c r="W1659" s="3" t="s">
        <v>60</v>
      </c>
      <c r="X1659" s="3" t="s">
        <v>60</v>
      </c>
      <c r="Y1659" s="3" t="s">
        <v>61</v>
      </c>
      <c r="Z1659" s="3" t="s">
        <v>3427</v>
      </c>
      <c r="AA1659" s="3" t="s">
        <v>3427</v>
      </c>
      <c r="AB1659" s="3" t="s">
        <v>3427</v>
      </c>
      <c r="AD1659" s="5">
        <v>2018</v>
      </c>
      <c r="AE1659" s="5">
        <v>2018</v>
      </c>
      <c r="AF1659" s="5" t="s">
        <v>3432</v>
      </c>
      <c r="AG1659" s="3">
        <v>2</v>
      </c>
      <c r="AH1659" s="6">
        <v>10000934932</v>
      </c>
      <c r="AI1659" s="4">
        <v>0</v>
      </c>
      <c r="AJ1659" s="8"/>
    </row>
    <row r="1660" spans="1:38" ht="15" customHeight="1" x14ac:dyDescent="0.2">
      <c r="A1660" s="2" t="s">
        <v>3426</v>
      </c>
      <c r="B1660" s="3" t="s">
        <v>2537</v>
      </c>
      <c r="C1660" s="5" t="s">
        <v>65</v>
      </c>
      <c r="O1660" s="5" t="s">
        <v>265</v>
      </c>
      <c r="T1660" s="12">
        <v>43136</v>
      </c>
      <c r="U1660" s="3">
        <v>43157</v>
      </c>
      <c r="V1660" s="3">
        <v>43151</v>
      </c>
      <c r="W1660" s="3" t="s">
        <v>266</v>
      </c>
      <c r="X1660" s="3" t="s">
        <v>266</v>
      </c>
      <c r="Y1660" s="3" t="s">
        <v>61</v>
      </c>
      <c r="Z1660" s="3" t="s">
        <v>3427</v>
      </c>
      <c r="AA1660" s="3" t="s">
        <v>3427</v>
      </c>
      <c r="AB1660" s="3" t="s">
        <v>3427</v>
      </c>
      <c r="AD1660" s="5">
        <v>2018</v>
      </c>
      <c r="AE1660" s="5">
        <v>2018</v>
      </c>
      <c r="AF1660" s="5" t="s">
        <v>3432</v>
      </c>
      <c r="AG1660" s="3">
        <v>2</v>
      </c>
      <c r="AH1660" s="6">
        <v>10000934933</v>
      </c>
      <c r="AI1660" s="4">
        <v>0</v>
      </c>
      <c r="AJ1660" s="8"/>
    </row>
    <row r="1661" spans="1:38" ht="15" customHeight="1" x14ac:dyDescent="0.2">
      <c r="A1661" s="2" t="s">
        <v>3426</v>
      </c>
      <c r="B1661" s="3" t="s">
        <v>2538</v>
      </c>
      <c r="C1661" s="5">
        <v>2004774</v>
      </c>
      <c r="H1661" s="3" t="s">
        <v>2539</v>
      </c>
      <c r="O1661" s="5" t="s">
        <v>65</v>
      </c>
      <c r="Q1661" s="5" t="s">
        <v>1568</v>
      </c>
      <c r="R1661" s="12" t="s">
        <v>1185</v>
      </c>
      <c r="S1661" s="12" t="s">
        <v>65</v>
      </c>
      <c r="U1661" s="3" t="s">
        <v>65</v>
      </c>
      <c r="V1661" s="3">
        <v>43152</v>
      </c>
      <c r="W1661" s="3" t="s">
        <v>67</v>
      </c>
      <c r="X1661" s="3" t="s">
        <v>2480</v>
      </c>
      <c r="Y1661" s="3" t="s">
        <v>61</v>
      </c>
      <c r="Z1661" s="3" t="s">
        <v>3427</v>
      </c>
      <c r="AA1661" s="3" t="s">
        <v>3427</v>
      </c>
      <c r="AB1661" s="3" t="s">
        <v>3427</v>
      </c>
      <c r="AD1661" s="5">
        <v>1900</v>
      </c>
      <c r="AE1661" s="5">
        <v>2018</v>
      </c>
      <c r="AF1661" s="5" t="s">
        <v>3431</v>
      </c>
      <c r="AG1661" s="3">
        <v>2</v>
      </c>
      <c r="AI1661" s="4">
        <v>0</v>
      </c>
      <c r="AJ1661" s="8"/>
    </row>
    <row r="1662" spans="1:38" ht="15" customHeight="1" x14ac:dyDescent="0.2">
      <c r="A1662" s="2" t="s">
        <v>3426</v>
      </c>
      <c r="B1662" s="3" t="s">
        <v>2540</v>
      </c>
      <c r="C1662" s="5">
        <v>2004775</v>
      </c>
      <c r="H1662" s="3" t="s">
        <v>2541</v>
      </c>
      <c r="O1662" s="5" t="s">
        <v>65</v>
      </c>
      <c r="Q1662" s="5" t="s">
        <v>1568</v>
      </c>
      <c r="R1662" s="12" t="s">
        <v>1185</v>
      </c>
      <c r="S1662" s="12" t="s">
        <v>65</v>
      </c>
      <c r="U1662" s="3" t="s">
        <v>65</v>
      </c>
      <c r="V1662" s="3">
        <v>43152</v>
      </c>
      <c r="W1662" s="3" t="s">
        <v>67</v>
      </c>
      <c r="X1662" s="3" t="s">
        <v>2480</v>
      </c>
      <c r="Y1662" s="3" t="s">
        <v>61</v>
      </c>
      <c r="Z1662" s="3" t="s">
        <v>3427</v>
      </c>
      <c r="AA1662" s="3" t="s">
        <v>3427</v>
      </c>
      <c r="AB1662" s="3" t="s">
        <v>3427</v>
      </c>
      <c r="AD1662" s="5">
        <v>1900</v>
      </c>
      <c r="AE1662" s="5">
        <v>2018</v>
      </c>
      <c r="AF1662" s="5" t="s">
        <v>3431</v>
      </c>
      <c r="AG1662" s="3">
        <v>2</v>
      </c>
      <c r="AI1662" s="4">
        <v>0</v>
      </c>
      <c r="AJ1662" s="8"/>
    </row>
    <row r="1663" spans="1:38" ht="15" customHeight="1" x14ac:dyDescent="0.2">
      <c r="A1663" s="2" t="s">
        <v>3426</v>
      </c>
      <c r="B1663" s="3" t="s">
        <v>2542</v>
      </c>
      <c r="C1663" s="5">
        <v>2004776</v>
      </c>
      <c r="H1663" s="3" t="s">
        <v>2543</v>
      </c>
      <c r="O1663" s="5" t="s">
        <v>65</v>
      </c>
      <c r="Q1663" s="5" t="s">
        <v>1568</v>
      </c>
      <c r="R1663" s="12" t="s">
        <v>1185</v>
      </c>
      <c r="U1663" s="3" t="s">
        <v>65</v>
      </c>
      <c r="V1663" s="3">
        <v>43152</v>
      </c>
      <c r="W1663" s="3" t="s">
        <v>67</v>
      </c>
      <c r="X1663" s="3" t="s">
        <v>2480</v>
      </c>
      <c r="Y1663" s="3" t="s">
        <v>61</v>
      </c>
      <c r="Z1663" s="3" t="s">
        <v>3427</v>
      </c>
      <c r="AA1663" s="3" t="s">
        <v>3427</v>
      </c>
      <c r="AB1663" s="3" t="s">
        <v>3427</v>
      </c>
      <c r="AD1663" s="5">
        <v>1900</v>
      </c>
      <c r="AE1663" s="5">
        <v>2018</v>
      </c>
      <c r="AF1663" s="5" t="s">
        <v>3431</v>
      </c>
      <c r="AG1663" s="3">
        <v>2</v>
      </c>
      <c r="AI1663" s="4">
        <v>0</v>
      </c>
      <c r="AJ1663" s="8"/>
    </row>
    <row r="1664" spans="1:38" ht="15" customHeight="1" x14ac:dyDescent="0.2">
      <c r="A1664" s="2" t="s">
        <v>3426</v>
      </c>
      <c r="B1664" s="3" t="s">
        <v>2544</v>
      </c>
      <c r="C1664" s="5">
        <v>2004777</v>
      </c>
      <c r="H1664" s="3" t="s">
        <v>2545</v>
      </c>
      <c r="O1664" s="5" t="s">
        <v>65</v>
      </c>
      <c r="Q1664" s="5" t="s">
        <v>1568</v>
      </c>
      <c r="R1664" s="12" t="s">
        <v>1185</v>
      </c>
      <c r="S1664" s="12" t="s">
        <v>2546</v>
      </c>
      <c r="U1664" s="3" t="s">
        <v>65</v>
      </c>
      <c r="V1664" s="3">
        <v>43152</v>
      </c>
      <c r="W1664" s="3" t="s">
        <v>67</v>
      </c>
      <c r="X1664" s="3" t="s">
        <v>2480</v>
      </c>
      <c r="Y1664" s="3" t="s">
        <v>61</v>
      </c>
      <c r="Z1664" s="3" t="s">
        <v>3427</v>
      </c>
      <c r="AA1664" s="3" t="s">
        <v>3427</v>
      </c>
      <c r="AB1664" s="3" t="s">
        <v>3427</v>
      </c>
      <c r="AD1664" s="5">
        <v>1900</v>
      </c>
      <c r="AE1664" s="5">
        <v>2018</v>
      </c>
      <c r="AF1664" s="5" t="s">
        <v>3431</v>
      </c>
      <c r="AG1664" s="3">
        <v>2</v>
      </c>
      <c r="AI1664" s="4">
        <v>0</v>
      </c>
      <c r="AJ1664" s="8"/>
    </row>
    <row r="1665" spans="1:38" ht="15" customHeight="1" x14ac:dyDescent="0.2">
      <c r="A1665" s="2" t="s">
        <v>3426</v>
      </c>
      <c r="B1665" s="3" t="s">
        <v>2547</v>
      </c>
      <c r="C1665" s="5">
        <v>2004778</v>
      </c>
      <c r="H1665" s="3" t="s">
        <v>2548</v>
      </c>
      <c r="O1665" s="5" t="s">
        <v>65</v>
      </c>
      <c r="Q1665" s="5" t="s">
        <v>1568</v>
      </c>
      <c r="R1665" s="12" t="s">
        <v>1185</v>
      </c>
      <c r="S1665" s="12" t="s">
        <v>2546</v>
      </c>
      <c r="U1665" s="3" t="s">
        <v>65</v>
      </c>
      <c r="V1665" s="3">
        <v>43152</v>
      </c>
      <c r="W1665" s="3" t="s">
        <v>67</v>
      </c>
      <c r="X1665" s="3" t="s">
        <v>2480</v>
      </c>
      <c r="Y1665" s="3" t="s">
        <v>61</v>
      </c>
      <c r="Z1665" s="3" t="s">
        <v>3427</v>
      </c>
      <c r="AA1665" s="3" t="s">
        <v>3427</v>
      </c>
      <c r="AB1665" s="3" t="s">
        <v>3427</v>
      </c>
      <c r="AD1665" s="5">
        <v>1900</v>
      </c>
      <c r="AE1665" s="5">
        <v>2018</v>
      </c>
      <c r="AF1665" s="5" t="s">
        <v>3431</v>
      </c>
      <c r="AG1665" s="3">
        <v>2</v>
      </c>
      <c r="AI1665" s="4">
        <v>0</v>
      </c>
      <c r="AJ1665" s="8"/>
    </row>
    <row r="1666" spans="1:38" ht="15" customHeight="1" x14ac:dyDescent="0.2">
      <c r="A1666" s="2" t="s">
        <v>3426</v>
      </c>
      <c r="B1666" s="3" t="s">
        <v>2549</v>
      </c>
      <c r="C1666" s="5">
        <v>2004748</v>
      </c>
      <c r="H1666" s="3" t="s">
        <v>1196</v>
      </c>
      <c r="O1666" s="5" t="s">
        <v>65</v>
      </c>
      <c r="Q1666" s="5" t="s">
        <v>1568</v>
      </c>
      <c r="R1666" s="12" t="s">
        <v>1185</v>
      </c>
      <c r="S1666" s="12" t="s">
        <v>65</v>
      </c>
      <c r="U1666" s="3" t="s">
        <v>65</v>
      </c>
      <c r="V1666" s="3">
        <v>43152</v>
      </c>
      <c r="W1666" s="3" t="s">
        <v>67</v>
      </c>
      <c r="X1666" s="3" t="s">
        <v>2480</v>
      </c>
      <c r="Y1666" s="3" t="s">
        <v>61</v>
      </c>
      <c r="Z1666" s="3" t="s">
        <v>3427</v>
      </c>
      <c r="AA1666" s="3" t="s">
        <v>3427</v>
      </c>
      <c r="AB1666" s="3" t="s">
        <v>3427</v>
      </c>
      <c r="AD1666" s="5">
        <v>1900</v>
      </c>
      <c r="AE1666" s="5">
        <v>2018</v>
      </c>
      <c r="AF1666" s="5" t="s">
        <v>3431</v>
      </c>
      <c r="AG1666" s="3">
        <v>2</v>
      </c>
      <c r="AI1666" s="4">
        <v>0</v>
      </c>
      <c r="AJ1666" s="8"/>
    </row>
    <row r="1667" spans="1:38" ht="15" customHeight="1" x14ac:dyDescent="0.2">
      <c r="A1667" s="2" t="s">
        <v>3426</v>
      </c>
      <c r="B1667" s="3" t="s">
        <v>2550</v>
      </c>
      <c r="C1667" s="5">
        <v>2004779</v>
      </c>
      <c r="H1667" s="3" t="s">
        <v>1198</v>
      </c>
      <c r="O1667" s="5" t="s">
        <v>65</v>
      </c>
      <c r="Q1667" s="5" t="s">
        <v>1568</v>
      </c>
      <c r="R1667" s="12" t="s">
        <v>1185</v>
      </c>
      <c r="S1667" s="12" t="s">
        <v>2546</v>
      </c>
      <c r="U1667" s="3" t="s">
        <v>65</v>
      </c>
      <c r="V1667" s="3">
        <v>43152</v>
      </c>
      <c r="W1667" s="3" t="s">
        <v>67</v>
      </c>
      <c r="X1667" s="3" t="s">
        <v>2480</v>
      </c>
      <c r="Y1667" s="3" t="s">
        <v>61</v>
      </c>
      <c r="Z1667" s="3" t="s">
        <v>3427</v>
      </c>
      <c r="AA1667" s="3" t="s">
        <v>3427</v>
      </c>
      <c r="AB1667" s="3" t="s">
        <v>3427</v>
      </c>
      <c r="AD1667" s="5">
        <v>1900</v>
      </c>
      <c r="AE1667" s="5">
        <v>2018</v>
      </c>
      <c r="AF1667" s="5" t="s">
        <v>3431</v>
      </c>
      <c r="AG1667" s="3">
        <v>2</v>
      </c>
      <c r="AI1667" s="4">
        <v>0</v>
      </c>
      <c r="AJ1667" s="8"/>
    </row>
    <row r="1668" spans="1:38" ht="15" customHeight="1" x14ac:dyDescent="0.2">
      <c r="A1668" s="2" t="s">
        <v>3426</v>
      </c>
      <c r="B1668" s="3" t="s">
        <v>2551</v>
      </c>
      <c r="F1668" s="3" t="s">
        <v>1593</v>
      </c>
      <c r="H1668" s="3" t="s">
        <v>65</v>
      </c>
      <c r="O1668" s="5" t="s">
        <v>65</v>
      </c>
      <c r="Q1668" s="5" t="s">
        <v>65</v>
      </c>
      <c r="R1668" s="12" t="s">
        <v>65</v>
      </c>
      <c r="S1668" s="12" t="s">
        <v>65</v>
      </c>
      <c r="U1668" s="3" t="s">
        <v>65</v>
      </c>
      <c r="V1668" s="3">
        <v>43152</v>
      </c>
      <c r="W1668" s="3" t="s">
        <v>67</v>
      </c>
      <c r="X1668" s="3" t="s">
        <v>2480</v>
      </c>
      <c r="Y1668" s="3" t="s">
        <v>61</v>
      </c>
      <c r="Z1668" s="3" t="s">
        <v>3427</v>
      </c>
      <c r="AA1668" s="3" t="s">
        <v>3427</v>
      </c>
      <c r="AB1668" s="3" t="s">
        <v>3427</v>
      </c>
      <c r="AD1668" s="5">
        <v>1900</v>
      </c>
      <c r="AE1668" s="5">
        <v>2018</v>
      </c>
      <c r="AF1668" s="5" t="s">
        <v>3431</v>
      </c>
      <c r="AG1668" s="3">
        <v>2</v>
      </c>
      <c r="AI1668" s="4">
        <v>0</v>
      </c>
      <c r="AJ1668" s="8"/>
    </row>
    <row r="1669" spans="1:38" ht="16.5" customHeight="1" x14ac:dyDescent="0.2">
      <c r="A1669" s="2" t="s">
        <v>3426</v>
      </c>
      <c r="B1669" s="3" t="s">
        <v>2552</v>
      </c>
      <c r="C1669" s="5">
        <v>2002527</v>
      </c>
      <c r="D1669" s="5" t="s">
        <v>65</v>
      </c>
      <c r="F1669" s="3" t="s">
        <v>65</v>
      </c>
      <c r="G1669" s="5" t="s">
        <v>65</v>
      </c>
      <c r="H1669" s="3" t="s">
        <v>65</v>
      </c>
      <c r="K1669" s="9" t="s">
        <v>65</v>
      </c>
      <c r="O1669" s="5" t="s">
        <v>903</v>
      </c>
      <c r="R1669" s="12" t="s">
        <v>65</v>
      </c>
      <c r="T1669" s="12">
        <v>43152</v>
      </c>
      <c r="U1669" s="3">
        <v>43160</v>
      </c>
      <c r="V1669" s="3">
        <v>43153</v>
      </c>
      <c r="W1669" s="3" t="s">
        <v>244</v>
      </c>
      <c r="X1669" s="3" t="s">
        <v>244</v>
      </c>
      <c r="Y1669" s="3" t="s">
        <v>61</v>
      </c>
      <c r="Z1669" s="3" t="s">
        <v>3427</v>
      </c>
      <c r="AA1669" s="3" t="s">
        <v>3427</v>
      </c>
      <c r="AB1669" s="3" t="s">
        <v>3427</v>
      </c>
      <c r="AD1669" s="5">
        <v>2018</v>
      </c>
      <c r="AE1669" s="5">
        <v>2018</v>
      </c>
      <c r="AF1669" s="5" t="s">
        <v>3432</v>
      </c>
      <c r="AG1669" s="3">
        <v>2</v>
      </c>
      <c r="AH1669" s="6">
        <v>10000934936</v>
      </c>
      <c r="AI1669" s="4">
        <v>0</v>
      </c>
      <c r="AJ1669" s="8"/>
    </row>
    <row r="1670" spans="1:38" ht="15" customHeight="1" x14ac:dyDescent="0.2">
      <c r="A1670" s="2" t="s">
        <v>3426</v>
      </c>
      <c r="B1670" s="3" t="s">
        <v>2553</v>
      </c>
      <c r="O1670" s="5" t="s">
        <v>2554</v>
      </c>
      <c r="S1670" s="12" t="s">
        <v>65</v>
      </c>
      <c r="T1670" s="12">
        <v>43137</v>
      </c>
      <c r="V1670" s="3">
        <v>43153</v>
      </c>
      <c r="W1670" s="3" t="s">
        <v>508</v>
      </c>
      <c r="X1670" s="3" t="s">
        <v>508</v>
      </c>
      <c r="Y1670" s="3" t="s">
        <v>61</v>
      </c>
      <c r="Z1670" s="3" t="s">
        <v>3427</v>
      </c>
      <c r="AA1670" s="3" t="s">
        <v>3427</v>
      </c>
      <c r="AB1670" s="3" t="s">
        <v>3427</v>
      </c>
      <c r="AD1670" s="5">
        <v>2018</v>
      </c>
      <c r="AE1670" s="5">
        <v>2018</v>
      </c>
      <c r="AF1670" s="5" t="s">
        <v>3432</v>
      </c>
      <c r="AG1670" s="3">
        <v>2</v>
      </c>
      <c r="AI1670" s="4">
        <v>0</v>
      </c>
      <c r="AJ1670" s="8"/>
    </row>
    <row r="1671" spans="1:38" ht="15" customHeight="1" x14ac:dyDescent="0.2">
      <c r="A1671" s="2" t="s">
        <v>3426</v>
      </c>
      <c r="B1671" s="3" t="s">
        <v>2555</v>
      </c>
      <c r="O1671" s="5" t="s">
        <v>1952</v>
      </c>
      <c r="S1671" s="12" t="s">
        <v>65</v>
      </c>
      <c r="T1671" s="12">
        <v>43140</v>
      </c>
      <c r="V1671" s="3">
        <v>43153</v>
      </c>
      <c r="W1671" s="3" t="s">
        <v>508</v>
      </c>
      <c r="X1671" s="3" t="s">
        <v>508</v>
      </c>
      <c r="Y1671" s="3" t="s">
        <v>61</v>
      </c>
      <c r="Z1671" s="3" t="s">
        <v>3427</v>
      </c>
      <c r="AA1671" s="3" t="s">
        <v>3427</v>
      </c>
      <c r="AB1671" s="3" t="s">
        <v>3427</v>
      </c>
      <c r="AD1671" s="5">
        <v>2018</v>
      </c>
      <c r="AE1671" s="5">
        <v>2018</v>
      </c>
      <c r="AF1671" s="5" t="s">
        <v>3432</v>
      </c>
      <c r="AG1671" s="3">
        <v>2</v>
      </c>
      <c r="AH1671" s="6">
        <v>10000934934</v>
      </c>
      <c r="AI1671" s="4">
        <v>0</v>
      </c>
      <c r="AJ1671" s="8"/>
    </row>
    <row r="1672" spans="1:38" ht="14.25" customHeight="1" x14ac:dyDescent="0.2">
      <c r="A1672" s="2" t="s">
        <v>3426</v>
      </c>
      <c r="B1672" s="3" t="s">
        <v>2419</v>
      </c>
      <c r="C1672" s="5">
        <v>2005144</v>
      </c>
      <c r="D1672" s="5" t="s">
        <v>2556</v>
      </c>
      <c r="E1672" s="5" t="s">
        <v>72</v>
      </c>
      <c r="F1672" s="3" t="s">
        <v>91</v>
      </c>
      <c r="H1672" s="3" t="s">
        <v>1394</v>
      </c>
      <c r="K1672" s="9" t="s">
        <v>106</v>
      </c>
      <c r="M1672" s="5" t="s">
        <v>107</v>
      </c>
      <c r="P1672" s="5" t="s">
        <v>1605</v>
      </c>
      <c r="S1672" s="12" t="s">
        <v>2418</v>
      </c>
      <c r="T1672" s="12">
        <v>43118</v>
      </c>
      <c r="U1672" s="3" t="s">
        <v>65</v>
      </c>
      <c r="V1672" s="3">
        <v>43154</v>
      </c>
      <c r="W1672" s="3" t="s">
        <v>110</v>
      </c>
      <c r="X1672" s="3" t="s">
        <v>110</v>
      </c>
      <c r="Y1672" s="3" t="s">
        <v>61</v>
      </c>
      <c r="Z1672" s="3" t="s">
        <v>3427</v>
      </c>
      <c r="AA1672" s="3" t="s">
        <v>3427</v>
      </c>
      <c r="AB1672" s="3" t="s">
        <v>3427</v>
      </c>
      <c r="AD1672" s="5">
        <v>2018</v>
      </c>
      <c r="AE1672" s="5">
        <v>2018</v>
      </c>
      <c r="AF1672" s="5" t="s">
        <v>3431</v>
      </c>
      <c r="AG1672" s="3">
        <v>2</v>
      </c>
      <c r="AH1672" s="6">
        <v>10000934905</v>
      </c>
      <c r="AI1672" s="4">
        <v>0</v>
      </c>
      <c r="AJ1672" s="8"/>
      <c r="AK1672" s="8"/>
      <c r="AL1672" s="8"/>
    </row>
    <row r="1673" spans="1:38" ht="15" customHeight="1" x14ac:dyDescent="0.2">
      <c r="A1673" s="2" t="s">
        <v>3426</v>
      </c>
      <c r="B1673" s="3" t="s">
        <v>2421</v>
      </c>
      <c r="C1673" s="5">
        <v>2005144</v>
      </c>
      <c r="D1673" s="5" t="s">
        <v>2556</v>
      </c>
      <c r="E1673" s="5" t="s">
        <v>72</v>
      </c>
      <c r="F1673" s="3" t="s">
        <v>91</v>
      </c>
      <c r="H1673" s="3" t="s">
        <v>1394</v>
      </c>
      <c r="K1673" s="9" t="s">
        <v>106</v>
      </c>
      <c r="M1673" s="5" t="s">
        <v>107</v>
      </c>
      <c r="P1673" s="5" t="s">
        <v>1605</v>
      </c>
      <c r="S1673" s="12" t="s">
        <v>2420</v>
      </c>
      <c r="T1673" s="12">
        <v>43118</v>
      </c>
      <c r="U1673" s="3" t="s">
        <v>65</v>
      </c>
      <c r="V1673" s="3">
        <v>43154</v>
      </c>
      <c r="W1673" s="3" t="s">
        <v>110</v>
      </c>
      <c r="X1673" s="3" t="s">
        <v>110</v>
      </c>
      <c r="Y1673" s="3" t="s">
        <v>61</v>
      </c>
      <c r="Z1673" s="3" t="s">
        <v>3427</v>
      </c>
      <c r="AA1673" s="3" t="s">
        <v>3427</v>
      </c>
      <c r="AB1673" s="3" t="s">
        <v>3427</v>
      </c>
      <c r="AD1673" s="5">
        <v>2018</v>
      </c>
      <c r="AE1673" s="5">
        <v>2018</v>
      </c>
      <c r="AF1673" s="5" t="s">
        <v>3431</v>
      </c>
      <c r="AG1673" s="3">
        <v>2</v>
      </c>
      <c r="AH1673" s="6">
        <v>10000934905</v>
      </c>
      <c r="AI1673" s="4">
        <v>0</v>
      </c>
      <c r="AJ1673" s="8"/>
      <c r="AK1673" s="8"/>
      <c r="AL1673" s="8"/>
    </row>
    <row r="1674" spans="1:38" ht="15" customHeight="1" x14ac:dyDescent="0.2">
      <c r="A1674" s="2" t="s">
        <v>3426</v>
      </c>
      <c r="B1674" s="3" t="s">
        <v>2557</v>
      </c>
      <c r="C1674" s="5" t="s">
        <v>65</v>
      </c>
      <c r="O1674" s="5" t="s">
        <v>2558</v>
      </c>
      <c r="S1674" s="12" t="s">
        <v>65</v>
      </c>
      <c r="T1674" s="12">
        <v>43153</v>
      </c>
      <c r="U1674" s="3">
        <v>43161</v>
      </c>
      <c r="V1674" s="3">
        <v>43157</v>
      </c>
      <c r="W1674" s="3" t="s">
        <v>494</v>
      </c>
      <c r="X1674" s="3" t="s">
        <v>494</v>
      </c>
      <c r="Y1674" s="3" t="s">
        <v>61</v>
      </c>
      <c r="Z1674" s="3" t="s">
        <v>3427</v>
      </c>
      <c r="AA1674" s="3" t="s">
        <v>3427</v>
      </c>
      <c r="AB1674" s="3" t="s">
        <v>3427</v>
      </c>
      <c r="AD1674" s="5">
        <v>2018</v>
      </c>
      <c r="AE1674" s="5">
        <v>2018</v>
      </c>
      <c r="AF1674" s="5" t="s">
        <v>3432</v>
      </c>
      <c r="AG1674" s="3">
        <v>2</v>
      </c>
      <c r="AH1674" s="6">
        <v>10000934938</v>
      </c>
      <c r="AI1674" s="4">
        <v>0</v>
      </c>
      <c r="AJ1674" s="8"/>
    </row>
    <row r="1675" spans="1:38" ht="15" customHeight="1" x14ac:dyDescent="0.2">
      <c r="A1675" s="2" t="s">
        <v>3426</v>
      </c>
      <c r="B1675" s="3" t="s">
        <v>2559</v>
      </c>
      <c r="C1675" s="5">
        <v>2006929</v>
      </c>
      <c r="D1675" s="5" t="s">
        <v>2436</v>
      </c>
      <c r="E1675" s="5" t="s">
        <v>1982</v>
      </c>
      <c r="H1675" s="3" t="s">
        <v>2373</v>
      </c>
      <c r="K1675" s="9" t="s">
        <v>582</v>
      </c>
      <c r="L1675" s="3" t="s">
        <v>3415</v>
      </c>
      <c r="M1675" s="5" t="s">
        <v>2378</v>
      </c>
      <c r="N1675" s="5" t="s">
        <v>332</v>
      </c>
      <c r="O1675" s="5">
        <v>2006817</v>
      </c>
      <c r="P1675" s="5" t="s">
        <v>65</v>
      </c>
      <c r="Q1675" s="5" t="s">
        <v>79</v>
      </c>
      <c r="R1675" s="12" t="s">
        <v>80</v>
      </c>
      <c r="S1675" s="12" t="s">
        <v>580</v>
      </c>
      <c r="T1675" s="12">
        <v>43080</v>
      </c>
      <c r="U1675" s="3">
        <v>43139</v>
      </c>
      <c r="V1675" s="3">
        <v>43157</v>
      </c>
      <c r="W1675" s="3" t="s">
        <v>508</v>
      </c>
      <c r="X1675" s="3" t="s">
        <v>508</v>
      </c>
      <c r="Y1675" s="3" t="s">
        <v>61</v>
      </c>
      <c r="Z1675" s="3" t="s">
        <v>3427</v>
      </c>
      <c r="AA1675" s="3" t="s">
        <v>3427</v>
      </c>
      <c r="AB1675" s="3" t="s">
        <v>3427</v>
      </c>
      <c r="AD1675" s="5">
        <v>2017</v>
      </c>
      <c r="AE1675" s="5">
        <v>2018</v>
      </c>
      <c r="AF1675" s="5" t="s">
        <v>3428</v>
      </c>
      <c r="AG1675" s="3">
        <v>2</v>
      </c>
      <c r="AH1675" s="6">
        <v>10000934856</v>
      </c>
      <c r="AI1675" s="4">
        <v>0</v>
      </c>
      <c r="AJ1675" s="8"/>
      <c r="AK1675" s="8"/>
      <c r="AL1675" s="8"/>
    </row>
    <row r="1676" spans="1:38" ht="15" customHeight="1" x14ac:dyDescent="0.2">
      <c r="A1676" s="2" t="s">
        <v>3426</v>
      </c>
      <c r="B1676" s="3" t="s">
        <v>2560</v>
      </c>
      <c r="C1676" s="5">
        <v>2006929</v>
      </c>
      <c r="D1676" s="5" t="s">
        <v>2436</v>
      </c>
      <c r="E1676" s="5" t="s">
        <v>1982</v>
      </c>
      <c r="H1676" s="3" t="s">
        <v>2373</v>
      </c>
      <c r="K1676" s="9" t="s">
        <v>582</v>
      </c>
      <c r="L1676" s="3" t="s">
        <v>3415</v>
      </c>
      <c r="M1676" s="5" t="s">
        <v>2378</v>
      </c>
      <c r="N1676" s="5" t="s">
        <v>332</v>
      </c>
      <c r="O1676" s="5">
        <v>2006817</v>
      </c>
      <c r="P1676" s="5" t="s">
        <v>65</v>
      </c>
      <c r="Q1676" s="5" t="s">
        <v>79</v>
      </c>
      <c r="R1676" s="12" t="s">
        <v>80</v>
      </c>
      <c r="S1676" s="12" t="s">
        <v>580</v>
      </c>
      <c r="T1676" s="12">
        <v>43080</v>
      </c>
      <c r="U1676" s="3">
        <v>43139</v>
      </c>
      <c r="V1676" s="3">
        <v>43157</v>
      </c>
      <c r="W1676" s="3" t="s">
        <v>508</v>
      </c>
      <c r="X1676" s="3" t="s">
        <v>508</v>
      </c>
      <c r="Y1676" s="3" t="s">
        <v>61</v>
      </c>
      <c r="Z1676" s="3" t="s">
        <v>3427</v>
      </c>
      <c r="AA1676" s="3" t="s">
        <v>3427</v>
      </c>
      <c r="AB1676" s="3" t="s">
        <v>3427</v>
      </c>
      <c r="AD1676" s="5">
        <v>2017</v>
      </c>
      <c r="AE1676" s="5">
        <v>2018</v>
      </c>
      <c r="AF1676" s="5" t="s">
        <v>3428</v>
      </c>
      <c r="AG1676" s="3">
        <v>2</v>
      </c>
      <c r="AH1676" s="6">
        <v>10000934856</v>
      </c>
      <c r="AI1676" s="4">
        <v>0</v>
      </c>
      <c r="AJ1676" s="8"/>
      <c r="AK1676" s="8"/>
      <c r="AL1676" s="8"/>
    </row>
    <row r="1677" spans="1:38" ht="15" customHeight="1" x14ac:dyDescent="0.2">
      <c r="A1677" s="2" t="s">
        <v>3426</v>
      </c>
      <c r="B1677" s="3" t="s">
        <v>2561</v>
      </c>
      <c r="O1677" s="5" t="s">
        <v>2562</v>
      </c>
      <c r="S1677" s="12" t="s">
        <v>65</v>
      </c>
      <c r="T1677" s="12">
        <v>43154</v>
      </c>
      <c r="U1677" s="3">
        <v>43158</v>
      </c>
      <c r="V1677" s="3">
        <v>43158</v>
      </c>
      <c r="W1677" s="3" t="s">
        <v>2297</v>
      </c>
      <c r="X1677" s="3" t="s">
        <v>2297</v>
      </c>
      <c r="Y1677" s="3" t="s">
        <v>61</v>
      </c>
      <c r="Z1677" s="3" t="s">
        <v>3427</v>
      </c>
      <c r="AA1677" s="3" t="s">
        <v>3427</v>
      </c>
      <c r="AB1677" s="3" t="s">
        <v>3427</v>
      </c>
      <c r="AD1677" s="5">
        <v>2018</v>
      </c>
      <c r="AE1677" s="5">
        <v>2018</v>
      </c>
      <c r="AF1677" s="5" t="s">
        <v>3432</v>
      </c>
      <c r="AG1677" s="3">
        <v>2</v>
      </c>
      <c r="AH1677" s="6">
        <v>10000934939</v>
      </c>
      <c r="AI1677" s="4">
        <v>0</v>
      </c>
      <c r="AJ1677" s="8"/>
    </row>
    <row r="1678" spans="1:38" ht="15" customHeight="1" x14ac:dyDescent="0.2">
      <c r="A1678" s="2" t="s">
        <v>3426</v>
      </c>
      <c r="B1678" s="3" t="s">
        <v>2563</v>
      </c>
      <c r="O1678" s="5" t="s">
        <v>2564</v>
      </c>
      <c r="S1678" s="12" t="s">
        <v>65</v>
      </c>
      <c r="T1678" s="12">
        <v>43157</v>
      </c>
      <c r="U1678" s="3">
        <v>43168</v>
      </c>
      <c r="V1678" s="3">
        <v>43158</v>
      </c>
      <c r="W1678" s="3" t="s">
        <v>187</v>
      </c>
      <c r="X1678" s="3" t="s">
        <v>587</v>
      </c>
      <c r="Y1678" s="3" t="s">
        <v>61</v>
      </c>
      <c r="Z1678" s="3" t="s">
        <v>3427</v>
      </c>
      <c r="AA1678" s="3" t="s">
        <v>3427</v>
      </c>
      <c r="AB1678" s="3" t="s">
        <v>3427</v>
      </c>
      <c r="AD1678" s="5">
        <v>2018</v>
      </c>
      <c r="AE1678" s="5">
        <v>2018</v>
      </c>
      <c r="AF1678" s="5" t="s">
        <v>3432</v>
      </c>
      <c r="AG1678" s="3">
        <v>2</v>
      </c>
      <c r="AH1678" s="6">
        <v>10000934942</v>
      </c>
      <c r="AI1678" s="4">
        <v>0</v>
      </c>
      <c r="AJ1678" s="8"/>
    </row>
    <row r="1679" spans="1:38" ht="15" customHeight="1" x14ac:dyDescent="0.2">
      <c r="A1679" s="2" t="s">
        <v>3426</v>
      </c>
      <c r="B1679" s="3" t="s">
        <v>2565</v>
      </c>
      <c r="C1679" s="5">
        <v>2005296</v>
      </c>
      <c r="D1679" s="5" t="s">
        <v>65</v>
      </c>
      <c r="E1679" s="5" t="s">
        <v>65</v>
      </c>
      <c r="O1679" s="5" t="s">
        <v>2520</v>
      </c>
      <c r="T1679" s="12">
        <v>43133</v>
      </c>
      <c r="U1679" s="3">
        <v>43160</v>
      </c>
      <c r="V1679" s="3">
        <v>43159</v>
      </c>
      <c r="W1679" s="3" t="s">
        <v>300</v>
      </c>
      <c r="X1679" s="3" t="s">
        <v>300</v>
      </c>
      <c r="Y1679" s="3" t="s">
        <v>61</v>
      </c>
      <c r="Z1679" s="3" t="s">
        <v>3427</v>
      </c>
      <c r="AA1679" s="3" t="s">
        <v>3427</v>
      </c>
      <c r="AB1679" s="3" t="s">
        <v>3427</v>
      </c>
      <c r="AD1679" s="5">
        <v>2018</v>
      </c>
      <c r="AE1679" s="5">
        <v>2018</v>
      </c>
      <c r="AF1679" s="5" t="s">
        <v>3432</v>
      </c>
      <c r="AG1679" s="3">
        <v>2</v>
      </c>
      <c r="AH1679" s="6">
        <v>10000934921</v>
      </c>
      <c r="AI1679" s="4">
        <v>0</v>
      </c>
      <c r="AJ1679" s="8"/>
    </row>
    <row r="1680" spans="1:38" ht="15" customHeight="1" x14ac:dyDescent="0.2">
      <c r="A1680" s="2" t="s">
        <v>3426</v>
      </c>
      <c r="B1680" s="3" t="s">
        <v>2566</v>
      </c>
      <c r="C1680" s="5">
        <v>2001914</v>
      </c>
      <c r="D1680" s="5" t="s">
        <v>65</v>
      </c>
      <c r="E1680" s="5" t="s">
        <v>65</v>
      </c>
      <c r="O1680" s="5" t="s">
        <v>2516</v>
      </c>
      <c r="T1680" s="12">
        <v>43133</v>
      </c>
      <c r="U1680" s="3">
        <v>43160</v>
      </c>
      <c r="V1680" s="3">
        <v>43159</v>
      </c>
      <c r="W1680" s="3" t="s">
        <v>300</v>
      </c>
      <c r="X1680" s="3" t="s">
        <v>300</v>
      </c>
      <c r="Y1680" s="3" t="s">
        <v>61</v>
      </c>
      <c r="Z1680" s="3" t="s">
        <v>3427</v>
      </c>
      <c r="AA1680" s="3" t="s">
        <v>3427</v>
      </c>
      <c r="AB1680" s="3" t="s">
        <v>3427</v>
      </c>
      <c r="AD1680" s="5">
        <v>2018</v>
      </c>
      <c r="AE1680" s="5">
        <v>2018</v>
      </c>
      <c r="AF1680" s="5" t="s">
        <v>3432</v>
      </c>
      <c r="AG1680" s="3">
        <v>2</v>
      </c>
      <c r="AH1680" s="6">
        <v>10000934921</v>
      </c>
      <c r="AI1680" s="4">
        <v>0</v>
      </c>
      <c r="AJ1680" s="8"/>
    </row>
    <row r="1681" spans="1:38" ht="15" customHeight="1" x14ac:dyDescent="0.2">
      <c r="A1681" s="2" t="s">
        <v>3426</v>
      </c>
      <c r="B1681" s="3" t="s">
        <v>2567</v>
      </c>
      <c r="C1681" s="5">
        <v>2001913</v>
      </c>
      <c r="D1681" s="5" t="s">
        <v>65</v>
      </c>
      <c r="E1681" s="5" t="s">
        <v>65</v>
      </c>
      <c r="O1681" s="5" t="s">
        <v>2518</v>
      </c>
      <c r="T1681" s="12">
        <v>43133</v>
      </c>
      <c r="U1681" s="3">
        <v>43160</v>
      </c>
      <c r="V1681" s="3">
        <v>43159</v>
      </c>
      <c r="W1681" s="3" t="s">
        <v>300</v>
      </c>
      <c r="X1681" s="3" t="s">
        <v>300</v>
      </c>
      <c r="Y1681" s="3" t="s">
        <v>61</v>
      </c>
      <c r="Z1681" s="3" t="s">
        <v>3427</v>
      </c>
      <c r="AA1681" s="3" t="s">
        <v>3427</v>
      </c>
      <c r="AB1681" s="3" t="s">
        <v>3427</v>
      </c>
      <c r="AD1681" s="5">
        <v>2018</v>
      </c>
      <c r="AE1681" s="5">
        <v>2018</v>
      </c>
      <c r="AF1681" s="5" t="s">
        <v>3432</v>
      </c>
      <c r="AG1681" s="3">
        <v>2</v>
      </c>
      <c r="AH1681" s="6">
        <v>10000934921</v>
      </c>
      <c r="AI1681" s="4">
        <v>0</v>
      </c>
      <c r="AJ1681" s="8"/>
    </row>
    <row r="1682" spans="1:38" ht="15" customHeight="1" x14ac:dyDescent="0.2">
      <c r="A1682" s="2" t="s">
        <v>3426</v>
      </c>
      <c r="B1682" s="3" t="s">
        <v>2568</v>
      </c>
      <c r="C1682" s="5">
        <v>2004124</v>
      </c>
      <c r="D1682" s="5" t="s">
        <v>686</v>
      </c>
      <c r="E1682" s="5" t="s">
        <v>72</v>
      </c>
      <c r="F1682" s="3" t="s">
        <v>157</v>
      </c>
      <c r="G1682" s="5" t="s">
        <v>65</v>
      </c>
      <c r="H1682" s="3" t="s">
        <v>2219</v>
      </c>
      <c r="K1682" s="9" t="s">
        <v>114</v>
      </c>
      <c r="L1682" s="3" t="s">
        <v>3415</v>
      </c>
      <c r="M1682" s="5" t="s">
        <v>115</v>
      </c>
      <c r="N1682" s="5" t="s">
        <v>116</v>
      </c>
      <c r="O1682" s="5">
        <v>2003943</v>
      </c>
      <c r="P1682" s="5" t="s">
        <v>2531</v>
      </c>
      <c r="Q1682" s="5" t="s">
        <v>79</v>
      </c>
      <c r="R1682" s="12" t="s">
        <v>80</v>
      </c>
      <c r="T1682" s="12">
        <v>43082</v>
      </c>
      <c r="V1682" s="3">
        <v>43159</v>
      </c>
      <c r="W1682" s="3" t="s">
        <v>250</v>
      </c>
      <c r="X1682" s="3" t="s">
        <v>250</v>
      </c>
      <c r="Y1682" s="3" t="s">
        <v>61</v>
      </c>
      <c r="Z1682" s="3" t="s">
        <v>3427</v>
      </c>
      <c r="AA1682" s="3" t="s">
        <v>3427</v>
      </c>
      <c r="AB1682" s="3" t="s">
        <v>3427</v>
      </c>
      <c r="AD1682" s="5">
        <v>2017</v>
      </c>
      <c r="AE1682" s="5">
        <v>2018</v>
      </c>
      <c r="AF1682" s="5" t="s">
        <v>3428</v>
      </c>
      <c r="AG1682" s="3">
        <v>2</v>
      </c>
      <c r="AH1682" s="6">
        <v>10000934868</v>
      </c>
      <c r="AI1682" s="4">
        <v>0</v>
      </c>
      <c r="AJ1682" s="8"/>
      <c r="AK1682" s="8"/>
      <c r="AL1682" s="8"/>
    </row>
    <row r="1683" spans="1:38" ht="15" customHeight="1" x14ac:dyDescent="0.2">
      <c r="A1683" s="2" t="s">
        <v>3426</v>
      </c>
      <c r="B1683" s="3" t="s">
        <v>2569</v>
      </c>
      <c r="C1683" s="5">
        <v>2007100</v>
      </c>
      <c r="D1683" s="5" t="s">
        <v>111</v>
      </c>
      <c r="E1683" s="5" t="s">
        <v>66</v>
      </c>
      <c r="F1683" s="3" t="s">
        <v>112</v>
      </c>
      <c r="G1683" s="5" t="s">
        <v>65</v>
      </c>
      <c r="H1683" s="3" t="s">
        <v>2219</v>
      </c>
      <c r="K1683" s="9" t="s">
        <v>2570</v>
      </c>
      <c r="L1683" s="3" t="s">
        <v>3415</v>
      </c>
      <c r="M1683" s="5" t="s">
        <v>115</v>
      </c>
      <c r="N1683" s="5" t="s">
        <v>116</v>
      </c>
      <c r="O1683" s="5">
        <v>2003943</v>
      </c>
      <c r="Q1683" s="5" t="s">
        <v>79</v>
      </c>
      <c r="R1683" s="12" t="s">
        <v>80</v>
      </c>
      <c r="S1683" s="12" t="s">
        <v>2531</v>
      </c>
      <c r="T1683" s="12">
        <v>43158</v>
      </c>
      <c r="U1683" s="3">
        <v>43160</v>
      </c>
      <c r="V1683" s="3">
        <v>43159</v>
      </c>
      <c r="W1683" s="3" t="s">
        <v>2571</v>
      </c>
      <c r="X1683" s="3" t="s">
        <v>682</v>
      </c>
      <c r="Y1683" s="3" t="s">
        <v>61</v>
      </c>
      <c r="Z1683" s="3" t="s">
        <v>3427</v>
      </c>
      <c r="AA1683" s="3" t="s">
        <v>3427</v>
      </c>
      <c r="AB1683" s="3" t="s">
        <v>3427</v>
      </c>
      <c r="AD1683" s="5">
        <v>2018</v>
      </c>
      <c r="AE1683" s="5">
        <v>2018</v>
      </c>
      <c r="AF1683" s="5" t="s">
        <v>3432</v>
      </c>
      <c r="AG1683" s="3">
        <v>2</v>
      </c>
      <c r="AH1683" s="6">
        <v>10000934940</v>
      </c>
      <c r="AI1683" s="4">
        <v>0</v>
      </c>
      <c r="AJ1683" s="8"/>
      <c r="AK1683" s="8"/>
      <c r="AL1683" s="8"/>
    </row>
    <row r="1684" spans="1:38" ht="15" customHeight="1" x14ac:dyDescent="0.2">
      <c r="A1684" s="2" t="s">
        <v>3426</v>
      </c>
      <c r="B1684" s="3">
        <v>4843</v>
      </c>
      <c r="C1684" s="5" t="s">
        <v>89</v>
      </c>
      <c r="D1684" s="5" t="s">
        <v>2572</v>
      </c>
      <c r="E1684" s="5" t="s">
        <v>72</v>
      </c>
      <c r="F1684" s="3" t="s">
        <v>119</v>
      </c>
      <c r="H1684" s="3" t="s">
        <v>2573</v>
      </c>
      <c r="J1684" s="9" t="s">
        <v>44</v>
      </c>
      <c r="K1684" s="9" t="s">
        <v>106</v>
      </c>
      <c r="L1684" s="3" t="s">
        <v>65</v>
      </c>
      <c r="M1684" s="5" t="s">
        <v>139</v>
      </c>
      <c r="S1684" s="12" t="s">
        <v>507</v>
      </c>
      <c r="T1684" s="12">
        <v>43062</v>
      </c>
      <c r="U1684" s="3">
        <v>43109</v>
      </c>
      <c r="V1684" s="3">
        <v>43161</v>
      </c>
      <c r="W1684" s="3" t="s">
        <v>508</v>
      </c>
      <c r="X1684" s="3" t="s">
        <v>508</v>
      </c>
      <c r="Y1684" s="3" t="s">
        <v>61</v>
      </c>
      <c r="Z1684" s="3" t="s">
        <v>3427</v>
      </c>
      <c r="AA1684" s="3" t="s">
        <v>3427</v>
      </c>
      <c r="AB1684" s="3" t="s">
        <v>3427</v>
      </c>
      <c r="AD1684" s="5">
        <v>2017</v>
      </c>
      <c r="AE1684" s="5">
        <v>2018</v>
      </c>
      <c r="AF1684" s="5" t="s">
        <v>3429</v>
      </c>
      <c r="AG1684" s="3">
        <v>3</v>
      </c>
      <c r="AH1684" s="6">
        <v>10000934843</v>
      </c>
      <c r="AI1684" s="4">
        <v>0</v>
      </c>
      <c r="AJ1684" s="8"/>
    </row>
    <row r="1685" spans="1:38" ht="15" customHeight="1" x14ac:dyDescent="0.2">
      <c r="A1685" s="2" t="s">
        <v>3426</v>
      </c>
      <c r="B1685" s="3" t="s">
        <v>2574</v>
      </c>
      <c r="C1685" s="5">
        <v>2000633</v>
      </c>
      <c r="O1685" s="5" t="s">
        <v>1264</v>
      </c>
      <c r="S1685" s="12" t="s">
        <v>65</v>
      </c>
      <c r="T1685" s="12">
        <v>43139</v>
      </c>
      <c r="U1685" s="3">
        <v>43151</v>
      </c>
      <c r="V1685" s="3">
        <v>43164</v>
      </c>
      <c r="W1685" s="3" t="s">
        <v>2297</v>
      </c>
      <c r="X1685" s="3" t="s">
        <v>2297</v>
      </c>
      <c r="Y1685" s="3" t="s">
        <v>61</v>
      </c>
      <c r="Z1685" s="3" t="s">
        <v>3427</v>
      </c>
      <c r="AA1685" s="3" t="s">
        <v>3427</v>
      </c>
      <c r="AB1685" s="3" t="s">
        <v>3427</v>
      </c>
      <c r="AD1685" s="5">
        <v>2018</v>
      </c>
      <c r="AE1685" s="5">
        <v>2018</v>
      </c>
      <c r="AF1685" s="5" t="s">
        <v>3432</v>
      </c>
      <c r="AG1685" s="3">
        <v>3</v>
      </c>
      <c r="AH1685" s="6">
        <v>10000934925</v>
      </c>
      <c r="AI1685" s="4">
        <v>0</v>
      </c>
      <c r="AJ1685" s="8"/>
    </row>
    <row r="1686" spans="1:38" ht="15" customHeight="1" x14ac:dyDescent="0.2">
      <c r="A1686" s="2" t="s">
        <v>3426</v>
      </c>
      <c r="B1686" s="3" t="s">
        <v>2575</v>
      </c>
      <c r="O1686" s="5" t="s">
        <v>2576</v>
      </c>
      <c r="S1686" s="12" t="s">
        <v>65</v>
      </c>
      <c r="T1686" s="12" t="s">
        <v>65</v>
      </c>
      <c r="U1686" s="3" t="s">
        <v>65</v>
      </c>
      <c r="V1686" s="3">
        <v>43164</v>
      </c>
      <c r="W1686" s="3" t="s">
        <v>2577</v>
      </c>
      <c r="X1686" s="3" t="s">
        <v>2577</v>
      </c>
      <c r="Y1686" s="3" t="s">
        <v>61</v>
      </c>
      <c r="Z1686" s="3" t="s">
        <v>3427</v>
      </c>
      <c r="AA1686" s="3" t="s">
        <v>3427</v>
      </c>
      <c r="AB1686" s="3" t="s">
        <v>3427</v>
      </c>
      <c r="AD1686" s="5" t="s">
        <v>3440</v>
      </c>
      <c r="AE1686" s="5">
        <v>2018</v>
      </c>
      <c r="AF1686" s="5" t="s">
        <v>3440</v>
      </c>
      <c r="AG1686" s="3">
        <v>3</v>
      </c>
      <c r="AH1686" s="6" t="s">
        <v>65</v>
      </c>
      <c r="AI1686" s="4">
        <v>0</v>
      </c>
      <c r="AJ1686" s="8"/>
    </row>
    <row r="1687" spans="1:38" ht="15" customHeight="1" x14ac:dyDescent="0.2">
      <c r="A1687" s="2" t="s">
        <v>3426</v>
      </c>
      <c r="B1687" s="3">
        <v>4858</v>
      </c>
      <c r="C1687" s="5">
        <v>2006922</v>
      </c>
      <c r="D1687" s="5" t="s">
        <v>2578</v>
      </c>
      <c r="E1687" s="5" t="s">
        <v>1982</v>
      </c>
      <c r="F1687" s="3" t="s">
        <v>65</v>
      </c>
      <c r="G1687" s="5">
        <v>1001265</v>
      </c>
      <c r="H1687" s="3" t="s">
        <v>2579</v>
      </c>
      <c r="J1687" s="9" t="s">
        <v>44</v>
      </c>
      <c r="K1687" s="9" t="s">
        <v>2580</v>
      </c>
      <c r="L1687" s="3" t="s">
        <v>3415</v>
      </c>
      <c r="M1687" s="5" t="s">
        <v>2378</v>
      </c>
      <c r="N1687" s="5" t="s">
        <v>1638</v>
      </c>
      <c r="O1687" s="5" t="s">
        <v>197</v>
      </c>
      <c r="P1687" s="5" t="s">
        <v>65</v>
      </c>
      <c r="Q1687" s="5" t="s">
        <v>79</v>
      </c>
      <c r="R1687" s="12" t="s">
        <v>80</v>
      </c>
      <c r="S1687" s="12" t="s">
        <v>580</v>
      </c>
      <c r="T1687" s="12">
        <v>43080</v>
      </c>
      <c r="U1687" s="3">
        <v>43139</v>
      </c>
      <c r="V1687" s="3">
        <v>43164</v>
      </c>
      <c r="W1687" s="3" t="s">
        <v>508</v>
      </c>
      <c r="X1687" s="3" t="s">
        <v>508</v>
      </c>
      <c r="Y1687" s="3" t="s">
        <v>61</v>
      </c>
      <c r="Z1687" s="3" t="s">
        <v>3427</v>
      </c>
      <c r="AA1687" s="3" t="s">
        <v>3427</v>
      </c>
      <c r="AB1687" s="3" t="s">
        <v>3427</v>
      </c>
      <c r="AD1687" s="5">
        <v>2017</v>
      </c>
      <c r="AE1687" s="5">
        <v>2018</v>
      </c>
      <c r="AF1687" s="5" t="s">
        <v>3428</v>
      </c>
      <c r="AG1687" s="3">
        <v>3</v>
      </c>
      <c r="AH1687" s="6">
        <v>10000934858</v>
      </c>
      <c r="AI1687" s="4">
        <v>0</v>
      </c>
      <c r="AJ1687" s="8"/>
      <c r="AK1687" s="8"/>
      <c r="AL1687" s="8"/>
    </row>
    <row r="1688" spans="1:38" ht="15" customHeight="1" x14ac:dyDescent="0.2">
      <c r="A1688" s="2" t="s">
        <v>3426</v>
      </c>
      <c r="B1688" s="3" t="s">
        <v>2581</v>
      </c>
      <c r="C1688" s="5" t="s">
        <v>65</v>
      </c>
      <c r="O1688" s="5" t="s">
        <v>2582</v>
      </c>
      <c r="S1688" s="12" t="s">
        <v>65</v>
      </c>
      <c r="T1688" s="12">
        <v>43133</v>
      </c>
      <c r="U1688" s="3">
        <v>43161</v>
      </c>
      <c r="V1688" s="3">
        <v>43165</v>
      </c>
      <c r="W1688" s="3" t="s">
        <v>2317</v>
      </c>
      <c r="X1688" s="3" t="s">
        <v>2317</v>
      </c>
      <c r="Y1688" s="3" t="s">
        <v>61</v>
      </c>
      <c r="Z1688" s="3" t="s">
        <v>3427</v>
      </c>
      <c r="AA1688" s="3" t="s">
        <v>3427</v>
      </c>
      <c r="AB1688" s="3" t="s">
        <v>3427</v>
      </c>
      <c r="AD1688" s="5">
        <v>2018</v>
      </c>
      <c r="AE1688" s="5">
        <v>2018</v>
      </c>
      <c r="AF1688" s="5" t="s">
        <v>3432</v>
      </c>
      <c r="AG1688" s="3">
        <v>3</v>
      </c>
      <c r="AH1688" s="6">
        <v>10000934923</v>
      </c>
      <c r="AI1688" s="4">
        <v>0</v>
      </c>
      <c r="AJ1688" s="8"/>
    </row>
    <row r="1689" spans="1:38" ht="15" customHeight="1" x14ac:dyDescent="0.2">
      <c r="A1689" s="2" t="s">
        <v>3426</v>
      </c>
      <c r="B1689" s="3" t="s">
        <v>2583</v>
      </c>
      <c r="C1689" s="5" t="s">
        <v>65</v>
      </c>
      <c r="D1689" s="5" t="s">
        <v>65</v>
      </c>
      <c r="E1689" s="5" t="s">
        <v>65</v>
      </c>
      <c r="F1689" s="3" t="s">
        <v>65</v>
      </c>
      <c r="G1689" s="5" t="s">
        <v>65</v>
      </c>
      <c r="H1689" s="3" t="s">
        <v>65</v>
      </c>
      <c r="K1689" s="9" t="s">
        <v>65</v>
      </c>
      <c r="O1689" s="5" t="s">
        <v>2584</v>
      </c>
      <c r="Q1689" s="5" t="s">
        <v>65</v>
      </c>
      <c r="R1689" s="12" t="s">
        <v>65</v>
      </c>
      <c r="S1689" s="12" t="s">
        <v>65</v>
      </c>
      <c r="T1689" s="12">
        <v>43158</v>
      </c>
      <c r="U1689" s="3">
        <v>43173</v>
      </c>
      <c r="V1689" s="3">
        <v>43165</v>
      </c>
      <c r="W1689" s="3" t="s">
        <v>60</v>
      </c>
      <c r="X1689" s="3" t="s">
        <v>60</v>
      </c>
      <c r="Y1689" s="3" t="s">
        <v>61</v>
      </c>
      <c r="Z1689" s="3" t="s">
        <v>3427</v>
      </c>
      <c r="AA1689" s="3" t="s">
        <v>3427</v>
      </c>
      <c r="AB1689" s="3" t="s">
        <v>3427</v>
      </c>
      <c r="AD1689" s="5">
        <v>2018</v>
      </c>
      <c r="AE1689" s="5">
        <v>2018</v>
      </c>
      <c r="AF1689" s="5" t="s">
        <v>3432</v>
      </c>
      <c r="AG1689" s="3">
        <v>3</v>
      </c>
      <c r="AH1689" s="6">
        <v>10000934944</v>
      </c>
      <c r="AI1689" s="4">
        <v>0</v>
      </c>
      <c r="AJ1689" s="8"/>
    </row>
    <row r="1690" spans="1:38" ht="15" customHeight="1" x14ac:dyDescent="0.2">
      <c r="A1690" s="2" t="s">
        <v>3426</v>
      </c>
      <c r="B1690" s="3" t="s">
        <v>2585</v>
      </c>
      <c r="C1690" s="5" t="s">
        <v>65</v>
      </c>
      <c r="D1690" s="5" t="s">
        <v>65</v>
      </c>
      <c r="E1690" s="5" t="s">
        <v>65</v>
      </c>
      <c r="F1690" s="3" t="s">
        <v>65</v>
      </c>
      <c r="G1690" s="5" t="s">
        <v>65</v>
      </c>
      <c r="H1690" s="3" t="s">
        <v>65</v>
      </c>
      <c r="K1690" s="9" t="s">
        <v>65</v>
      </c>
      <c r="O1690" s="5" t="s">
        <v>2586</v>
      </c>
      <c r="Q1690" s="5" t="s">
        <v>65</v>
      </c>
      <c r="R1690" s="12" t="s">
        <v>65</v>
      </c>
      <c r="S1690" s="12" t="s">
        <v>65</v>
      </c>
      <c r="T1690" s="12">
        <v>43147</v>
      </c>
      <c r="V1690" s="3">
        <v>43165</v>
      </c>
      <c r="W1690" s="3" t="s">
        <v>2297</v>
      </c>
      <c r="X1690" s="3" t="s">
        <v>2297</v>
      </c>
      <c r="Y1690" s="3" t="s">
        <v>61</v>
      </c>
      <c r="Z1690" s="3" t="s">
        <v>3427</v>
      </c>
      <c r="AA1690" s="3" t="s">
        <v>3427</v>
      </c>
      <c r="AB1690" s="3" t="s">
        <v>3427</v>
      </c>
      <c r="AD1690" s="5">
        <v>2018</v>
      </c>
      <c r="AE1690" s="5">
        <v>2018</v>
      </c>
      <c r="AF1690" s="5" t="s">
        <v>3432</v>
      </c>
      <c r="AG1690" s="3">
        <v>3</v>
      </c>
      <c r="AH1690" s="6">
        <v>10000934931</v>
      </c>
      <c r="AI1690" s="4">
        <v>0</v>
      </c>
      <c r="AJ1690" s="8"/>
    </row>
    <row r="1691" spans="1:38" ht="15" customHeight="1" x14ac:dyDescent="0.2">
      <c r="A1691" s="2" t="s">
        <v>3426</v>
      </c>
      <c r="B1691" s="3" t="s">
        <v>2587</v>
      </c>
      <c r="C1691" s="5" t="s">
        <v>65</v>
      </c>
      <c r="D1691" s="5" t="s">
        <v>65</v>
      </c>
      <c r="E1691" s="5" t="s">
        <v>65</v>
      </c>
      <c r="F1691" s="3" t="s">
        <v>65</v>
      </c>
      <c r="G1691" s="5" t="s">
        <v>65</v>
      </c>
      <c r="H1691" s="3" t="s">
        <v>65</v>
      </c>
      <c r="K1691" s="9" t="s">
        <v>65</v>
      </c>
      <c r="O1691" s="5" t="s">
        <v>2588</v>
      </c>
      <c r="Q1691" s="5" t="s">
        <v>65</v>
      </c>
      <c r="R1691" s="12" t="s">
        <v>65</v>
      </c>
      <c r="S1691" s="12" t="s">
        <v>65</v>
      </c>
      <c r="T1691" s="12">
        <v>43153</v>
      </c>
      <c r="U1691" s="3">
        <v>43161</v>
      </c>
      <c r="V1691" s="3">
        <v>43165</v>
      </c>
      <c r="W1691" s="3" t="s">
        <v>587</v>
      </c>
      <c r="X1691" s="3" t="s">
        <v>587</v>
      </c>
      <c r="Y1691" s="3" t="s">
        <v>61</v>
      </c>
      <c r="Z1691" s="3" t="s">
        <v>3427</v>
      </c>
      <c r="AA1691" s="3" t="s">
        <v>3427</v>
      </c>
      <c r="AB1691" s="3" t="s">
        <v>3427</v>
      </c>
      <c r="AD1691" s="5">
        <v>2018</v>
      </c>
      <c r="AE1691" s="5">
        <v>2018</v>
      </c>
      <c r="AF1691" s="5" t="s">
        <v>3432</v>
      </c>
      <c r="AG1691" s="3">
        <v>3</v>
      </c>
      <c r="AH1691" s="6">
        <v>10000934937</v>
      </c>
      <c r="AI1691" s="4">
        <v>0</v>
      </c>
      <c r="AJ1691" s="8"/>
    </row>
    <row r="1692" spans="1:38" ht="16.5" customHeight="1" x14ac:dyDescent="0.2">
      <c r="A1692" s="2" t="s">
        <v>3426</v>
      </c>
      <c r="B1692" s="3" t="s">
        <v>2589</v>
      </c>
      <c r="C1692" s="5">
        <v>2000307</v>
      </c>
      <c r="O1692" s="5" t="s">
        <v>1062</v>
      </c>
      <c r="S1692" s="12" t="s">
        <v>65</v>
      </c>
      <c r="T1692" s="12">
        <v>43164</v>
      </c>
      <c r="V1692" s="3">
        <v>43166</v>
      </c>
      <c r="W1692" s="3" t="s">
        <v>279</v>
      </c>
      <c r="X1692" s="3" t="s">
        <v>279</v>
      </c>
      <c r="Y1692" s="3" t="s">
        <v>61</v>
      </c>
      <c r="Z1692" s="3" t="s">
        <v>3427</v>
      </c>
      <c r="AA1692" s="3" t="s">
        <v>3427</v>
      </c>
      <c r="AB1692" s="3" t="s">
        <v>3427</v>
      </c>
      <c r="AD1692" s="5">
        <v>2018</v>
      </c>
      <c r="AE1692" s="5">
        <v>2018</v>
      </c>
      <c r="AF1692" s="5" t="s">
        <v>3433</v>
      </c>
      <c r="AG1692" s="3">
        <v>3</v>
      </c>
      <c r="AH1692" s="6">
        <v>10000934945</v>
      </c>
      <c r="AI1692" s="4">
        <v>0</v>
      </c>
      <c r="AJ1692" s="8"/>
    </row>
    <row r="1693" spans="1:38" ht="15" customHeight="1" x14ac:dyDescent="0.2">
      <c r="A1693" s="2" t="s">
        <v>3426</v>
      </c>
      <c r="B1693" s="3" t="s">
        <v>2590</v>
      </c>
      <c r="C1693" s="5" t="s">
        <v>65</v>
      </c>
      <c r="O1693" s="5" t="s">
        <v>2591</v>
      </c>
      <c r="S1693" s="12" t="s">
        <v>65</v>
      </c>
      <c r="T1693" s="12">
        <v>43152</v>
      </c>
      <c r="U1693" s="3">
        <v>43172</v>
      </c>
      <c r="V1693" s="3">
        <v>43167</v>
      </c>
      <c r="W1693" s="3" t="s">
        <v>904</v>
      </c>
      <c r="X1693" s="3" t="s">
        <v>904</v>
      </c>
      <c r="Y1693" s="3" t="s">
        <v>61</v>
      </c>
      <c r="Z1693" s="3" t="s">
        <v>3427</v>
      </c>
      <c r="AA1693" s="3" t="s">
        <v>3427</v>
      </c>
      <c r="AB1693" s="3" t="s">
        <v>3427</v>
      </c>
      <c r="AD1693" s="5">
        <v>2018</v>
      </c>
      <c r="AE1693" s="5">
        <v>2018</v>
      </c>
      <c r="AF1693" s="5" t="s">
        <v>3432</v>
      </c>
      <c r="AG1693" s="3">
        <v>3</v>
      </c>
      <c r="AH1693" s="6">
        <v>10000934935</v>
      </c>
      <c r="AI1693" s="4">
        <v>0</v>
      </c>
      <c r="AJ1693" s="8"/>
    </row>
    <row r="1694" spans="1:38" ht="15" customHeight="1" x14ac:dyDescent="0.2">
      <c r="A1694" s="2" t="s">
        <v>3426</v>
      </c>
      <c r="B1694" s="3" t="s">
        <v>2592</v>
      </c>
      <c r="C1694" s="5">
        <v>2002506</v>
      </c>
      <c r="D1694" s="5" t="s">
        <v>65</v>
      </c>
      <c r="E1694" s="5" t="s">
        <v>65</v>
      </c>
      <c r="F1694" s="3" t="s">
        <v>2593</v>
      </c>
      <c r="O1694" s="5" t="s">
        <v>65</v>
      </c>
      <c r="T1694" s="12">
        <v>43136</v>
      </c>
      <c r="U1694" s="3">
        <v>43158</v>
      </c>
      <c r="V1694" s="3">
        <v>43168</v>
      </c>
      <c r="W1694" s="3" t="s">
        <v>300</v>
      </c>
      <c r="X1694" s="3" t="s">
        <v>300</v>
      </c>
      <c r="Y1694" s="3" t="s">
        <v>61</v>
      </c>
      <c r="Z1694" s="3" t="s">
        <v>3427</v>
      </c>
      <c r="AA1694" s="3" t="s">
        <v>3427</v>
      </c>
      <c r="AB1694" s="3" t="s">
        <v>3427</v>
      </c>
      <c r="AD1694" s="5">
        <v>2018</v>
      </c>
      <c r="AE1694" s="5">
        <v>2018</v>
      </c>
      <c r="AF1694" s="5" t="s">
        <v>3432</v>
      </c>
      <c r="AG1694" s="3">
        <v>3</v>
      </c>
      <c r="AH1694" s="6">
        <v>10000934924</v>
      </c>
      <c r="AI1694" s="4">
        <v>0</v>
      </c>
      <c r="AJ1694" s="8"/>
    </row>
    <row r="1695" spans="1:38" ht="15.75" customHeight="1" x14ac:dyDescent="0.2">
      <c r="A1695" s="2" t="s">
        <v>3426</v>
      </c>
      <c r="B1695" s="3" t="s">
        <v>2594</v>
      </c>
      <c r="C1695" s="5">
        <v>2000278</v>
      </c>
      <c r="M1695" s="5" t="s">
        <v>2474</v>
      </c>
      <c r="T1695" s="12">
        <v>43061</v>
      </c>
      <c r="U1695" s="3">
        <v>43143</v>
      </c>
      <c r="V1695" s="3">
        <v>43168</v>
      </c>
      <c r="W1695" s="3" t="s">
        <v>494</v>
      </c>
      <c r="X1695" s="3" t="s">
        <v>494</v>
      </c>
      <c r="Y1695" s="3" t="s">
        <v>61</v>
      </c>
      <c r="Z1695" s="3" t="s">
        <v>3427</v>
      </c>
      <c r="AA1695" s="3" t="s">
        <v>3427</v>
      </c>
      <c r="AB1695" s="3" t="s">
        <v>3427</v>
      </c>
      <c r="AD1695" s="5">
        <v>2017</v>
      </c>
      <c r="AE1695" s="5">
        <v>2018</v>
      </c>
      <c r="AF1695" s="5" t="s">
        <v>3429</v>
      </c>
      <c r="AG1695" s="3">
        <v>3</v>
      </c>
      <c r="AH1695" s="6">
        <v>10000934853</v>
      </c>
      <c r="AI1695" s="4">
        <v>0</v>
      </c>
      <c r="AJ1695" s="8"/>
    </row>
    <row r="1696" spans="1:38" ht="15" customHeight="1" x14ac:dyDescent="0.2">
      <c r="A1696" s="2" t="s">
        <v>3426</v>
      </c>
      <c r="B1696" s="3">
        <v>4836</v>
      </c>
      <c r="C1696" s="5">
        <v>2005328</v>
      </c>
      <c r="D1696" s="5" t="s">
        <v>1508</v>
      </c>
      <c r="E1696" s="5" t="s">
        <v>72</v>
      </c>
      <c r="F1696" s="3" t="s">
        <v>119</v>
      </c>
      <c r="G1696" s="5">
        <v>2001260</v>
      </c>
      <c r="H1696" s="3" t="s">
        <v>1509</v>
      </c>
      <c r="J1696" s="9" t="s">
        <v>44</v>
      </c>
      <c r="K1696" s="9" t="s">
        <v>164</v>
      </c>
      <c r="L1696" s="3" t="s">
        <v>3415</v>
      </c>
      <c r="M1696" s="5" t="s">
        <v>139</v>
      </c>
      <c r="N1696" s="5" t="s">
        <v>65</v>
      </c>
      <c r="O1696" s="5" t="s">
        <v>65</v>
      </c>
      <c r="Q1696" s="5" t="s">
        <v>65</v>
      </c>
      <c r="S1696" s="12" t="s">
        <v>580</v>
      </c>
      <c r="T1696" s="12">
        <v>43054</v>
      </c>
      <c r="U1696" s="3">
        <v>43097</v>
      </c>
      <c r="V1696" s="3">
        <v>43168</v>
      </c>
      <c r="W1696" s="3" t="s">
        <v>508</v>
      </c>
      <c r="X1696" s="3" t="s">
        <v>508</v>
      </c>
      <c r="Y1696" s="3" t="s">
        <v>61</v>
      </c>
      <c r="Z1696" s="3" t="s">
        <v>3427</v>
      </c>
      <c r="AA1696" s="3" t="s">
        <v>3427</v>
      </c>
      <c r="AB1696" s="3" t="s">
        <v>3427</v>
      </c>
      <c r="AD1696" s="5">
        <v>2017</v>
      </c>
      <c r="AE1696" s="5">
        <v>2018</v>
      </c>
      <c r="AF1696" s="5" t="s">
        <v>3429</v>
      </c>
      <c r="AG1696" s="3">
        <v>3</v>
      </c>
      <c r="AH1696" s="6">
        <v>10000934836</v>
      </c>
      <c r="AI1696" s="4">
        <v>0</v>
      </c>
      <c r="AJ1696" s="8"/>
      <c r="AK1696" s="8"/>
      <c r="AL1696" s="8"/>
    </row>
    <row r="1697" spans="1:38" ht="15" customHeight="1" x14ac:dyDescent="0.2">
      <c r="A1697" s="2" t="s">
        <v>3426</v>
      </c>
      <c r="B1697" s="3" t="s">
        <v>2595</v>
      </c>
      <c r="C1697" s="5" t="s">
        <v>65</v>
      </c>
      <c r="D1697" s="5" t="s">
        <v>65</v>
      </c>
      <c r="E1697" s="5" t="s">
        <v>65</v>
      </c>
      <c r="F1697" s="3" t="s">
        <v>65</v>
      </c>
      <c r="G1697" s="5" t="s">
        <v>65</v>
      </c>
      <c r="H1697" s="3" t="s">
        <v>65</v>
      </c>
      <c r="K1697" s="9" t="s">
        <v>65</v>
      </c>
      <c r="O1697" s="5" t="s">
        <v>2596</v>
      </c>
      <c r="Q1697" s="5" t="s">
        <v>65</v>
      </c>
      <c r="R1697" s="12" t="s">
        <v>65</v>
      </c>
      <c r="S1697" s="12" t="s">
        <v>65</v>
      </c>
      <c r="T1697" s="12">
        <v>43146</v>
      </c>
      <c r="U1697" s="3">
        <v>43146</v>
      </c>
      <c r="V1697" s="3">
        <v>43172</v>
      </c>
      <c r="W1697" s="3" t="s">
        <v>2597</v>
      </c>
      <c r="X1697" s="3" t="s">
        <v>2597</v>
      </c>
      <c r="Y1697" s="3" t="s">
        <v>61</v>
      </c>
      <c r="Z1697" s="3" t="s">
        <v>3427</v>
      </c>
      <c r="AA1697" s="3" t="s">
        <v>3427</v>
      </c>
      <c r="AB1697" s="3" t="s">
        <v>3427</v>
      </c>
      <c r="AD1697" s="5">
        <v>2018</v>
      </c>
      <c r="AE1697" s="5">
        <v>2018</v>
      </c>
      <c r="AF1697" s="5" t="s">
        <v>3432</v>
      </c>
      <c r="AG1697" s="3">
        <v>3</v>
      </c>
      <c r="AH1697" s="6">
        <v>10000934930</v>
      </c>
      <c r="AI1697" s="4">
        <v>0</v>
      </c>
      <c r="AJ1697" s="8"/>
    </row>
    <row r="1698" spans="1:38" ht="15" customHeight="1" x14ac:dyDescent="0.2">
      <c r="A1698" s="2" t="s">
        <v>3426</v>
      </c>
      <c r="B1698" s="3" t="s">
        <v>2598</v>
      </c>
      <c r="C1698" s="5">
        <v>2002838</v>
      </c>
      <c r="O1698" s="5" t="s">
        <v>2414</v>
      </c>
      <c r="T1698" s="12">
        <v>43164</v>
      </c>
      <c r="U1698" s="3">
        <v>43182</v>
      </c>
      <c r="V1698" s="3">
        <v>43172</v>
      </c>
      <c r="W1698" s="3" t="s">
        <v>2297</v>
      </c>
      <c r="X1698" s="3" t="s">
        <v>2297</v>
      </c>
      <c r="Y1698" s="3" t="s">
        <v>61</v>
      </c>
      <c r="Z1698" s="3" t="s">
        <v>3427</v>
      </c>
      <c r="AA1698" s="3" t="s">
        <v>3427</v>
      </c>
      <c r="AB1698" s="3" t="s">
        <v>3427</v>
      </c>
      <c r="AD1698" s="5">
        <v>2018</v>
      </c>
      <c r="AE1698" s="5">
        <v>2018</v>
      </c>
      <c r="AF1698" s="5" t="s">
        <v>3433</v>
      </c>
      <c r="AG1698" s="3">
        <v>3</v>
      </c>
      <c r="AH1698" s="6">
        <v>10000934949</v>
      </c>
      <c r="AI1698" s="4">
        <v>0</v>
      </c>
      <c r="AJ1698" s="8"/>
    </row>
    <row r="1699" spans="1:38" ht="15" customHeight="1" x14ac:dyDescent="0.2">
      <c r="A1699" s="2" t="s">
        <v>3426</v>
      </c>
      <c r="B1699" s="3">
        <v>4842</v>
      </c>
      <c r="C1699" s="5">
        <v>2006909</v>
      </c>
      <c r="D1699" s="5" t="s">
        <v>2375</v>
      </c>
      <c r="E1699" s="5" t="s">
        <v>1982</v>
      </c>
      <c r="H1699" s="3" t="s">
        <v>2376</v>
      </c>
      <c r="J1699" s="9" t="s">
        <v>44</v>
      </c>
      <c r="K1699" s="9" t="s">
        <v>76</v>
      </c>
      <c r="L1699" s="3" t="s">
        <v>3415</v>
      </c>
      <c r="M1699" s="5" t="s">
        <v>2599</v>
      </c>
      <c r="N1699" s="5" t="s">
        <v>332</v>
      </c>
      <c r="O1699" s="5">
        <v>2006817</v>
      </c>
      <c r="P1699" s="5" t="s">
        <v>65</v>
      </c>
      <c r="Q1699" s="5" t="s">
        <v>79</v>
      </c>
      <c r="R1699" s="12" t="s">
        <v>80</v>
      </c>
      <c r="S1699" s="12" t="s">
        <v>580</v>
      </c>
      <c r="T1699" s="12">
        <v>43054</v>
      </c>
      <c r="U1699" s="3">
        <v>43124</v>
      </c>
      <c r="V1699" s="3">
        <v>43172</v>
      </c>
      <c r="W1699" s="3" t="s">
        <v>508</v>
      </c>
      <c r="X1699" s="3" t="s">
        <v>508</v>
      </c>
      <c r="Y1699" s="3" t="s">
        <v>61</v>
      </c>
      <c r="Z1699" s="3" t="s">
        <v>3427</v>
      </c>
      <c r="AA1699" s="3" t="s">
        <v>3427</v>
      </c>
      <c r="AB1699" s="3" t="s">
        <v>3427</v>
      </c>
      <c r="AD1699" s="5">
        <v>2017</v>
      </c>
      <c r="AE1699" s="5">
        <v>2018</v>
      </c>
      <c r="AF1699" s="5" t="s">
        <v>3429</v>
      </c>
      <c r="AG1699" s="3">
        <v>3</v>
      </c>
      <c r="AH1699" s="6">
        <v>10000934842</v>
      </c>
      <c r="AI1699" s="4">
        <v>0</v>
      </c>
      <c r="AJ1699" s="8"/>
      <c r="AK1699" s="8"/>
      <c r="AL1699" s="8"/>
    </row>
    <row r="1700" spans="1:38" ht="15" customHeight="1" x14ac:dyDescent="0.2">
      <c r="A1700" s="2" t="s">
        <v>3426</v>
      </c>
      <c r="B1700" s="3" t="s">
        <v>2600</v>
      </c>
      <c r="O1700" s="5" t="s">
        <v>2000</v>
      </c>
      <c r="S1700" s="12" t="s">
        <v>65</v>
      </c>
      <c r="T1700" s="12" t="s">
        <v>65</v>
      </c>
      <c r="U1700" s="3" t="s">
        <v>65</v>
      </c>
      <c r="V1700" s="3">
        <v>43173</v>
      </c>
      <c r="W1700" s="3" t="s">
        <v>110</v>
      </c>
      <c r="X1700" s="3" t="s">
        <v>110</v>
      </c>
      <c r="Y1700" s="3" t="s">
        <v>61</v>
      </c>
      <c r="Z1700" s="3" t="s">
        <v>3427</v>
      </c>
      <c r="AA1700" s="3" t="s">
        <v>3427</v>
      </c>
      <c r="AB1700" s="3" t="s">
        <v>3427</v>
      </c>
      <c r="AD1700" s="5" t="s">
        <v>3440</v>
      </c>
      <c r="AE1700" s="5">
        <v>2018</v>
      </c>
      <c r="AF1700" s="5" t="s">
        <v>3440</v>
      </c>
      <c r="AG1700" s="3">
        <v>3</v>
      </c>
      <c r="AH1700" s="6" t="s">
        <v>65</v>
      </c>
      <c r="AI1700" s="4">
        <v>0</v>
      </c>
      <c r="AJ1700" s="8"/>
    </row>
    <row r="1701" spans="1:38" ht="16.5" customHeight="1" x14ac:dyDescent="0.2">
      <c r="A1701" s="2" t="s">
        <v>3426</v>
      </c>
      <c r="B1701" s="3" t="s">
        <v>2601</v>
      </c>
      <c r="C1701" s="5">
        <v>2000307</v>
      </c>
      <c r="O1701" s="5" t="s">
        <v>2602</v>
      </c>
      <c r="S1701" s="12" t="s">
        <v>65</v>
      </c>
      <c r="T1701" s="12">
        <v>43166</v>
      </c>
      <c r="U1701" s="3">
        <v>43188</v>
      </c>
      <c r="V1701" s="3">
        <v>43174</v>
      </c>
      <c r="W1701" s="3" t="s">
        <v>2297</v>
      </c>
      <c r="X1701" s="3" t="s">
        <v>2297</v>
      </c>
      <c r="Y1701" s="3" t="s">
        <v>61</v>
      </c>
      <c r="Z1701" s="3" t="s">
        <v>3427</v>
      </c>
      <c r="AA1701" s="3" t="s">
        <v>3427</v>
      </c>
      <c r="AB1701" s="3" t="s">
        <v>3427</v>
      </c>
      <c r="AD1701" s="5">
        <v>2018</v>
      </c>
      <c r="AE1701" s="5">
        <v>2018</v>
      </c>
      <c r="AF1701" s="5" t="s">
        <v>3433</v>
      </c>
      <c r="AG1701" s="3">
        <v>3</v>
      </c>
      <c r="AH1701" s="6">
        <v>10000934947</v>
      </c>
      <c r="AI1701" s="4">
        <v>0</v>
      </c>
      <c r="AJ1701" s="8"/>
    </row>
    <row r="1702" spans="1:38" ht="15" customHeight="1" x14ac:dyDescent="0.2">
      <c r="A1702" s="2" t="s">
        <v>3426</v>
      </c>
      <c r="B1702" s="3" t="s">
        <v>2603</v>
      </c>
      <c r="C1702" s="5">
        <v>2004124</v>
      </c>
      <c r="D1702" s="5" t="s">
        <v>686</v>
      </c>
      <c r="E1702" s="5" t="s">
        <v>72</v>
      </c>
      <c r="F1702" s="3" t="s">
        <v>157</v>
      </c>
      <c r="G1702" s="5" t="s">
        <v>65</v>
      </c>
      <c r="H1702" s="3" t="s">
        <v>2219</v>
      </c>
      <c r="K1702" s="9" t="s">
        <v>114</v>
      </c>
      <c r="L1702" s="3" t="s">
        <v>3415</v>
      </c>
      <c r="M1702" s="5" t="s">
        <v>115</v>
      </c>
      <c r="N1702" s="5" t="s">
        <v>116</v>
      </c>
      <c r="O1702" s="5">
        <v>2003943</v>
      </c>
      <c r="P1702" s="5" t="s">
        <v>2531</v>
      </c>
      <c r="Q1702" s="5" t="s">
        <v>79</v>
      </c>
      <c r="R1702" s="12" t="s">
        <v>80</v>
      </c>
      <c r="T1702" s="12">
        <v>43082</v>
      </c>
      <c r="V1702" s="3">
        <v>43175</v>
      </c>
      <c r="W1702" s="3" t="s">
        <v>250</v>
      </c>
      <c r="X1702" s="3" t="s">
        <v>250</v>
      </c>
      <c r="Y1702" s="3" t="s">
        <v>61</v>
      </c>
      <c r="Z1702" s="3" t="s">
        <v>3427</v>
      </c>
      <c r="AA1702" s="3" t="s">
        <v>3427</v>
      </c>
      <c r="AB1702" s="3" t="s">
        <v>3427</v>
      </c>
      <c r="AD1702" s="5">
        <v>2017</v>
      </c>
      <c r="AE1702" s="5">
        <v>2018</v>
      </c>
      <c r="AF1702" s="5" t="s">
        <v>3428</v>
      </c>
      <c r="AG1702" s="3">
        <v>3</v>
      </c>
      <c r="AH1702" s="6">
        <v>10000934868</v>
      </c>
      <c r="AI1702" s="4">
        <v>0</v>
      </c>
      <c r="AJ1702" s="8"/>
      <c r="AK1702" s="8"/>
      <c r="AL1702" s="8"/>
    </row>
    <row r="1703" spans="1:38" ht="15" customHeight="1" x14ac:dyDescent="0.2">
      <c r="A1703" s="2" t="s">
        <v>3426</v>
      </c>
      <c r="B1703" s="3">
        <v>4863</v>
      </c>
      <c r="C1703" s="5">
        <v>2006883</v>
      </c>
      <c r="D1703" s="5" t="s">
        <v>118</v>
      </c>
      <c r="E1703" s="5" t="s">
        <v>72</v>
      </c>
      <c r="H1703" s="3" t="s">
        <v>2604</v>
      </c>
      <c r="K1703" s="9" t="s">
        <v>76</v>
      </c>
      <c r="M1703" s="5" t="s">
        <v>960</v>
      </c>
      <c r="N1703" s="5" t="s">
        <v>961</v>
      </c>
      <c r="O1703" s="5">
        <v>2004344</v>
      </c>
      <c r="P1703" s="5" t="s">
        <v>65</v>
      </c>
      <c r="Q1703" s="5" t="s">
        <v>962</v>
      </c>
      <c r="R1703" s="12">
        <v>2004345</v>
      </c>
      <c r="S1703" s="12">
        <v>2004346</v>
      </c>
      <c r="T1703" s="12">
        <v>43074</v>
      </c>
      <c r="U1703" s="3">
        <v>43146</v>
      </c>
      <c r="V1703" s="3">
        <v>43175</v>
      </c>
      <c r="W1703" s="3" t="s">
        <v>124</v>
      </c>
      <c r="X1703" s="3" t="s">
        <v>124</v>
      </c>
      <c r="Y1703" s="3" t="s">
        <v>61</v>
      </c>
      <c r="Z1703" s="3" t="s">
        <v>3427</v>
      </c>
      <c r="AA1703" s="3" t="s">
        <v>3427</v>
      </c>
      <c r="AB1703" s="3" t="s">
        <v>3427</v>
      </c>
      <c r="AD1703" s="5">
        <v>2017</v>
      </c>
      <c r="AE1703" s="5">
        <v>2018</v>
      </c>
      <c r="AF1703" s="5" t="s">
        <v>3428</v>
      </c>
      <c r="AG1703" s="3">
        <v>3</v>
      </c>
      <c r="AH1703" s="6">
        <v>10000934863</v>
      </c>
      <c r="AI1703" s="4">
        <v>0</v>
      </c>
      <c r="AJ1703" s="8"/>
    </row>
    <row r="1704" spans="1:38" ht="15" customHeight="1" x14ac:dyDescent="0.2">
      <c r="A1704" s="2" t="s">
        <v>3426</v>
      </c>
      <c r="B1704" s="3">
        <v>4891</v>
      </c>
      <c r="C1704" s="5">
        <v>2006383</v>
      </c>
      <c r="D1704" s="5" t="s">
        <v>1742</v>
      </c>
      <c r="E1704" s="5" t="s">
        <v>72</v>
      </c>
      <c r="F1704" s="3" t="s">
        <v>119</v>
      </c>
      <c r="G1704" s="5">
        <v>1001265</v>
      </c>
      <c r="H1704" s="3" t="s">
        <v>372</v>
      </c>
      <c r="K1704" s="9" t="s">
        <v>164</v>
      </c>
      <c r="L1704" s="3" t="s">
        <v>3415</v>
      </c>
      <c r="M1704" s="5" t="s">
        <v>139</v>
      </c>
      <c r="O1704" s="5" t="s">
        <v>65</v>
      </c>
      <c r="Q1704" s="5" t="s">
        <v>65</v>
      </c>
      <c r="R1704" s="12" t="s">
        <v>65</v>
      </c>
      <c r="S1704" s="12" t="s">
        <v>507</v>
      </c>
      <c r="T1704" s="12">
        <v>43105</v>
      </c>
      <c r="U1704" s="3">
        <v>43160</v>
      </c>
      <c r="V1704" s="3">
        <v>43175</v>
      </c>
      <c r="W1704" s="3" t="s">
        <v>508</v>
      </c>
      <c r="X1704" s="3" t="s">
        <v>508</v>
      </c>
      <c r="Y1704" s="3" t="s">
        <v>61</v>
      </c>
      <c r="Z1704" s="3" t="s">
        <v>3427</v>
      </c>
      <c r="AA1704" s="3" t="s">
        <v>3427</v>
      </c>
      <c r="AB1704" s="3" t="s">
        <v>3427</v>
      </c>
      <c r="AD1704" s="5">
        <v>2018</v>
      </c>
      <c r="AE1704" s="5">
        <v>2018</v>
      </c>
      <c r="AF1704" s="5" t="s">
        <v>3431</v>
      </c>
      <c r="AG1704" s="3">
        <v>3</v>
      </c>
      <c r="AH1704" s="6">
        <v>10000934891</v>
      </c>
      <c r="AI1704" s="4">
        <v>0</v>
      </c>
      <c r="AJ1704" s="8"/>
      <c r="AK1704" s="8"/>
      <c r="AL1704" s="8"/>
    </row>
    <row r="1705" spans="1:38" ht="15" customHeight="1" x14ac:dyDescent="0.2">
      <c r="A1705" s="2" t="s">
        <v>3426</v>
      </c>
      <c r="B1705" s="3" t="s">
        <v>2605</v>
      </c>
      <c r="C1705" s="5" t="s">
        <v>65</v>
      </c>
      <c r="D1705" s="5" t="s">
        <v>65</v>
      </c>
      <c r="E1705" s="5" t="s">
        <v>65</v>
      </c>
      <c r="F1705" s="3" t="s">
        <v>65</v>
      </c>
      <c r="G1705" s="5" t="s">
        <v>65</v>
      </c>
      <c r="H1705" s="3" t="s">
        <v>65</v>
      </c>
      <c r="K1705" s="9" t="s">
        <v>65</v>
      </c>
      <c r="O1705" s="5" t="s">
        <v>2606</v>
      </c>
      <c r="Q1705" s="5" t="s">
        <v>65</v>
      </c>
      <c r="R1705" s="12" t="s">
        <v>65</v>
      </c>
      <c r="S1705" s="12" t="s">
        <v>65</v>
      </c>
      <c r="T1705" s="12">
        <v>43174</v>
      </c>
      <c r="U1705" s="3">
        <v>43189</v>
      </c>
      <c r="V1705" s="3">
        <v>43180</v>
      </c>
      <c r="W1705" s="3" t="s">
        <v>60</v>
      </c>
      <c r="X1705" s="3" t="s">
        <v>60</v>
      </c>
      <c r="Y1705" s="3" t="s">
        <v>61</v>
      </c>
      <c r="Z1705" s="3" t="s">
        <v>3427</v>
      </c>
      <c r="AA1705" s="3" t="s">
        <v>3427</v>
      </c>
      <c r="AB1705" s="3" t="s">
        <v>3427</v>
      </c>
      <c r="AD1705" s="5">
        <v>2018</v>
      </c>
      <c r="AE1705" s="5">
        <v>2018</v>
      </c>
      <c r="AF1705" s="5" t="s">
        <v>3433</v>
      </c>
      <c r="AG1705" s="3">
        <v>3</v>
      </c>
      <c r="AH1705" s="6">
        <v>10000934954</v>
      </c>
      <c r="AI1705" s="4">
        <v>0</v>
      </c>
      <c r="AJ1705" s="8"/>
    </row>
    <row r="1706" spans="1:38" ht="15" customHeight="1" x14ac:dyDescent="0.2">
      <c r="A1706" s="2" t="s">
        <v>3426</v>
      </c>
      <c r="B1706" s="3">
        <v>4874</v>
      </c>
      <c r="C1706" s="5">
        <v>2007174</v>
      </c>
      <c r="D1706" s="5" t="s">
        <v>1508</v>
      </c>
      <c r="E1706" s="5" t="s">
        <v>72</v>
      </c>
      <c r="H1706" s="3" t="s">
        <v>1509</v>
      </c>
      <c r="K1706" s="9" t="s">
        <v>76</v>
      </c>
      <c r="L1706" s="3" t="s">
        <v>3415</v>
      </c>
      <c r="M1706" s="5" t="s">
        <v>77</v>
      </c>
      <c r="N1706" s="5" t="s">
        <v>332</v>
      </c>
      <c r="O1706" s="5">
        <v>2002819</v>
      </c>
      <c r="P1706" s="5" t="s">
        <v>65</v>
      </c>
      <c r="Q1706" s="5" t="s">
        <v>79</v>
      </c>
      <c r="R1706" s="12" t="s">
        <v>80</v>
      </c>
      <c r="S1706" s="12" t="s">
        <v>580</v>
      </c>
      <c r="T1706" s="12">
        <v>43109</v>
      </c>
      <c r="U1706" s="3">
        <v>43154</v>
      </c>
      <c r="V1706" s="3">
        <v>43181</v>
      </c>
      <c r="W1706" s="3" t="s">
        <v>508</v>
      </c>
      <c r="X1706" s="3" t="s">
        <v>508</v>
      </c>
      <c r="Y1706" s="3" t="s">
        <v>61</v>
      </c>
      <c r="Z1706" s="3" t="s">
        <v>3427</v>
      </c>
      <c r="AA1706" s="3" t="s">
        <v>3427</v>
      </c>
      <c r="AB1706" s="3" t="s">
        <v>3427</v>
      </c>
      <c r="AD1706" s="5">
        <v>2018</v>
      </c>
      <c r="AE1706" s="5">
        <v>2018</v>
      </c>
      <c r="AF1706" s="5" t="s">
        <v>3431</v>
      </c>
      <c r="AG1706" s="3">
        <v>3</v>
      </c>
      <c r="AH1706" s="6">
        <v>10000934874</v>
      </c>
      <c r="AI1706" s="4">
        <v>0</v>
      </c>
      <c r="AJ1706" s="8"/>
    </row>
    <row r="1707" spans="1:38" ht="15" customHeight="1" x14ac:dyDescent="0.2">
      <c r="A1707" s="2" t="s">
        <v>3426</v>
      </c>
      <c r="B1707" s="3">
        <v>4883</v>
      </c>
      <c r="C1707" s="5">
        <v>2003848</v>
      </c>
      <c r="D1707" s="5" t="s">
        <v>1979</v>
      </c>
      <c r="E1707" s="5" t="s">
        <v>72</v>
      </c>
      <c r="H1707" s="3" t="s">
        <v>2607</v>
      </c>
      <c r="K1707" s="9" t="s">
        <v>593</v>
      </c>
      <c r="L1707" s="3" t="s">
        <v>3415</v>
      </c>
      <c r="M1707" s="5" t="s">
        <v>77</v>
      </c>
      <c r="N1707" s="5" t="s">
        <v>332</v>
      </c>
      <c r="O1707" s="5">
        <v>2002819</v>
      </c>
      <c r="Q1707" s="5" t="s">
        <v>79</v>
      </c>
      <c r="R1707" s="12" t="s">
        <v>80</v>
      </c>
      <c r="S1707" s="12" t="s">
        <v>580</v>
      </c>
      <c r="T1707" s="12">
        <v>43108</v>
      </c>
      <c r="U1707" s="3">
        <v>43160</v>
      </c>
      <c r="V1707" s="3">
        <v>43181</v>
      </c>
      <c r="W1707" s="3" t="s">
        <v>508</v>
      </c>
      <c r="X1707" s="3" t="s">
        <v>508</v>
      </c>
      <c r="Y1707" s="3" t="s">
        <v>61</v>
      </c>
      <c r="Z1707" s="3" t="s">
        <v>3427</v>
      </c>
      <c r="AA1707" s="3" t="s">
        <v>3427</v>
      </c>
      <c r="AB1707" s="3" t="s">
        <v>3427</v>
      </c>
      <c r="AD1707" s="5">
        <v>2018</v>
      </c>
      <c r="AE1707" s="5">
        <v>2018</v>
      </c>
      <c r="AF1707" s="5" t="s">
        <v>3431</v>
      </c>
      <c r="AG1707" s="3">
        <v>3</v>
      </c>
      <c r="AH1707" s="6">
        <v>10000934883</v>
      </c>
      <c r="AI1707" s="4">
        <v>0</v>
      </c>
      <c r="AJ1707" s="8"/>
      <c r="AK1707" s="8"/>
      <c r="AL1707" s="8"/>
    </row>
    <row r="1708" spans="1:38" ht="15" customHeight="1" x14ac:dyDescent="0.2">
      <c r="A1708" s="2" t="s">
        <v>3426</v>
      </c>
      <c r="B1708" s="3">
        <v>4878</v>
      </c>
      <c r="C1708" s="5">
        <v>2006987</v>
      </c>
      <c r="D1708" s="5" t="s">
        <v>118</v>
      </c>
      <c r="E1708" s="5" t="s">
        <v>72</v>
      </c>
      <c r="F1708" s="3" t="s">
        <v>119</v>
      </c>
      <c r="G1708" s="5">
        <v>1001265</v>
      </c>
      <c r="H1708" s="3" t="s">
        <v>2608</v>
      </c>
      <c r="K1708" s="9" t="s">
        <v>164</v>
      </c>
      <c r="M1708" s="5" t="s">
        <v>121</v>
      </c>
      <c r="O1708" s="5">
        <v>2002911</v>
      </c>
      <c r="P1708" s="5" t="s">
        <v>122</v>
      </c>
      <c r="Q1708" s="5" t="s">
        <v>79</v>
      </c>
      <c r="R1708" s="12" t="s">
        <v>80</v>
      </c>
      <c r="S1708" s="12" t="s">
        <v>65</v>
      </c>
      <c r="T1708" s="12">
        <v>43090</v>
      </c>
      <c r="U1708" s="3">
        <v>43174</v>
      </c>
      <c r="V1708" s="3">
        <v>43182</v>
      </c>
      <c r="W1708" s="3" t="s">
        <v>124</v>
      </c>
      <c r="X1708" s="3" t="s">
        <v>124</v>
      </c>
      <c r="Y1708" s="3" t="s">
        <v>61</v>
      </c>
      <c r="Z1708" s="3" t="s">
        <v>3427</v>
      </c>
      <c r="AA1708" s="3" t="s">
        <v>3427</v>
      </c>
      <c r="AB1708" s="3" t="s">
        <v>3427</v>
      </c>
      <c r="AD1708" s="5">
        <v>2017</v>
      </c>
      <c r="AE1708" s="5">
        <v>2018</v>
      </c>
      <c r="AF1708" s="5" t="s">
        <v>3428</v>
      </c>
      <c r="AG1708" s="3">
        <v>3</v>
      </c>
      <c r="AH1708" s="6">
        <v>10000934878</v>
      </c>
      <c r="AI1708" s="4">
        <v>0</v>
      </c>
      <c r="AJ1708" s="8"/>
    </row>
    <row r="1709" spans="1:38" ht="15" customHeight="1" x14ac:dyDescent="0.2">
      <c r="A1709" s="2" t="s">
        <v>3426</v>
      </c>
      <c r="B1709" s="3">
        <v>4879</v>
      </c>
      <c r="C1709" s="5">
        <v>2002842</v>
      </c>
      <c r="D1709" s="5" t="s">
        <v>118</v>
      </c>
      <c r="E1709" s="5" t="s">
        <v>72</v>
      </c>
      <c r="F1709" s="3" t="s">
        <v>119</v>
      </c>
      <c r="G1709" s="5">
        <v>1001265</v>
      </c>
      <c r="H1709" s="3" t="s">
        <v>1076</v>
      </c>
      <c r="K1709" s="9" t="s">
        <v>106</v>
      </c>
      <c r="M1709" s="5" t="s">
        <v>121</v>
      </c>
      <c r="O1709" s="5">
        <v>2002911</v>
      </c>
      <c r="P1709" s="5" t="s">
        <v>122</v>
      </c>
      <c r="Q1709" s="5" t="s">
        <v>79</v>
      </c>
      <c r="R1709" s="12" t="s">
        <v>80</v>
      </c>
      <c r="S1709" s="12" t="s">
        <v>65</v>
      </c>
      <c r="T1709" s="12">
        <v>43090</v>
      </c>
      <c r="U1709" s="3">
        <v>43160</v>
      </c>
      <c r="V1709" s="3">
        <v>43182</v>
      </c>
      <c r="W1709" s="3" t="s">
        <v>124</v>
      </c>
      <c r="X1709" s="3" t="s">
        <v>124</v>
      </c>
      <c r="Y1709" s="3" t="s">
        <v>61</v>
      </c>
      <c r="Z1709" s="3" t="s">
        <v>3427</v>
      </c>
      <c r="AA1709" s="3" t="s">
        <v>3427</v>
      </c>
      <c r="AB1709" s="3" t="s">
        <v>3427</v>
      </c>
      <c r="AD1709" s="5">
        <v>2017</v>
      </c>
      <c r="AE1709" s="5">
        <v>2018</v>
      </c>
      <c r="AF1709" s="5" t="s">
        <v>3428</v>
      </c>
      <c r="AG1709" s="3">
        <v>3</v>
      </c>
      <c r="AH1709" s="6">
        <v>10000934879</v>
      </c>
      <c r="AI1709" s="4">
        <v>0</v>
      </c>
      <c r="AJ1709" s="8"/>
    </row>
    <row r="1710" spans="1:38" ht="16.5" customHeight="1" x14ac:dyDescent="0.2">
      <c r="A1710" s="2" t="s">
        <v>3426</v>
      </c>
      <c r="B1710" s="3" t="s">
        <v>2609</v>
      </c>
      <c r="C1710" s="5">
        <v>2002527</v>
      </c>
      <c r="D1710" s="5" t="s">
        <v>65</v>
      </c>
      <c r="F1710" s="3" t="s">
        <v>65</v>
      </c>
      <c r="G1710" s="5" t="s">
        <v>65</v>
      </c>
      <c r="H1710" s="3" t="s">
        <v>65</v>
      </c>
      <c r="K1710" s="9" t="s">
        <v>65</v>
      </c>
      <c r="O1710" s="5" t="s">
        <v>2610</v>
      </c>
      <c r="R1710" s="12" t="s">
        <v>65</v>
      </c>
      <c r="T1710" s="12">
        <v>43168</v>
      </c>
      <c r="U1710" s="3">
        <v>43182</v>
      </c>
      <c r="V1710" s="3">
        <v>43185</v>
      </c>
      <c r="W1710" s="3" t="s">
        <v>175</v>
      </c>
      <c r="X1710" s="3" t="s">
        <v>175</v>
      </c>
      <c r="Y1710" s="3" t="s">
        <v>61</v>
      </c>
      <c r="Z1710" s="3" t="s">
        <v>3427</v>
      </c>
      <c r="AA1710" s="3" t="s">
        <v>3427</v>
      </c>
      <c r="AB1710" s="3" t="s">
        <v>3427</v>
      </c>
      <c r="AD1710" s="5">
        <v>2018</v>
      </c>
      <c r="AE1710" s="5">
        <v>2018</v>
      </c>
      <c r="AF1710" s="5" t="s">
        <v>3433</v>
      </c>
      <c r="AG1710" s="3">
        <v>3</v>
      </c>
      <c r="AH1710" s="6">
        <v>10000934957</v>
      </c>
      <c r="AI1710" s="4">
        <v>0</v>
      </c>
      <c r="AJ1710" s="8"/>
    </row>
    <row r="1711" spans="1:38" ht="15" customHeight="1" x14ac:dyDescent="0.2">
      <c r="A1711" s="2" t="s">
        <v>3426</v>
      </c>
      <c r="B1711" s="3" t="s">
        <v>2611</v>
      </c>
      <c r="C1711" s="5">
        <v>2006577</v>
      </c>
      <c r="D1711" s="5" t="s">
        <v>102</v>
      </c>
      <c r="E1711" s="5" t="s">
        <v>315</v>
      </c>
      <c r="F1711" s="3" t="s">
        <v>104</v>
      </c>
      <c r="G1711" s="5" t="s">
        <v>65</v>
      </c>
      <c r="H1711" s="3" t="s">
        <v>317</v>
      </c>
      <c r="K1711" s="9" t="s">
        <v>318</v>
      </c>
      <c r="L1711" s="3" t="s">
        <v>3415</v>
      </c>
      <c r="P1711" s="5" t="s">
        <v>955</v>
      </c>
      <c r="Q1711" s="5" t="s">
        <v>65</v>
      </c>
      <c r="R1711" s="12" t="s">
        <v>65</v>
      </c>
      <c r="S1711" s="12" t="s">
        <v>65</v>
      </c>
      <c r="T1711" s="12">
        <v>43109</v>
      </c>
      <c r="U1711" s="3">
        <v>43147</v>
      </c>
      <c r="V1711" s="3">
        <v>43186</v>
      </c>
      <c r="W1711" s="3" t="s">
        <v>1925</v>
      </c>
      <c r="X1711" s="3" t="s">
        <v>1925</v>
      </c>
      <c r="Y1711" s="3" t="s">
        <v>61</v>
      </c>
      <c r="Z1711" s="3" t="s">
        <v>3427</v>
      </c>
      <c r="AA1711" s="3" t="s">
        <v>3427</v>
      </c>
      <c r="AB1711" s="3" t="s">
        <v>3427</v>
      </c>
      <c r="AD1711" s="5">
        <v>2018</v>
      </c>
      <c r="AE1711" s="5">
        <v>2018</v>
      </c>
      <c r="AF1711" s="5" t="s">
        <v>3431</v>
      </c>
      <c r="AG1711" s="3">
        <v>3</v>
      </c>
      <c r="AH1711" s="6">
        <v>10000934893</v>
      </c>
      <c r="AI1711" s="4">
        <v>0</v>
      </c>
      <c r="AJ1711" s="8"/>
    </row>
    <row r="1712" spans="1:38" ht="15" customHeight="1" x14ac:dyDescent="0.2">
      <c r="A1712" s="2" t="s">
        <v>3426</v>
      </c>
      <c r="B1712" s="3" t="s">
        <v>2612</v>
      </c>
      <c r="C1712" s="5">
        <v>2006577</v>
      </c>
      <c r="D1712" s="5" t="s">
        <v>102</v>
      </c>
      <c r="E1712" s="5" t="s">
        <v>315</v>
      </c>
      <c r="F1712" s="3" t="s">
        <v>104</v>
      </c>
      <c r="G1712" s="5" t="s">
        <v>65</v>
      </c>
      <c r="H1712" s="3" t="s">
        <v>317</v>
      </c>
      <c r="K1712" s="9" t="s">
        <v>318</v>
      </c>
      <c r="L1712" s="3" t="s">
        <v>3415</v>
      </c>
      <c r="P1712" s="5" t="s">
        <v>955</v>
      </c>
      <c r="Q1712" s="5" t="s">
        <v>65</v>
      </c>
      <c r="R1712" s="12" t="s">
        <v>65</v>
      </c>
      <c r="S1712" s="12" t="s">
        <v>65</v>
      </c>
      <c r="T1712" s="12">
        <v>43109</v>
      </c>
      <c r="U1712" s="3">
        <v>43147</v>
      </c>
      <c r="V1712" s="3">
        <v>43186</v>
      </c>
      <c r="W1712" s="3" t="s">
        <v>1925</v>
      </c>
      <c r="X1712" s="3" t="s">
        <v>1925</v>
      </c>
      <c r="Y1712" s="3" t="s">
        <v>61</v>
      </c>
      <c r="Z1712" s="3" t="s">
        <v>3427</v>
      </c>
      <c r="AA1712" s="3" t="s">
        <v>3427</v>
      </c>
      <c r="AB1712" s="3" t="s">
        <v>3427</v>
      </c>
      <c r="AD1712" s="5">
        <v>2018</v>
      </c>
      <c r="AE1712" s="5">
        <v>2018</v>
      </c>
      <c r="AF1712" s="5" t="s">
        <v>3431</v>
      </c>
      <c r="AG1712" s="3">
        <v>3</v>
      </c>
      <c r="AH1712" s="6">
        <v>10000934894</v>
      </c>
      <c r="AI1712" s="4">
        <v>0</v>
      </c>
      <c r="AJ1712" s="8"/>
    </row>
    <row r="1713" spans="1:38" ht="15" customHeight="1" x14ac:dyDescent="0.2">
      <c r="A1713" s="2" t="s">
        <v>3426</v>
      </c>
      <c r="B1713" s="3" t="s">
        <v>2613</v>
      </c>
      <c r="C1713" s="5">
        <v>2003848</v>
      </c>
      <c r="D1713" s="5" t="s">
        <v>1979</v>
      </c>
      <c r="E1713" s="5" t="s">
        <v>72</v>
      </c>
      <c r="H1713" s="3" t="s">
        <v>2607</v>
      </c>
      <c r="K1713" s="9" t="s">
        <v>593</v>
      </c>
      <c r="L1713" s="3" t="s">
        <v>3415</v>
      </c>
      <c r="M1713" s="5" t="s">
        <v>77</v>
      </c>
      <c r="N1713" s="5" t="s">
        <v>332</v>
      </c>
      <c r="O1713" s="5">
        <v>2002819</v>
      </c>
      <c r="Q1713" s="5" t="s">
        <v>79</v>
      </c>
      <c r="R1713" s="12" t="s">
        <v>80</v>
      </c>
      <c r="S1713" s="12" t="s">
        <v>580</v>
      </c>
      <c r="T1713" s="12">
        <v>43119</v>
      </c>
      <c r="U1713" s="3">
        <v>43161</v>
      </c>
      <c r="V1713" s="3">
        <v>43186</v>
      </c>
      <c r="W1713" s="3" t="s">
        <v>508</v>
      </c>
      <c r="X1713" s="3" t="s">
        <v>508</v>
      </c>
      <c r="Y1713" s="3" t="s">
        <v>61</v>
      </c>
      <c r="Z1713" s="3" t="s">
        <v>3427</v>
      </c>
      <c r="AA1713" s="3" t="s">
        <v>3427</v>
      </c>
      <c r="AB1713" s="3" t="s">
        <v>3427</v>
      </c>
      <c r="AD1713" s="5">
        <v>2018</v>
      </c>
      <c r="AE1713" s="5">
        <v>2018</v>
      </c>
      <c r="AF1713" s="5" t="s">
        <v>3431</v>
      </c>
      <c r="AG1713" s="3">
        <v>3</v>
      </c>
      <c r="AH1713" s="6">
        <v>10000934901</v>
      </c>
      <c r="AI1713" s="4">
        <v>0</v>
      </c>
      <c r="AJ1713" s="8"/>
      <c r="AK1713" s="8"/>
      <c r="AL1713" s="8"/>
    </row>
    <row r="1714" spans="1:38" ht="15" customHeight="1" x14ac:dyDescent="0.2">
      <c r="A1714" s="2" t="s">
        <v>3426</v>
      </c>
      <c r="B1714" s="3" t="s">
        <v>2614</v>
      </c>
      <c r="C1714" s="5">
        <v>2003848</v>
      </c>
      <c r="D1714" s="5" t="s">
        <v>1979</v>
      </c>
      <c r="E1714" s="5" t="s">
        <v>72</v>
      </c>
      <c r="H1714" s="3" t="s">
        <v>2607</v>
      </c>
      <c r="K1714" s="9" t="s">
        <v>593</v>
      </c>
      <c r="L1714" s="3" t="s">
        <v>3415</v>
      </c>
      <c r="M1714" s="5" t="s">
        <v>77</v>
      </c>
      <c r="N1714" s="5" t="s">
        <v>332</v>
      </c>
      <c r="O1714" s="5">
        <v>2002819</v>
      </c>
      <c r="Q1714" s="5" t="s">
        <v>79</v>
      </c>
      <c r="R1714" s="12" t="s">
        <v>80</v>
      </c>
      <c r="S1714" s="12" t="s">
        <v>580</v>
      </c>
      <c r="T1714" s="12">
        <v>43119</v>
      </c>
      <c r="U1714" s="3">
        <v>43161</v>
      </c>
      <c r="V1714" s="3">
        <v>43186</v>
      </c>
      <c r="W1714" s="3" t="s">
        <v>508</v>
      </c>
      <c r="X1714" s="3" t="s">
        <v>508</v>
      </c>
      <c r="Y1714" s="3" t="s">
        <v>61</v>
      </c>
      <c r="Z1714" s="3" t="s">
        <v>3427</v>
      </c>
      <c r="AA1714" s="3" t="s">
        <v>3427</v>
      </c>
      <c r="AB1714" s="3" t="s">
        <v>3427</v>
      </c>
      <c r="AD1714" s="5">
        <v>2018</v>
      </c>
      <c r="AE1714" s="5">
        <v>2018</v>
      </c>
      <c r="AF1714" s="5" t="s">
        <v>3431</v>
      </c>
      <c r="AG1714" s="3">
        <v>3</v>
      </c>
      <c r="AH1714" s="6">
        <v>10000934901</v>
      </c>
      <c r="AI1714" s="4">
        <v>0</v>
      </c>
      <c r="AJ1714" s="8"/>
      <c r="AK1714" s="8"/>
      <c r="AL1714" s="8"/>
    </row>
    <row r="1715" spans="1:38" ht="16.5" customHeight="1" x14ac:dyDescent="0.2">
      <c r="A1715" s="2" t="s">
        <v>3426</v>
      </c>
      <c r="B1715" s="3" t="s">
        <v>2615</v>
      </c>
      <c r="D1715" s="5" t="s">
        <v>65</v>
      </c>
      <c r="F1715" s="3" t="s">
        <v>65</v>
      </c>
      <c r="G1715" s="5" t="s">
        <v>65</v>
      </c>
      <c r="H1715" s="3" t="s">
        <v>65</v>
      </c>
      <c r="K1715" s="9" t="s">
        <v>65</v>
      </c>
      <c r="O1715" s="5" t="s">
        <v>2616</v>
      </c>
      <c r="R1715" s="12" t="s">
        <v>65</v>
      </c>
      <c r="T1715" s="12">
        <v>43174</v>
      </c>
      <c r="V1715" s="3">
        <v>43188</v>
      </c>
      <c r="W1715" s="3" t="s">
        <v>904</v>
      </c>
      <c r="X1715" s="3" t="s">
        <v>904</v>
      </c>
      <c r="Y1715" s="3" t="s">
        <v>61</v>
      </c>
      <c r="Z1715" s="3" t="s">
        <v>3427</v>
      </c>
      <c r="AA1715" s="3" t="s">
        <v>3427</v>
      </c>
      <c r="AB1715" s="3" t="s">
        <v>3427</v>
      </c>
      <c r="AD1715" s="5">
        <v>2018</v>
      </c>
      <c r="AE1715" s="5">
        <v>2018</v>
      </c>
      <c r="AF1715" s="5" t="s">
        <v>3433</v>
      </c>
      <c r="AG1715" s="3">
        <v>3</v>
      </c>
      <c r="AH1715" s="6">
        <v>10000934965</v>
      </c>
      <c r="AI1715" s="4">
        <v>0</v>
      </c>
      <c r="AJ1715" s="8"/>
    </row>
    <row r="1716" spans="1:38" ht="15" customHeight="1" x14ac:dyDescent="0.2">
      <c r="A1716" s="2" t="s">
        <v>3426</v>
      </c>
      <c r="B1716" s="3">
        <v>4872</v>
      </c>
      <c r="C1716" s="5">
        <v>2007183</v>
      </c>
      <c r="D1716" s="5" t="s">
        <v>1508</v>
      </c>
      <c r="E1716" s="5" t="s">
        <v>72</v>
      </c>
      <c r="H1716" s="3" t="s">
        <v>2617</v>
      </c>
      <c r="K1716" s="9" t="s">
        <v>76</v>
      </c>
      <c r="L1716" s="3" t="s">
        <v>3415</v>
      </c>
      <c r="M1716" s="5" t="s">
        <v>2618</v>
      </c>
      <c r="N1716" s="5" t="s">
        <v>332</v>
      </c>
      <c r="O1716" s="5">
        <v>2002819</v>
      </c>
      <c r="P1716" s="5" t="s">
        <v>65</v>
      </c>
      <c r="Q1716" s="5" t="s">
        <v>79</v>
      </c>
      <c r="R1716" s="12" t="s">
        <v>80</v>
      </c>
      <c r="S1716" s="12" t="s">
        <v>580</v>
      </c>
      <c r="T1716" s="12">
        <v>43109</v>
      </c>
      <c r="U1716" s="3">
        <v>43154</v>
      </c>
      <c r="V1716" s="3">
        <v>43188</v>
      </c>
      <c r="W1716" s="3" t="s">
        <v>508</v>
      </c>
      <c r="X1716" s="3" t="s">
        <v>508</v>
      </c>
      <c r="Y1716" s="3" t="s">
        <v>61</v>
      </c>
      <c r="Z1716" s="3" t="s">
        <v>3427</v>
      </c>
      <c r="AA1716" s="3" t="s">
        <v>3427</v>
      </c>
      <c r="AB1716" s="3" t="s">
        <v>3427</v>
      </c>
      <c r="AD1716" s="5">
        <v>2018</v>
      </c>
      <c r="AE1716" s="5">
        <v>2018</v>
      </c>
      <c r="AF1716" s="5" t="s">
        <v>3431</v>
      </c>
      <c r="AG1716" s="3">
        <v>3</v>
      </c>
      <c r="AH1716" s="6">
        <v>10000934872</v>
      </c>
      <c r="AI1716" s="4">
        <v>0</v>
      </c>
      <c r="AJ1716" s="8"/>
    </row>
    <row r="1717" spans="1:38" ht="15" customHeight="1" x14ac:dyDescent="0.2">
      <c r="A1717" s="2" t="s">
        <v>3426</v>
      </c>
      <c r="B1717" s="3">
        <v>4895</v>
      </c>
      <c r="C1717" s="5">
        <v>2006929</v>
      </c>
      <c r="D1717" s="5" t="s">
        <v>2436</v>
      </c>
      <c r="E1717" s="5" t="s">
        <v>1982</v>
      </c>
      <c r="H1717" s="3" t="s">
        <v>2373</v>
      </c>
      <c r="K1717" s="9" t="s">
        <v>582</v>
      </c>
      <c r="L1717" s="3" t="s">
        <v>3415</v>
      </c>
      <c r="M1717" s="5" t="s">
        <v>2378</v>
      </c>
      <c r="N1717" s="5" t="s">
        <v>332</v>
      </c>
      <c r="O1717" s="5">
        <v>2006817</v>
      </c>
      <c r="P1717" s="5" t="s">
        <v>65</v>
      </c>
      <c r="Q1717" s="5" t="s">
        <v>79</v>
      </c>
      <c r="R1717" s="12" t="s">
        <v>80</v>
      </c>
      <c r="S1717" s="12" t="s">
        <v>580</v>
      </c>
      <c r="T1717" s="12">
        <v>43125</v>
      </c>
      <c r="U1717" s="3">
        <v>43153</v>
      </c>
      <c r="V1717" s="3">
        <v>43188</v>
      </c>
      <c r="W1717" s="3" t="s">
        <v>508</v>
      </c>
      <c r="X1717" s="3" t="s">
        <v>508</v>
      </c>
      <c r="Y1717" s="3" t="s">
        <v>61</v>
      </c>
      <c r="Z1717" s="3" t="s">
        <v>3427</v>
      </c>
      <c r="AA1717" s="3" t="s">
        <v>3427</v>
      </c>
      <c r="AB1717" s="3" t="s">
        <v>3427</v>
      </c>
      <c r="AD1717" s="5">
        <v>2018</v>
      </c>
      <c r="AE1717" s="5">
        <v>2018</v>
      </c>
      <c r="AF1717" s="5" t="s">
        <v>3431</v>
      </c>
      <c r="AG1717" s="3">
        <v>3</v>
      </c>
      <c r="AH1717" s="6">
        <v>10000934895</v>
      </c>
      <c r="AI1717" s="4">
        <v>0</v>
      </c>
      <c r="AJ1717" s="8"/>
      <c r="AK1717" s="8"/>
      <c r="AL1717" s="8"/>
    </row>
    <row r="1718" spans="1:38" ht="15" customHeight="1" x14ac:dyDescent="0.2">
      <c r="A1718" s="2" t="s">
        <v>3426</v>
      </c>
      <c r="B1718" s="3">
        <v>4912</v>
      </c>
      <c r="C1718" s="5">
        <v>2006383</v>
      </c>
      <c r="D1718" s="5" t="s">
        <v>1742</v>
      </c>
      <c r="E1718" s="5" t="s">
        <v>72</v>
      </c>
      <c r="F1718" s="3" t="s">
        <v>119</v>
      </c>
      <c r="G1718" s="5">
        <v>1001265</v>
      </c>
      <c r="H1718" s="3" t="s">
        <v>372</v>
      </c>
      <c r="K1718" s="9" t="s">
        <v>164</v>
      </c>
      <c r="L1718" s="3" t="s">
        <v>3415</v>
      </c>
      <c r="M1718" s="5" t="s">
        <v>139</v>
      </c>
      <c r="O1718" s="5" t="s">
        <v>65</v>
      </c>
      <c r="P1718" s="5" t="s">
        <v>1648</v>
      </c>
      <c r="Q1718" s="5" t="s">
        <v>65</v>
      </c>
      <c r="R1718" s="12" t="s">
        <v>65</v>
      </c>
      <c r="S1718" s="12" t="s">
        <v>507</v>
      </c>
      <c r="T1718" s="12">
        <v>43130</v>
      </c>
      <c r="U1718" s="3">
        <v>43181</v>
      </c>
      <c r="V1718" s="3">
        <v>43188</v>
      </c>
      <c r="W1718" s="3" t="s">
        <v>508</v>
      </c>
      <c r="X1718" s="3" t="s">
        <v>508</v>
      </c>
      <c r="Y1718" s="3" t="s">
        <v>61</v>
      </c>
      <c r="Z1718" s="3" t="s">
        <v>3427</v>
      </c>
      <c r="AA1718" s="3" t="s">
        <v>3427</v>
      </c>
      <c r="AB1718" s="3" t="s">
        <v>3427</v>
      </c>
      <c r="AD1718" s="5">
        <v>2018</v>
      </c>
      <c r="AE1718" s="5">
        <v>2018</v>
      </c>
      <c r="AF1718" s="5" t="s">
        <v>3431</v>
      </c>
      <c r="AG1718" s="3">
        <v>3</v>
      </c>
      <c r="AH1718" s="6">
        <v>10000934912</v>
      </c>
      <c r="AI1718" s="4">
        <v>0</v>
      </c>
      <c r="AJ1718" s="8"/>
      <c r="AK1718" s="8"/>
      <c r="AL1718" s="8"/>
    </row>
    <row r="1719" spans="1:38" ht="15" customHeight="1" x14ac:dyDescent="0.2">
      <c r="A1719" s="2" t="s">
        <v>3426</v>
      </c>
      <c r="B1719" s="3">
        <v>4916</v>
      </c>
      <c r="C1719" s="5">
        <v>2004124</v>
      </c>
      <c r="D1719" s="5" t="s">
        <v>686</v>
      </c>
      <c r="E1719" s="5" t="s">
        <v>72</v>
      </c>
      <c r="F1719" s="3" t="s">
        <v>157</v>
      </c>
      <c r="G1719" s="5" t="s">
        <v>65</v>
      </c>
      <c r="H1719" s="3" t="s">
        <v>2219</v>
      </c>
      <c r="K1719" s="9" t="s">
        <v>114</v>
      </c>
      <c r="L1719" s="3" t="s">
        <v>3415</v>
      </c>
      <c r="M1719" s="5" t="s">
        <v>115</v>
      </c>
      <c r="N1719" s="5" t="s">
        <v>116</v>
      </c>
      <c r="O1719" s="5">
        <v>2003943</v>
      </c>
      <c r="P1719" s="5" t="s">
        <v>2531</v>
      </c>
      <c r="Q1719" s="5" t="s">
        <v>79</v>
      </c>
      <c r="R1719" s="12" t="s">
        <v>80</v>
      </c>
      <c r="T1719" s="12">
        <v>43129</v>
      </c>
      <c r="U1719" s="3">
        <v>43169</v>
      </c>
      <c r="V1719" s="3">
        <v>43188</v>
      </c>
      <c r="W1719" s="3" t="s">
        <v>172</v>
      </c>
      <c r="X1719" s="3" t="s">
        <v>172</v>
      </c>
      <c r="Y1719" s="3" t="s">
        <v>61</v>
      </c>
      <c r="Z1719" s="3" t="s">
        <v>3427</v>
      </c>
      <c r="AA1719" s="3" t="s">
        <v>3427</v>
      </c>
      <c r="AB1719" s="3" t="s">
        <v>3427</v>
      </c>
      <c r="AD1719" s="5">
        <v>2018</v>
      </c>
      <c r="AE1719" s="5">
        <v>2018</v>
      </c>
      <c r="AF1719" s="5" t="s">
        <v>3431</v>
      </c>
      <c r="AG1719" s="3">
        <v>3</v>
      </c>
      <c r="AH1719" s="6">
        <v>10000934916</v>
      </c>
      <c r="AI1719" s="4">
        <v>0</v>
      </c>
      <c r="AJ1719" s="8"/>
      <c r="AK1719" s="8"/>
      <c r="AL1719" s="8"/>
    </row>
    <row r="1720" spans="1:38" ht="15" customHeight="1" x14ac:dyDescent="0.2">
      <c r="A1720" s="2" t="s">
        <v>3426</v>
      </c>
      <c r="B1720" s="3" t="s">
        <v>2619</v>
      </c>
      <c r="C1720" s="5">
        <v>2006578</v>
      </c>
      <c r="D1720" s="5" t="s">
        <v>102</v>
      </c>
      <c r="K1720" s="9" t="s">
        <v>318</v>
      </c>
      <c r="M1720" s="5" t="s">
        <v>319</v>
      </c>
      <c r="N1720" s="5" t="s">
        <v>1017</v>
      </c>
      <c r="O1720" s="5">
        <v>2000640</v>
      </c>
      <c r="Q1720" s="5" t="s">
        <v>247</v>
      </c>
      <c r="T1720" s="12">
        <v>43109</v>
      </c>
      <c r="U1720" s="3">
        <v>43147</v>
      </c>
      <c r="V1720" s="3">
        <v>43188</v>
      </c>
      <c r="W1720" s="3" t="s">
        <v>1925</v>
      </c>
      <c r="X1720" s="3" t="s">
        <v>1925</v>
      </c>
      <c r="Y1720" s="3" t="s">
        <v>61</v>
      </c>
      <c r="Z1720" s="3" t="s">
        <v>3427</v>
      </c>
      <c r="AA1720" s="3" t="s">
        <v>3427</v>
      </c>
      <c r="AB1720" s="3" t="s">
        <v>3427</v>
      </c>
      <c r="AD1720" s="5">
        <v>2018</v>
      </c>
      <c r="AE1720" s="5">
        <v>2018</v>
      </c>
      <c r="AF1720" s="5" t="s">
        <v>3431</v>
      </c>
      <c r="AG1720" s="3">
        <v>3</v>
      </c>
      <c r="AH1720" s="6">
        <v>10000934893</v>
      </c>
      <c r="AI1720" s="4">
        <v>0</v>
      </c>
      <c r="AJ1720" s="8"/>
    </row>
    <row r="1721" spans="1:38" ht="15" customHeight="1" x14ac:dyDescent="0.2">
      <c r="A1721" s="2" t="s">
        <v>3426</v>
      </c>
      <c r="B1721" s="3" t="s">
        <v>2620</v>
      </c>
      <c r="C1721" s="5">
        <v>2006578</v>
      </c>
      <c r="D1721" s="5" t="s">
        <v>102</v>
      </c>
      <c r="K1721" s="9" t="s">
        <v>318</v>
      </c>
      <c r="M1721" s="5" t="s">
        <v>319</v>
      </c>
      <c r="N1721" s="5" t="s">
        <v>1017</v>
      </c>
      <c r="O1721" s="5">
        <v>2000640</v>
      </c>
      <c r="Q1721" s="5" t="s">
        <v>247</v>
      </c>
      <c r="T1721" s="12">
        <v>43109</v>
      </c>
      <c r="U1721" s="3">
        <v>43147</v>
      </c>
      <c r="V1721" s="3">
        <v>43188</v>
      </c>
      <c r="W1721" s="3" t="s">
        <v>1925</v>
      </c>
      <c r="X1721" s="3" t="s">
        <v>1925</v>
      </c>
      <c r="Y1721" s="3" t="s">
        <v>61</v>
      </c>
      <c r="Z1721" s="3" t="s">
        <v>3427</v>
      </c>
      <c r="AA1721" s="3" t="s">
        <v>3427</v>
      </c>
      <c r="AB1721" s="3" t="s">
        <v>3427</v>
      </c>
      <c r="AD1721" s="5">
        <v>2018</v>
      </c>
      <c r="AE1721" s="5">
        <v>2018</v>
      </c>
      <c r="AF1721" s="5" t="s">
        <v>3431</v>
      </c>
      <c r="AG1721" s="3">
        <v>3</v>
      </c>
      <c r="AH1721" s="6">
        <v>10000934894</v>
      </c>
      <c r="AI1721" s="4">
        <v>0</v>
      </c>
      <c r="AJ1721" s="8"/>
    </row>
    <row r="1722" spans="1:38" ht="15" customHeight="1" x14ac:dyDescent="0.2">
      <c r="A1722" s="2" t="s">
        <v>3426</v>
      </c>
      <c r="B1722" s="3" t="s">
        <v>2621</v>
      </c>
      <c r="C1722" s="5" t="s">
        <v>65</v>
      </c>
      <c r="O1722" s="5" t="s">
        <v>1616</v>
      </c>
      <c r="S1722" s="12" t="s">
        <v>65</v>
      </c>
      <c r="T1722" s="12">
        <v>43185</v>
      </c>
      <c r="U1722" s="3">
        <v>43196</v>
      </c>
      <c r="V1722" s="3">
        <v>43196</v>
      </c>
      <c r="W1722" s="3" t="s">
        <v>2297</v>
      </c>
      <c r="X1722" s="3" t="s">
        <v>2297</v>
      </c>
      <c r="Y1722" s="3" t="s">
        <v>61</v>
      </c>
      <c r="Z1722" s="3" t="s">
        <v>3427</v>
      </c>
      <c r="AA1722" s="3" t="s">
        <v>3427</v>
      </c>
      <c r="AB1722" s="3" t="s">
        <v>3427</v>
      </c>
      <c r="AD1722" s="5">
        <v>2018</v>
      </c>
      <c r="AE1722" s="5">
        <v>2018</v>
      </c>
      <c r="AF1722" s="5" t="s">
        <v>3433</v>
      </c>
      <c r="AG1722" s="3">
        <v>4</v>
      </c>
      <c r="AH1722" s="6">
        <v>10000934966</v>
      </c>
      <c r="AI1722" s="4">
        <v>0</v>
      </c>
      <c r="AJ1722" s="8"/>
    </row>
    <row r="1723" spans="1:38" ht="15" customHeight="1" x14ac:dyDescent="0.2">
      <c r="A1723" s="2" t="s">
        <v>3426</v>
      </c>
      <c r="B1723" s="3" t="s">
        <v>2622</v>
      </c>
      <c r="O1723" s="5" t="s">
        <v>2623</v>
      </c>
      <c r="S1723" s="12" t="s">
        <v>65</v>
      </c>
      <c r="T1723" s="12">
        <v>43178</v>
      </c>
      <c r="U1723" s="3">
        <v>43248</v>
      </c>
      <c r="V1723" s="3">
        <v>43196</v>
      </c>
      <c r="W1723" s="3" t="s">
        <v>244</v>
      </c>
      <c r="X1723" s="3" t="s">
        <v>244</v>
      </c>
      <c r="Y1723" s="3" t="s">
        <v>61</v>
      </c>
      <c r="Z1723" s="3" t="s">
        <v>3427</v>
      </c>
      <c r="AA1723" s="3" t="s">
        <v>3427</v>
      </c>
      <c r="AB1723" s="3" t="s">
        <v>3427</v>
      </c>
      <c r="AD1723" s="5">
        <v>2018</v>
      </c>
      <c r="AE1723" s="5">
        <v>2018</v>
      </c>
      <c r="AF1723" s="5" t="s">
        <v>3433</v>
      </c>
      <c r="AG1723" s="3">
        <v>4</v>
      </c>
      <c r="AH1723" s="6">
        <v>10000934958</v>
      </c>
      <c r="AI1723" s="4">
        <v>0</v>
      </c>
      <c r="AJ1723" s="8"/>
    </row>
    <row r="1724" spans="1:38" ht="15" customHeight="1" x14ac:dyDescent="0.2">
      <c r="A1724" s="2" t="s">
        <v>3426</v>
      </c>
      <c r="B1724" s="3" t="s">
        <v>2624</v>
      </c>
      <c r="C1724" s="5" t="s">
        <v>65</v>
      </c>
      <c r="D1724" s="5" t="s">
        <v>65</v>
      </c>
      <c r="E1724" s="5" t="s">
        <v>65</v>
      </c>
      <c r="F1724" s="3" t="s">
        <v>65</v>
      </c>
      <c r="G1724" s="5" t="s">
        <v>65</v>
      </c>
      <c r="H1724" s="3" t="s">
        <v>65</v>
      </c>
      <c r="K1724" s="9" t="s">
        <v>65</v>
      </c>
      <c r="O1724" s="5" t="s">
        <v>2625</v>
      </c>
      <c r="Q1724" s="5" t="s">
        <v>65</v>
      </c>
      <c r="R1724" s="12" t="s">
        <v>65</v>
      </c>
      <c r="S1724" s="12" t="s">
        <v>65</v>
      </c>
      <c r="T1724" s="12">
        <v>43196</v>
      </c>
      <c r="U1724" s="3">
        <v>43203</v>
      </c>
      <c r="V1724" s="3">
        <v>43196</v>
      </c>
      <c r="W1724" s="3" t="s">
        <v>110</v>
      </c>
      <c r="X1724" s="3" t="s">
        <v>110</v>
      </c>
      <c r="Y1724" s="3" t="s">
        <v>61</v>
      </c>
      <c r="Z1724" s="3" t="s">
        <v>3427</v>
      </c>
      <c r="AA1724" s="3" t="s">
        <v>3427</v>
      </c>
      <c r="AB1724" s="3" t="s">
        <v>3427</v>
      </c>
      <c r="AD1724" s="5">
        <v>2018</v>
      </c>
      <c r="AE1724" s="5">
        <v>2018</v>
      </c>
      <c r="AF1724" s="5" t="s">
        <v>3434</v>
      </c>
      <c r="AG1724" s="3">
        <v>4</v>
      </c>
      <c r="AH1724" s="6">
        <v>10000934973</v>
      </c>
      <c r="AI1724" s="4">
        <v>0</v>
      </c>
      <c r="AJ1724" s="8"/>
    </row>
    <row r="1725" spans="1:38" ht="15" customHeight="1" x14ac:dyDescent="0.2">
      <c r="A1725" s="2" t="s">
        <v>3426</v>
      </c>
      <c r="B1725" s="3">
        <v>4892</v>
      </c>
      <c r="C1725" s="5">
        <v>2006997</v>
      </c>
      <c r="D1725" s="5" t="s">
        <v>2626</v>
      </c>
      <c r="E1725" s="5" t="s">
        <v>72</v>
      </c>
      <c r="H1725" s="3" t="s">
        <v>2607</v>
      </c>
      <c r="K1725" s="9" t="s">
        <v>582</v>
      </c>
      <c r="L1725" s="3" t="s">
        <v>3415</v>
      </c>
      <c r="M1725" s="5" t="s">
        <v>77</v>
      </c>
      <c r="N1725" s="5" t="s">
        <v>332</v>
      </c>
      <c r="O1725" s="5">
        <v>2002819</v>
      </c>
      <c r="Q1725" s="5" t="s">
        <v>79</v>
      </c>
      <c r="R1725" s="12" t="s">
        <v>80</v>
      </c>
      <c r="S1725" s="12" t="s">
        <v>580</v>
      </c>
      <c r="T1725" s="12">
        <v>43119</v>
      </c>
      <c r="U1725" s="3">
        <v>43160</v>
      </c>
      <c r="V1725" s="3">
        <v>43196</v>
      </c>
      <c r="W1725" s="3" t="s">
        <v>508</v>
      </c>
      <c r="X1725" s="3" t="s">
        <v>508</v>
      </c>
      <c r="Y1725" s="3" t="s">
        <v>61</v>
      </c>
      <c r="Z1725" s="3" t="s">
        <v>3427</v>
      </c>
      <c r="AA1725" s="3" t="s">
        <v>3427</v>
      </c>
      <c r="AB1725" s="3" t="s">
        <v>3427</v>
      </c>
      <c r="AD1725" s="5">
        <v>2018</v>
      </c>
      <c r="AE1725" s="5">
        <v>2018</v>
      </c>
      <c r="AF1725" s="5" t="s">
        <v>3431</v>
      </c>
      <c r="AG1725" s="3">
        <v>4</v>
      </c>
      <c r="AH1725" s="6">
        <v>10000934892</v>
      </c>
      <c r="AI1725" s="4">
        <v>0</v>
      </c>
      <c r="AJ1725" s="8"/>
      <c r="AK1725" s="8"/>
      <c r="AL1725" s="8"/>
    </row>
    <row r="1726" spans="1:38" ht="15" customHeight="1" x14ac:dyDescent="0.2">
      <c r="A1726" s="2" t="s">
        <v>3426</v>
      </c>
      <c r="B1726" s="3" t="s">
        <v>2627</v>
      </c>
      <c r="C1726" s="5" t="s">
        <v>65</v>
      </c>
      <c r="D1726" s="5" t="s">
        <v>65</v>
      </c>
      <c r="E1726" s="5" t="s">
        <v>65</v>
      </c>
      <c r="F1726" s="3" t="s">
        <v>65</v>
      </c>
      <c r="G1726" s="5" t="s">
        <v>65</v>
      </c>
      <c r="H1726" s="3" t="s">
        <v>65</v>
      </c>
      <c r="K1726" s="9" t="s">
        <v>65</v>
      </c>
      <c r="O1726" s="5" t="s">
        <v>2628</v>
      </c>
      <c r="Q1726" s="5" t="s">
        <v>65</v>
      </c>
      <c r="R1726" s="12" t="s">
        <v>65</v>
      </c>
      <c r="S1726" s="12" t="s">
        <v>65</v>
      </c>
      <c r="T1726" s="12">
        <v>43194</v>
      </c>
      <c r="U1726" s="3">
        <v>43210</v>
      </c>
      <c r="V1726" s="3">
        <v>43199</v>
      </c>
      <c r="W1726" s="3" t="s">
        <v>901</v>
      </c>
      <c r="X1726" s="3" t="s">
        <v>901</v>
      </c>
      <c r="Y1726" s="3" t="s">
        <v>61</v>
      </c>
      <c r="Z1726" s="3" t="s">
        <v>3427</v>
      </c>
      <c r="AA1726" s="3" t="s">
        <v>3427</v>
      </c>
      <c r="AB1726" s="3" t="s">
        <v>3427</v>
      </c>
      <c r="AD1726" s="5">
        <v>2018</v>
      </c>
      <c r="AE1726" s="5">
        <v>2018</v>
      </c>
      <c r="AF1726" s="5" t="s">
        <v>3434</v>
      </c>
      <c r="AG1726" s="3">
        <v>4</v>
      </c>
      <c r="AH1726" s="6">
        <v>10000934974</v>
      </c>
      <c r="AI1726" s="4">
        <v>0</v>
      </c>
      <c r="AJ1726" s="8"/>
    </row>
    <row r="1727" spans="1:38" ht="15.75" customHeight="1" x14ac:dyDescent="0.2">
      <c r="A1727" s="2" t="s">
        <v>3426</v>
      </c>
      <c r="B1727" s="3" t="s">
        <v>2629</v>
      </c>
      <c r="C1727" s="5" t="s">
        <v>65</v>
      </c>
      <c r="O1727" s="5" t="s">
        <v>1317</v>
      </c>
      <c r="S1727" s="12" t="s">
        <v>65</v>
      </c>
      <c r="T1727" s="12">
        <v>43187</v>
      </c>
      <c r="U1727" s="3">
        <v>43194</v>
      </c>
      <c r="V1727" s="3">
        <v>43200</v>
      </c>
      <c r="W1727" s="3" t="s">
        <v>2317</v>
      </c>
      <c r="X1727" s="3" t="s">
        <v>2317</v>
      </c>
      <c r="Y1727" s="3" t="s">
        <v>61</v>
      </c>
      <c r="Z1727" s="3" t="s">
        <v>3427</v>
      </c>
      <c r="AA1727" s="3" t="s">
        <v>3427</v>
      </c>
      <c r="AB1727" s="3" t="s">
        <v>3427</v>
      </c>
      <c r="AD1727" s="5">
        <v>2018</v>
      </c>
      <c r="AE1727" s="5">
        <v>2018</v>
      </c>
      <c r="AF1727" s="5" t="s">
        <v>3433</v>
      </c>
      <c r="AG1727" s="3">
        <v>4</v>
      </c>
      <c r="AH1727" s="6">
        <v>10000934969</v>
      </c>
      <c r="AI1727" s="4">
        <v>0</v>
      </c>
      <c r="AJ1727" s="8"/>
    </row>
    <row r="1728" spans="1:38" ht="15" customHeight="1" x14ac:dyDescent="0.2">
      <c r="A1728" s="2" t="s">
        <v>3426</v>
      </c>
      <c r="B1728" s="3" t="s">
        <v>2630</v>
      </c>
      <c r="C1728" s="5" t="s">
        <v>2631</v>
      </c>
      <c r="D1728" s="5" t="s">
        <v>65</v>
      </c>
      <c r="E1728" s="5" t="s">
        <v>65</v>
      </c>
      <c r="O1728" s="5" t="s">
        <v>2632</v>
      </c>
      <c r="T1728" s="12">
        <v>43193</v>
      </c>
      <c r="U1728" s="3">
        <v>43200</v>
      </c>
      <c r="V1728" s="3">
        <v>43201</v>
      </c>
      <c r="W1728" s="3" t="s">
        <v>250</v>
      </c>
      <c r="X1728" s="3" t="s">
        <v>250</v>
      </c>
      <c r="Y1728" s="3" t="s">
        <v>61</v>
      </c>
      <c r="Z1728" s="3" t="s">
        <v>3427</v>
      </c>
      <c r="AA1728" s="3" t="s">
        <v>3427</v>
      </c>
      <c r="AB1728" s="3" t="s">
        <v>3427</v>
      </c>
      <c r="AD1728" s="5">
        <v>2018</v>
      </c>
      <c r="AE1728" s="5">
        <v>2018</v>
      </c>
      <c r="AF1728" s="5" t="s">
        <v>3434</v>
      </c>
      <c r="AG1728" s="3">
        <v>4</v>
      </c>
      <c r="AH1728" s="6">
        <v>10000934977</v>
      </c>
      <c r="AI1728" s="4">
        <v>0</v>
      </c>
      <c r="AJ1728" s="8"/>
    </row>
    <row r="1729" spans="1:38" ht="15" customHeight="1" x14ac:dyDescent="0.2">
      <c r="A1729" s="2" t="s">
        <v>3426</v>
      </c>
      <c r="B1729" s="3" t="s">
        <v>2633</v>
      </c>
      <c r="C1729" s="5">
        <v>2002838</v>
      </c>
      <c r="O1729" s="5" t="s">
        <v>2414</v>
      </c>
      <c r="T1729" s="12">
        <v>43164</v>
      </c>
      <c r="U1729" s="3">
        <v>43182</v>
      </c>
      <c r="V1729" s="3">
        <v>43202</v>
      </c>
      <c r="W1729" s="3" t="s">
        <v>2297</v>
      </c>
      <c r="X1729" s="3" t="s">
        <v>2297</v>
      </c>
      <c r="Y1729" s="3" t="s">
        <v>61</v>
      </c>
      <c r="Z1729" s="3" t="s">
        <v>3427</v>
      </c>
      <c r="AA1729" s="3" t="s">
        <v>3427</v>
      </c>
      <c r="AB1729" s="3" t="s">
        <v>3427</v>
      </c>
      <c r="AD1729" s="5">
        <v>2018</v>
      </c>
      <c r="AE1729" s="5">
        <v>2018</v>
      </c>
      <c r="AF1729" s="5" t="s">
        <v>3433</v>
      </c>
      <c r="AG1729" s="3">
        <v>4</v>
      </c>
      <c r="AH1729" s="6">
        <v>10000934949</v>
      </c>
      <c r="AI1729" s="4">
        <v>0</v>
      </c>
      <c r="AJ1729" s="8"/>
    </row>
    <row r="1730" spans="1:38" ht="15" customHeight="1" x14ac:dyDescent="0.2">
      <c r="A1730" s="2" t="s">
        <v>3426</v>
      </c>
      <c r="B1730" s="3" t="s">
        <v>2634</v>
      </c>
      <c r="C1730" s="5">
        <v>2002473</v>
      </c>
      <c r="O1730" s="5" t="s">
        <v>2180</v>
      </c>
      <c r="T1730" s="12">
        <v>43201</v>
      </c>
      <c r="U1730" s="3">
        <v>43211</v>
      </c>
      <c r="V1730" s="3">
        <v>43202</v>
      </c>
      <c r="W1730" s="3" t="s">
        <v>587</v>
      </c>
      <c r="X1730" s="3" t="s">
        <v>587</v>
      </c>
      <c r="Y1730" s="3" t="s">
        <v>61</v>
      </c>
      <c r="Z1730" s="3" t="s">
        <v>3427</v>
      </c>
      <c r="AA1730" s="3" t="s">
        <v>3427</v>
      </c>
      <c r="AB1730" s="3" t="s">
        <v>3427</v>
      </c>
      <c r="AD1730" s="5">
        <v>2018</v>
      </c>
      <c r="AE1730" s="5">
        <v>2018</v>
      </c>
      <c r="AF1730" s="5" t="s">
        <v>3434</v>
      </c>
      <c r="AG1730" s="3">
        <v>4</v>
      </c>
      <c r="AH1730" s="6">
        <v>10000934979</v>
      </c>
      <c r="AI1730" s="4">
        <v>0</v>
      </c>
      <c r="AJ1730" s="8"/>
    </row>
    <row r="1731" spans="1:38" ht="15" customHeight="1" x14ac:dyDescent="0.2">
      <c r="A1731" s="2" t="s">
        <v>3426</v>
      </c>
      <c r="B1731" s="3" t="s">
        <v>2635</v>
      </c>
      <c r="C1731" s="5">
        <v>2006720</v>
      </c>
      <c r="D1731" s="5" t="s">
        <v>65</v>
      </c>
      <c r="E1731" s="5" t="s">
        <v>65</v>
      </c>
      <c r="O1731" s="5" t="s">
        <v>2636</v>
      </c>
      <c r="T1731" s="12">
        <v>43145</v>
      </c>
      <c r="U1731" s="3" t="s">
        <v>956</v>
      </c>
      <c r="V1731" s="3">
        <v>43202</v>
      </c>
      <c r="W1731" s="3" t="s">
        <v>300</v>
      </c>
      <c r="X1731" s="3" t="s">
        <v>300</v>
      </c>
      <c r="Y1731" s="3" t="s">
        <v>61</v>
      </c>
      <c r="Z1731" s="3" t="s">
        <v>3427</v>
      </c>
      <c r="AA1731" s="3" t="s">
        <v>3427</v>
      </c>
      <c r="AB1731" s="3" t="s">
        <v>3427</v>
      </c>
      <c r="AD1731" s="5">
        <v>2018</v>
      </c>
      <c r="AE1731" s="5">
        <v>2018</v>
      </c>
      <c r="AF1731" s="5" t="s">
        <v>3432</v>
      </c>
      <c r="AG1731" s="3">
        <v>4</v>
      </c>
      <c r="AH1731" s="6">
        <v>10000934929</v>
      </c>
      <c r="AI1731" s="4">
        <v>0</v>
      </c>
      <c r="AJ1731" s="8"/>
    </row>
    <row r="1732" spans="1:38" ht="15" customHeight="1" x14ac:dyDescent="0.2">
      <c r="A1732" s="2" t="s">
        <v>3426</v>
      </c>
      <c r="B1732" s="3" t="s">
        <v>2637</v>
      </c>
      <c r="C1732" s="5">
        <v>2006721</v>
      </c>
      <c r="D1732" s="5" t="s">
        <v>65</v>
      </c>
      <c r="E1732" s="5" t="s">
        <v>65</v>
      </c>
      <c r="O1732" s="5" t="s">
        <v>2638</v>
      </c>
      <c r="T1732" s="12">
        <v>43145</v>
      </c>
      <c r="U1732" s="3" t="s">
        <v>956</v>
      </c>
      <c r="V1732" s="3">
        <v>43202</v>
      </c>
      <c r="W1732" s="3" t="s">
        <v>300</v>
      </c>
      <c r="X1732" s="3" t="s">
        <v>300</v>
      </c>
      <c r="Y1732" s="3" t="s">
        <v>61</v>
      </c>
      <c r="Z1732" s="3" t="s">
        <v>3427</v>
      </c>
      <c r="AA1732" s="3" t="s">
        <v>3427</v>
      </c>
      <c r="AB1732" s="3" t="s">
        <v>3427</v>
      </c>
      <c r="AD1732" s="5">
        <v>2018</v>
      </c>
      <c r="AE1732" s="5">
        <v>2018</v>
      </c>
      <c r="AF1732" s="5" t="s">
        <v>3432</v>
      </c>
      <c r="AG1732" s="3">
        <v>4</v>
      </c>
      <c r="AH1732" s="6">
        <v>10000934929</v>
      </c>
      <c r="AI1732" s="4">
        <v>0</v>
      </c>
      <c r="AJ1732" s="8"/>
    </row>
    <row r="1733" spans="1:38" ht="15" customHeight="1" x14ac:dyDescent="0.2">
      <c r="A1733" s="2" t="s">
        <v>3426</v>
      </c>
      <c r="B1733" s="3" t="s">
        <v>2639</v>
      </c>
      <c r="C1733" s="5">
        <v>2005675</v>
      </c>
      <c r="D1733" s="5" t="s">
        <v>1742</v>
      </c>
      <c r="E1733" s="5" t="s">
        <v>72</v>
      </c>
      <c r="H1733" s="3" t="s">
        <v>372</v>
      </c>
      <c r="J1733" s="9" t="s">
        <v>44</v>
      </c>
      <c r="K1733" s="9" t="s">
        <v>76</v>
      </c>
      <c r="L1733" s="3" t="s">
        <v>3415</v>
      </c>
      <c r="M1733" s="5" t="s">
        <v>65</v>
      </c>
      <c r="N1733" s="5" t="s">
        <v>65</v>
      </c>
      <c r="O1733" s="5" t="s">
        <v>65</v>
      </c>
      <c r="Q1733" s="5" t="s">
        <v>65</v>
      </c>
      <c r="R1733" s="12" t="s">
        <v>65</v>
      </c>
      <c r="S1733" s="12" t="s">
        <v>65</v>
      </c>
      <c r="T1733" s="12">
        <v>43138</v>
      </c>
      <c r="U1733" s="3" t="s">
        <v>65</v>
      </c>
      <c r="V1733" s="3">
        <v>43203</v>
      </c>
      <c r="W1733" s="3" t="s">
        <v>508</v>
      </c>
      <c r="X1733" s="3" t="s">
        <v>508</v>
      </c>
      <c r="Y1733" s="3" t="s">
        <v>61</v>
      </c>
      <c r="Z1733" s="3" t="s">
        <v>3427</v>
      </c>
      <c r="AA1733" s="3" t="s">
        <v>3427</v>
      </c>
      <c r="AB1733" s="3" t="s">
        <v>3427</v>
      </c>
      <c r="AD1733" s="5">
        <v>2018</v>
      </c>
      <c r="AE1733" s="5">
        <v>2018</v>
      </c>
      <c r="AF1733" s="5" t="s">
        <v>3432</v>
      </c>
      <c r="AG1733" s="3">
        <v>4</v>
      </c>
      <c r="AH1733" s="6">
        <v>10000934841</v>
      </c>
      <c r="AI1733" s="4">
        <v>0</v>
      </c>
      <c r="AJ1733" s="8"/>
    </row>
    <row r="1734" spans="1:38" ht="15" customHeight="1" x14ac:dyDescent="0.2">
      <c r="A1734" s="2" t="s">
        <v>3426</v>
      </c>
      <c r="B1734" s="3">
        <v>4857</v>
      </c>
      <c r="C1734" s="5">
        <v>2007068</v>
      </c>
      <c r="D1734" s="5" t="s">
        <v>1508</v>
      </c>
      <c r="E1734" s="5" t="s">
        <v>72</v>
      </c>
      <c r="F1734" s="3" t="s">
        <v>119</v>
      </c>
      <c r="G1734" s="5">
        <v>1001265</v>
      </c>
      <c r="H1734" s="3" t="s">
        <v>2640</v>
      </c>
      <c r="J1734" s="9" t="s">
        <v>2377</v>
      </c>
      <c r="K1734" s="9" t="s">
        <v>164</v>
      </c>
      <c r="L1734" s="3" t="s">
        <v>3415</v>
      </c>
      <c r="M1734" s="5" t="s">
        <v>139</v>
      </c>
      <c r="N1734" s="5" t="s">
        <v>65</v>
      </c>
      <c r="O1734" s="5" t="s">
        <v>65</v>
      </c>
      <c r="Q1734" s="5" t="s">
        <v>65</v>
      </c>
      <c r="S1734" s="12" t="s">
        <v>580</v>
      </c>
      <c r="T1734" s="12">
        <v>43144</v>
      </c>
      <c r="U1734" s="3">
        <v>43160</v>
      </c>
      <c r="V1734" s="3">
        <v>43203</v>
      </c>
      <c r="W1734" s="3" t="s">
        <v>508</v>
      </c>
      <c r="X1734" s="3" t="s">
        <v>508</v>
      </c>
      <c r="Y1734" s="3" t="s">
        <v>61</v>
      </c>
      <c r="Z1734" s="3" t="s">
        <v>3427</v>
      </c>
      <c r="AA1734" s="3" t="s">
        <v>3427</v>
      </c>
      <c r="AB1734" s="3" t="s">
        <v>3427</v>
      </c>
      <c r="AD1734" s="5">
        <v>2018</v>
      </c>
      <c r="AE1734" s="5">
        <v>2018</v>
      </c>
      <c r="AF1734" s="5" t="s">
        <v>3432</v>
      </c>
      <c r="AG1734" s="3">
        <v>4</v>
      </c>
      <c r="AH1734" s="6">
        <v>10000934857</v>
      </c>
      <c r="AI1734" s="4">
        <v>0</v>
      </c>
      <c r="AJ1734" s="8"/>
      <c r="AK1734" s="8"/>
      <c r="AL1734" s="8"/>
    </row>
    <row r="1735" spans="1:38" ht="15" customHeight="1" x14ac:dyDescent="0.2">
      <c r="A1735" s="2" t="s">
        <v>3426</v>
      </c>
      <c r="B1735" s="3">
        <v>4941</v>
      </c>
      <c r="C1735" s="5">
        <v>2004124</v>
      </c>
      <c r="D1735" s="5" t="s">
        <v>686</v>
      </c>
      <c r="E1735" s="5" t="s">
        <v>72</v>
      </c>
      <c r="F1735" s="3" t="s">
        <v>157</v>
      </c>
      <c r="G1735" s="5" t="s">
        <v>65</v>
      </c>
      <c r="H1735" s="3" t="s">
        <v>2219</v>
      </c>
      <c r="K1735" s="9" t="s">
        <v>114</v>
      </c>
      <c r="L1735" s="3" t="s">
        <v>3415</v>
      </c>
      <c r="M1735" s="5" t="s">
        <v>115</v>
      </c>
      <c r="N1735" s="5" t="s">
        <v>116</v>
      </c>
      <c r="O1735" s="5">
        <v>2003943</v>
      </c>
      <c r="Q1735" s="5" t="s">
        <v>79</v>
      </c>
      <c r="R1735" s="12" t="s">
        <v>80</v>
      </c>
      <c r="S1735" s="12" t="s">
        <v>2641</v>
      </c>
      <c r="T1735" s="12">
        <v>43158</v>
      </c>
      <c r="U1735" s="3">
        <v>43216</v>
      </c>
      <c r="V1735" s="3">
        <v>43203</v>
      </c>
      <c r="W1735" s="3" t="s">
        <v>158</v>
      </c>
      <c r="X1735" s="3" t="s">
        <v>158</v>
      </c>
      <c r="Y1735" s="3" t="s">
        <v>61</v>
      </c>
      <c r="Z1735" s="3" t="s">
        <v>3427</v>
      </c>
      <c r="AA1735" s="3" t="s">
        <v>3427</v>
      </c>
      <c r="AB1735" s="3" t="s">
        <v>3427</v>
      </c>
      <c r="AD1735" s="5">
        <v>2018</v>
      </c>
      <c r="AE1735" s="5">
        <v>2018</v>
      </c>
      <c r="AF1735" s="5" t="s">
        <v>3432</v>
      </c>
      <c r="AG1735" s="3">
        <v>4</v>
      </c>
      <c r="AH1735" s="6">
        <v>10000934941</v>
      </c>
      <c r="AI1735" s="4">
        <v>0</v>
      </c>
      <c r="AJ1735" s="8"/>
      <c r="AK1735" s="8"/>
      <c r="AL1735" s="8"/>
    </row>
    <row r="1736" spans="1:38" ht="15" customHeight="1" x14ac:dyDescent="0.2">
      <c r="A1736" s="2" t="s">
        <v>3426</v>
      </c>
      <c r="B1736" s="3" t="s">
        <v>2642</v>
      </c>
      <c r="C1736" s="5" t="s">
        <v>65</v>
      </c>
      <c r="D1736" s="5" t="s">
        <v>65</v>
      </c>
      <c r="E1736" s="5" t="s">
        <v>65</v>
      </c>
      <c r="F1736" s="3" t="s">
        <v>65</v>
      </c>
      <c r="G1736" s="5" t="s">
        <v>65</v>
      </c>
      <c r="H1736" s="3" t="s">
        <v>65</v>
      </c>
      <c r="K1736" s="9" t="s">
        <v>65</v>
      </c>
      <c r="O1736" s="5" t="s">
        <v>2643</v>
      </c>
      <c r="Q1736" s="5" t="s">
        <v>65</v>
      </c>
      <c r="R1736" s="12" t="s">
        <v>65</v>
      </c>
      <c r="S1736" s="12" t="s">
        <v>65</v>
      </c>
      <c r="T1736" s="12">
        <v>43200</v>
      </c>
      <c r="U1736" s="3">
        <v>43206</v>
      </c>
      <c r="V1736" s="3">
        <v>43206</v>
      </c>
      <c r="W1736" s="3" t="s">
        <v>1925</v>
      </c>
      <c r="X1736" s="3" t="s">
        <v>1925</v>
      </c>
      <c r="Y1736" s="3" t="s">
        <v>61</v>
      </c>
      <c r="Z1736" s="3" t="s">
        <v>3427</v>
      </c>
      <c r="AA1736" s="3" t="s">
        <v>3427</v>
      </c>
      <c r="AB1736" s="3" t="s">
        <v>3427</v>
      </c>
      <c r="AD1736" s="5">
        <v>2018</v>
      </c>
      <c r="AE1736" s="5">
        <v>2018</v>
      </c>
      <c r="AF1736" s="5" t="s">
        <v>3434</v>
      </c>
      <c r="AG1736" s="3">
        <v>4</v>
      </c>
      <c r="AH1736" s="6">
        <v>10000934980</v>
      </c>
      <c r="AI1736" s="4">
        <v>0</v>
      </c>
      <c r="AJ1736" s="8"/>
    </row>
    <row r="1737" spans="1:38" ht="15" customHeight="1" x14ac:dyDescent="0.2">
      <c r="A1737" s="2" t="s">
        <v>3426</v>
      </c>
      <c r="B1737" s="3">
        <v>4926</v>
      </c>
      <c r="C1737" s="5">
        <v>2007057</v>
      </c>
      <c r="D1737" s="5" t="s">
        <v>1538</v>
      </c>
      <c r="E1737" s="5" t="s">
        <v>72</v>
      </c>
      <c r="F1737" s="3" t="s">
        <v>65</v>
      </c>
      <c r="K1737" s="9" t="s">
        <v>1539</v>
      </c>
      <c r="L1737" s="3" t="s">
        <v>3415</v>
      </c>
      <c r="M1737" s="5" t="s">
        <v>2644</v>
      </c>
      <c r="N1737" s="5" t="s">
        <v>332</v>
      </c>
      <c r="O1737" s="5">
        <v>2002819</v>
      </c>
      <c r="P1737" s="5" t="s">
        <v>65</v>
      </c>
      <c r="Q1737" s="5" t="s">
        <v>65</v>
      </c>
      <c r="R1737" s="12" t="s">
        <v>580</v>
      </c>
      <c r="S1737" s="12" t="s">
        <v>2645</v>
      </c>
      <c r="T1737" s="12">
        <v>43154</v>
      </c>
      <c r="U1737" s="3">
        <v>43195</v>
      </c>
      <c r="V1737" s="3">
        <v>43206</v>
      </c>
      <c r="W1737" s="3" t="s">
        <v>508</v>
      </c>
      <c r="X1737" s="3" t="s">
        <v>508</v>
      </c>
      <c r="Y1737" s="3" t="s">
        <v>61</v>
      </c>
      <c r="Z1737" s="3" t="s">
        <v>3427</v>
      </c>
      <c r="AA1737" s="3" t="s">
        <v>3427</v>
      </c>
      <c r="AB1737" s="3" t="s">
        <v>3427</v>
      </c>
      <c r="AD1737" s="5">
        <v>2018</v>
      </c>
      <c r="AE1737" s="5">
        <v>2018</v>
      </c>
      <c r="AF1737" s="5" t="s">
        <v>3432</v>
      </c>
      <c r="AG1737" s="3">
        <v>4</v>
      </c>
      <c r="AH1737" s="6">
        <v>10000934926</v>
      </c>
      <c r="AI1737" s="4">
        <v>0</v>
      </c>
      <c r="AJ1737" s="8"/>
      <c r="AK1737" s="8"/>
      <c r="AL1737" s="3"/>
    </row>
    <row r="1738" spans="1:38" ht="15" customHeight="1" x14ac:dyDescent="0.2">
      <c r="A1738" s="2" t="s">
        <v>3426</v>
      </c>
      <c r="B1738" s="3">
        <v>4900</v>
      </c>
      <c r="C1738" s="5">
        <v>2006884</v>
      </c>
      <c r="D1738" s="5" t="s">
        <v>2448</v>
      </c>
      <c r="E1738" s="5" t="s">
        <v>72</v>
      </c>
      <c r="F1738" s="3" t="s">
        <v>65</v>
      </c>
      <c r="G1738" s="5" t="s">
        <v>65</v>
      </c>
      <c r="H1738" s="3" t="s">
        <v>2646</v>
      </c>
      <c r="K1738" s="9" t="s">
        <v>2647</v>
      </c>
      <c r="L1738" s="3" t="s">
        <v>3415</v>
      </c>
      <c r="M1738" s="5" t="s">
        <v>115</v>
      </c>
      <c r="N1738" s="5" t="s">
        <v>65</v>
      </c>
      <c r="O1738" s="5" t="s">
        <v>65</v>
      </c>
      <c r="P1738" s="5" t="s">
        <v>2648</v>
      </c>
      <c r="Q1738" s="5" t="s">
        <v>79</v>
      </c>
      <c r="R1738" s="12" t="s">
        <v>80</v>
      </c>
      <c r="S1738" s="12" t="s">
        <v>2649</v>
      </c>
      <c r="T1738" s="12">
        <v>43200</v>
      </c>
      <c r="U1738" s="3">
        <v>43203</v>
      </c>
      <c r="V1738" s="3">
        <v>43206</v>
      </c>
      <c r="W1738" s="3" t="s">
        <v>2395</v>
      </c>
      <c r="X1738" s="3" t="s">
        <v>2395</v>
      </c>
      <c r="Y1738" s="3" t="s">
        <v>61</v>
      </c>
      <c r="Z1738" s="3" t="s">
        <v>3427</v>
      </c>
      <c r="AA1738" s="3" t="s">
        <v>3427</v>
      </c>
      <c r="AB1738" s="3" t="s">
        <v>3427</v>
      </c>
      <c r="AD1738" s="5">
        <v>2018</v>
      </c>
      <c r="AE1738" s="5">
        <v>2018</v>
      </c>
      <c r="AF1738" s="5" t="s">
        <v>3434</v>
      </c>
      <c r="AG1738" s="3">
        <v>4</v>
      </c>
      <c r="AH1738" s="6">
        <v>10000934900</v>
      </c>
      <c r="AI1738" s="4">
        <v>0</v>
      </c>
      <c r="AJ1738" s="8"/>
      <c r="AK1738" s="8"/>
      <c r="AL1738" s="8"/>
    </row>
    <row r="1739" spans="1:38" ht="15" customHeight="1" x14ac:dyDescent="0.2">
      <c r="A1739" s="2" t="s">
        <v>3426</v>
      </c>
      <c r="B1739" s="3">
        <v>4837</v>
      </c>
      <c r="C1739" s="5">
        <v>2006043</v>
      </c>
      <c r="D1739" s="5" t="s">
        <v>1538</v>
      </c>
      <c r="E1739" s="5" t="s">
        <v>72</v>
      </c>
      <c r="H1739" s="3" t="s">
        <v>1978</v>
      </c>
      <c r="K1739" s="9" t="s">
        <v>582</v>
      </c>
      <c r="M1739" s="5" t="s">
        <v>2650</v>
      </c>
      <c r="N1739" s="5" t="s">
        <v>332</v>
      </c>
      <c r="O1739" s="5">
        <v>2002819</v>
      </c>
      <c r="Q1739" s="5" t="s">
        <v>79</v>
      </c>
      <c r="R1739" s="12" t="s">
        <v>80</v>
      </c>
      <c r="S1739" s="12" t="s">
        <v>580</v>
      </c>
      <c r="T1739" s="12">
        <v>43084</v>
      </c>
      <c r="U1739" s="3">
        <v>43174</v>
      </c>
      <c r="V1739" s="3">
        <v>43207</v>
      </c>
      <c r="W1739" s="3" t="s">
        <v>508</v>
      </c>
      <c r="X1739" s="3" t="s">
        <v>508</v>
      </c>
      <c r="Y1739" s="3" t="s">
        <v>61</v>
      </c>
      <c r="Z1739" s="3" t="s">
        <v>3427</v>
      </c>
      <c r="AA1739" s="3" t="s">
        <v>3427</v>
      </c>
      <c r="AB1739" s="3" t="s">
        <v>3427</v>
      </c>
      <c r="AD1739" s="5">
        <v>2017</v>
      </c>
      <c r="AE1739" s="5">
        <v>2018</v>
      </c>
      <c r="AF1739" s="5" t="s">
        <v>3428</v>
      </c>
      <c r="AG1739" s="3">
        <v>4</v>
      </c>
      <c r="AH1739" s="6">
        <v>10000934837</v>
      </c>
      <c r="AI1739" s="4">
        <v>0</v>
      </c>
      <c r="AJ1739" s="8"/>
      <c r="AK1739" s="8"/>
      <c r="AL1739" s="8"/>
    </row>
    <row r="1740" spans="1:38" ht="15" customHeight="1" x14ac:dyDescent="0.2">
      <c r="A1740" s="2" t="s">
        <v>3426</v>
      </c>
      <c r="B1740" s="3">
        <v>4877</v>
      </c>
      <c r="C1740" s="5">
        <v>2007207</v>
      </c>
      <c r="O1740" s="5" t="s">
        <v>2651</v>
      </c>
      <c r="S1740" s="12" t="s">
        <v>65</v>
      </c>
      <c r="T1740" s="12">
        <v>43090</v>
      </c>
      <c r="U1740" s="3">
        <v>43146</v>
      </c>
      <c r="V1740" s="3">
        <v>43209</v>
      </c>
      <c r="W1740" s="3" t="s">
        <v>110</v>
      </c>
      <c r="X1740" s="3" t="s">
        <v>110</v>
      </c>
      <c r="Y1740" s="3" t="s">
        <v>61</v>
      </c>
      <c r="Z1740" s="3" t="s">
        <v>3427</v>
      </c>
      <c r="AA1740" s="3" t="s">
        <v>3427</v>
      </c>
      <c r="AB1740" s="3" t="s">
        <v>3427</v>
      </c>
      <c r="AD1740" s="5">
        <v>2017</v>
      </c>
      <c r="AE1740" s="5">
        <v>2018</v>
      </c>
      <c r="AF1740" s="5" t="s">
        <v>3428</v>
      </c>
      <c r="AG1740" s="3">
        <v>4</v>
      </c>
      <c r="AH1740" s="6">
        <v>10000934877</v>
      </c>
      <c r="AI1740" s="4">
        <v>0</v>
      </c>
      <c r="AJ1740" s="8"/>
    </row>
    <row r="1741" spans="1:38" ht="15" customHeight="1" x14ac:dyDescent="0.2">
      <c r="A1741" s="2" t="s">
        <v>3426</v>
      </c>
      <c r="B1741" s="3" t="s">
        <v>2652</v>
      </c>
      <c r="C1741" s="5" t="s">
        <v>65</v>
      </c>
      <c r="D1741" s="5" t="s">
        <v>65</v>
      </c>
      <c r="E1741" s="5" t="s">
        <v>65</v>
      </c>
      <c r="F1741" s="3" t="s">
        <v>65</v>
      </c>
      <c r="G1741" s="5" t="s">
        <v>65</v>
      </c>
      <c r="H1741" s="3" t="s">
        <v>65</v>
      </c>
      <c r="K1741" s="9" t="s">
        <v>65</v>
      </c>
      <c r="O1741" s="5" t="s">
        <v>2653</v>
      </c>
      <c r="Q1741" s="5" t="s">
        <v>65</v>
      </c>
      <c r="R1741" s="12" t="s">
        <v>65</v>
      </c>
      <c r="S1741" s="12" t="s">
        <v>65</v>
      </c>
      <c r="T1741" s="12">
        <v>43208</v>
      </c>
      <c r="U1741" s="3">
        <v>43217</v>
      </c>
      <c r="V1741" s="3">
        <v>43209</v>
      </c>
      <c r="W1741" s="3" t="s">
        <v>2297</v>
      </c>
      <c r="X1741" s="3" t="s">
        <v>2297</v>
      </c>
      <c r="Y1741" s="3" t="s">
        <v>61</v>
      </c>
      <c r="Z1741" s="3" t="s">
        <v>3427</v>
      </c>
      <c r="AA1741" s="3" t="s">
        <v>3427</v>
      </c>
      <c r="AB1741" s="3" t="s">
        <v>3427</v>
      </c>
      <c r="AD1741" s="5">
        <v>2018</v>
      </c>
      <c r="AE1741" s="5">
        <v>2018</v>
      </c>
      <c r="AF1741" s="5" t="s">
        <v>3434</v>
      </c>
      <c r="AG1741" s="3">
        <v>4</v>
      </c>
      <c r="AH1741" s="6">
        <v>10000934982</v>
      </c>
      <c r="AI1741" s="4">
        <v>0</v>
      </c>
      <c r="AJ1741" s="8"/>
    </row>
    <row r="1742" spans="1:38" ht="15" customHeight="1" x14ac:dyDescent="0.2">
      <c r="A1742" s="2" t="s">
        <v>3426</v>
      </c>
      <c r="B1742" s="3" t="s">
        <v>2654</v>
      </c>
      <c r="C1742" s="5">
        <v>2006415</v>
      </c>
      <c r="D1742" s="5" t="s">
        <v>65</v>
      </c>
      <c r="E1742" s="5" t="s">
        <v>1982</v>
      </c>
      <c r="H1742" s="3" t="s">
        <v>2376</v>
      </c>
      <c r="J1742" s="9" t="s">
        <v>44</v>
      </c>
      <c r="K1742" s="9" t="s">
        <v>76</v>
      </c>
      <c r="L1742" s="3" t="s">
        <v>3415</v>
      </c>
      <c r="M1742" s="5" t="s">
        <v>65</v>
      </c>
      <c r="N1742" s="5" t="s">
        <v>65</v>
      </c>
      <c r="O1742" s="5" t="s">
        <v>65</v>
      </c>
      <c r="P1742" s="5" t="s">
        <v>65</v>
      </c>
      <c r="Q1742" s="5" t="s">
        <v>65</v>
      </c>
      <c r="R1742" s="12" t="s">
        <v>65</v>
      </c>
      <c r="S1742" s="12" t="s">
        <v>65</v>
      </c>
      <c r="T1742" s="12" t="s">
        <v>65</v>
      </c>
      <c r="U1742" s="3" t="s">
        <v>65</v>
      </c>
      <c r="V1742" s="3">
        <v>43209</v>
      </c>
      <c r="W1742" s="3" t="s">
        <v>508</v>
      </c>
      <c r="X1742" s="3" t="s">
        <v>508</v>
      </c>
      <c r="Y1742" s="3" t="s">
        <v>61</v>
      </c>
      <c r="Z1742" s="3" t="s">
        <v>3427</v>
      </c>
      <c r="AA1742" s="3" t="s">
        <v>3427</v>
      </c>
      <c r="AB1742" s="3" t="s">
        <v>3427</v>
      </c>
      <c r="AD1742" s="5" t="s">
        <v>3440</v>
      </c>
      <c r="AE1742" s="5">
        <v>2018</v>
      </c>
      <c r="AF1742" s="5" t="s">
        <v>3440</v>
      </c>
      <c r="AG1742" s="3">
        <v>4</v>
      </c>
      <c r="AH1742" s="6" t="s">
        <v>65</v>
      </c>
      <c r="AI1742" s="4">
        <v>0</v>
      </c>
      <c r="AJ1742" s="8"/>
      <c r="AK1742" s="8"/>
      <c r="AL1742" s="8"/>
    </row>
    <row r="1743" spans="1:38" ht="15" customHeight="1" x14ac:dyDescent="0.2">
      <c r="A1743" s="2" t="s">
        <v>3426</v>
      </c>
      <c r="B1743" s="3">
        <v>4876</v>
      </c>
      <c r="C1743" s="5">
        <v>2006929</v>
      </c>
      <c r="D1743" s="5" t="s">
        <v>2436</v>
      </c>
      <c r="E1743" s="5" t="s">
        <v>1982</v>
      </c>
      <c r="F1743" s="3" t="s">
        <v>65</v>
      </c>
      <c r="H1743" s="3" t="s">
        <v>2373</v>
      </c>
      <c r="K1743" s="9" t="s">
        <v>582</v>
      </c>
      <c r="L1743" s="3" t="s">
        <v>3415</v>
      </c>
      <c r="M1743" s="5" t="s">
        <v>2599</v>
      </c>
      <c r="N1743" s="5" t="s">
        <v>332</v>
      </c>
      <c r="O1743" s="5">
        <v>2006817</v>
      </c>
      <c r="P1743" s="5" t="s">
        <v>65</v>
      </c>
      <c r="Q1743" s="5" t="s">
        <v>79</v>
      </c>
      <c r="R1743" s="12" t="s">
        <v>80</v>
      </c>
      <c r="S1743" s="12" t="s">
        <v>580</v>
      </c>
      <c r="T1743" s="12">
        <v>43112</v>
      </c>
      <c r="U1743" s="3">
        <v>43167</v>
      </c>
      <c r="V1743" s="3">
        <v>43209</v>
      </c>
      <c r="W1743" s="3" t="s">
        <v>508</v>
      </c>
      <c r="X1743" s="3" t="s">
        <v>508</v>
      </c>
      <c r="Y1743" s="3" t="s">
        <v>61</v>
      </c>
      <c r="Z1743" s="3" t="s">
        <v>3427</v>
      </c>
      <c r="AA1743" s="3" t="s">
        <v>3427</v>
      </c>
      <c r="AB1743" s="3" t="s">
        <v>3427</v>
      </c>
      <c r="AD1743" s="5">
        <v>2018</v>
      </c>
      <c r="AE1743" s="5">
        <v>2018</v>
      </c>
      <c r="AF1743" s="5" t="s">
        <v>3431</v>
      </c>
      <c r="AG1743" s="3">
        <v>4</v>
      </c>
      <c r="AH1743" s="6">
        <v>10000934876</v>
      </c>
      <c r="AI1743" s="4">
        <v>0</v>
      </c>
      <c r="AJ1743" s="8"/>
      <c r="AK1743" s="8"/>
      <c r="AL1743" s="3"/>
    </row>
    <row r="1744" spans="1:38" ht="16.5" customHeight="1" x14ac:dyDescent="0.2">
      <c r="A1744" s="2" t="s">
        <v>3426</v>
      </c>
      <c r="B1744" s="3" t="s">
        <v>2655</v>
      </c>
      <c r="C1744" s="5">
        <v>2000307</v>
      </c>
      <c r="O1744" s="5" t="s">
        <v>1062</v>
      </c>
      <c r="S1744" s="12" t="s">
        <v>65</v>
      </c>
      <c r="T1744" s="12">
        <v>43185</v>
      </c>
      <c r="U1744" s="3">
        <v>43217</v>
      </c>
      <c r="V1744" s="3">
        <v>43210</v>
      </c>
      <c r="W1744" s="3" t="s">
        <v>2297</v>
      </c>
      <c r="X1744" s="3" t="s">
        <v>2297</v>
      </c>
      <c r="Y1744" s="3" t="s">
        <v>61</v>
      </c>
      <c r="Z1744" s="3" t="s">
        <v>3427</v>
      </c>
      <c r="AA1744" s="3" t="s">
        <v>3427</v>
      </c>
      <c r="AB1744" s="3" t="s">
        <v>3427</v>
      </c>
      <c r="AD1744" s="5">
        <v>2018</v>
      </c>
      <c r="AE1744" s="5">
        <v>2018</v>
      </c>
      <c r="AF1744" s="5" t="s">
        <v>3433</v>
      </c>
      <c r="AG1744" s="3">
        <v>4</v>
      </c>
      <c r="AH1744" s="6">
        <v>10000934967</v>
      </c>
      <c r="AI1744" s="4">
        <v>0</v>
      </c>
      <c r="AJ1744" s="8"/>
    </row>
    <row r="1745" spans="1:38" ht="15" customHeight="1" x14ac:dyDescent="0.2">
      <c r="A1745" s="2" t="s">
        <v>3426</v>
      </c>
      <c r="B1745" s="3">
        <v>4915</v>
      </c>
      <c r="C1745" s="5">
        <v>2007027</v>
      </c>
      <c r="D1745" s="5" t="s">
        <v>65</v>
      </c>
      <c r="E1745" s="5" t="s">
        <v>103</v>
      </c>
      <c r="F1745" s="3" t="s">
        <v>119</v>
      </c>
      <c r="G1745" s="5">
        <v>2001260</v>
      </c>
      <c r="H1745" s="3" t="s">
        <v>2656</v>
      </c>
      <c r="K1745" s="9" t="s">
        <v>2657</v>
      </c>
      <c r="L1745" s="3" t="s">
        <v>3415</v>
      </c>
      <c r="M1745" s="5" t="s">
        <v>2658</v>
      </c>
      <c r="O1745" s="5" t="s">
        <v>65</v>
      </c>
      <c r="P1745" s="5" t="s">
        <v>65</v>
      </c>
      <c r="Q1745" s="5" t="s">
        <v>79</v>
      </c>
      <c r="R1745" s="12" t="s">
        <v>80</v>
      </c>
      <c r="S1745" s="12" t="s">
        <v>65</v>
      </c>
      <c r="T1745" s="12">
        <v>43125</v>
      </c>
      <c r="U1745" s="3" t="s">
        <v>65</v>
      </c>
      <c r="V1745" s="3">
        <v>43213</v>
      </c>
      <c r="W1745" s="3" t="s">
        <v>2659</v>
      </c>
      <c r="X1745" s="3" t="s">
        <v>2659</v>
      </c>
      <c r="Y1745" s="3" t="s">
        <v>61</v>
      </c>
      <c r="Z1745" s="3" t="s">
        <v>3427</v>
      </c>
      <c r="AA1745" s="3" t="s">
        <v>3427</v>
      </c>
      <c r="AB1745" s="3" t="s">
        <v>3427</v>
      </c>
      <c r="AD1745" s="5">
        <v>2018</v>
      </c>
      <c r="AE1745" s="5">
        <v>2018</v>
      </c>
      <c r="AF1745" s="5" t="s">
        <v>3431</v>
      </c>
      <c r="AG1745" s="3">
        <v>4</v>
      </c>
      <c r="AH1745" s="6">
        <v>10000934915</v>
      </c>
      <c r="AI1745" s="4">
        <v>0</v>
      </c>
      <c r="AJ1745" s="8"/>
      <c r="AK1745" s="8"/>
      <c r="AL1745" s="8"/>
    </row>
    <row r="1746" spans="1:38" ht="15" customHeight="1" x14ac:dyDescent="0.2">
      <c r="A1746" s="2" t="s">
        <v>3426</v>
      </c>
      <c r="B1746" s="3">
        <v>4922</v>
      </c>
      <c r="C1746" s="5">
        <v>2007048</v>
      </c>
      <c r="D1746" s="5" t="s">
        <v>1636</v>
      </c>
      <c r="E1746" s="5" t="s">
        <v>72</v>
      </c>
      <c r="H1746" s="3" t="s">
        <v>2660</v>
      </c>
      <c r="K1746" s="9" t="s">
        <v>76</v>
      </c>
      <c r="L1746" s="3" t="s">
        <v>3415</v>
      </c>
      <c r="M1746" s="5" t="s">
        <v>115</v>
      </c>
      <c r="N1746" s="5" t="s">
        <v>2661</v>
      </c>
      <c r="O1746" s="5" t="s">
        <v>2661</v>
      </c>
      <c r="P1746" s="5" t="s">
        <v>65</v>
      </c>
      <c r="R1746" s="12" t="s">
        <v>1639</v>
      </c>
      <c r="S1746" s="12" t="s">
        <v>2662</v>
      </c>
      <c r="T1746" s="12">
        <v>43133</v>
      </c>
      <c r="U1746" s="3">
        <v>43211</v>
      </c>
      <c r="V1746" s="3">
        <v>43214</v>
      </c>
      <c r="W1746" s="3" t="s">
        <v>300</v>
      </c>
      <c r="X1746" s="3" t="s">
        <v>300</v>
      </c>
      <c r="Y1746" s="3" t="s">
        <v>61</v>
      </c>
      <c r="Z1746" s="3" t="s">
        <v>3427</v>
      </c>
      <c r="AA1746" s="3" t="s">
        <v>3427</v>
      </c>
      <c r="AB1746" s="3" t="s">
        <v>3427</v>
      </c>
      <c r="AD1746" s="5">
        <v>2018</v>
      </c>
      <c r="AE1746" s="5">
        <v>2018</v>
      </c>
      <c r="AF1746" s="5" t="s">
        <v>3432</v>
      </c>
      <c r="AG1746" s="3">
        <v>4</v>
      </c>
      <c r="AH1746" s="6">
        <v>10000934922</v>
      </c>
      <c r="AI1746" s="4">
        <v>0</v>
      </c>
      <c r="AJ1746" s="8"/>
    </row>
    <row r="1747" spans="1:38" ht="15" customHeight="1" x14ac:dyDescent="0.2">
      <c r="A1747" s="2" t="s">
        <v>3426</v>
      </c>
      <c r="B1747" s="3">
        <v>4960</v>
      </c>
      <c r="C1747" s="5">
        <v>2002540</v>
      </c>
      <c r="D1747" s="5" t="s">
        <v>135</v>
      </c>
      <c r="E1747" s="5" t="s">
        <v>72</v>
      </c>
      <c r="F1747" s="3" t="s">
        <v>136</v>
      </c>
      <c r="G1747" s="5">
        <v>2002551</v>
      </c>
      <c r="H1747" s="3" t="s">
        <v>137</v>
      </c>
      <c r="K1747" s="9" t="s">
        <v>138</v>
      </c>
      <c r="M1747" s="5" t="s">
        <v>139</v>
      </c>
      <c r="P1747" s="5" t="s">
        <v>140</v>
      </c>
      <c r="Q1747" s="5" t="s">
        <v>141</v>
      </c>
      <c r="R1747" s="12" t="s">
        <v>142</v>
      </c>
      <c r="S1747" s="12" t="s">
        <v>2663</v>
      </c>
      <c r="T1747" s="12">
        <v>43181</v>
      </c>
      <c r="U1747" s="3">
        <v>43224</v>
      </c>
      <c r="V1747" s="3">
        <v>43216</v>
      </c>
      <c r="W1747" s="3" t="s">
        <v>244</v>
      </c>
      <c r="X1747" s="3" t="s">
        <v>244</v>
      </c>
      <c r="Y1747" s="3" t="s">
        <v>61</v>
      </c>
      <c r="Z1747" s="3" t="s">
        <v>3427</v>
      </c>
      <c r="AA1747" s="3" t="s">
        <v>3427</v>
      </c>
      <c r="AB1747" s="3" t="s">
        <v>3427</v>
      </c>
      <c r="AD1747" s="5">
        <v>2018</v>
      </c>
      <c r="AE1747" s="5">
        <v>2018</v>
      </c>
      <c r="AF1747" s="5" t="s">
        <v>3433</v>
      </c>
      <c r="AG1747" s="3">
        <v>4</v>
      </c>
      <c r="AH1747" s="6">
        <v>10000934960</v>
      </c>
      <c r="AI1747" s="4">
        <v>0</v>
      </c>
      <c r="AJ1747" s="8"/>
      <c r="AK1747" s="8"/>
      <c r="AL1747" s="8"/>
    </row>
    <row r="1748" spans="1:38" ht="15" customHeight="1" x14ac:dyDescent="0.2">
      <c r="A1748" s="2" t="s">
        <v>3426</v>
      </c>
      <c r="B1748" s="3">
        <v>4961</v>
      </c>
      <c r="C1748" s="5">
        <v>2002540</v>
      </c>
      <c r="D1748" s="5" t="s">
        <v>135</v>
      </c>
      <c r="E1748" s="5" t="s">
        <v>72</v>
      </c>
      <c r="F1748" s="3" t="s">
        <v>136</v>
      </c>
      <c r="G1748" s="5">
        <v>2002551</v>
      </c>
      <c r="H1748" s="3" t="s">
        <v>137</v>
      </c>
      <c r="K1748" s="9" t="s">
        <v>138</v>
      </c>
      <c r="M1748" s="5" t="s">
        <v>139</v>
      </c>
      <c r="P1748" s="5" t="s">
        <v>140</v>
      </c>
      <c r="Q1748" s="5" t="s">
        <v>141</v>
      </c>
      <c r="R1748" s="12" t="s">
        <v>142</v>
      </c>
      <c r="S1748" s="12" t="s">
        <v>2356</v>
      </c>
      <c r="T1748" s="12">
        <v>43181</v>
      </c>
      <c r="U1748" s="3">
        <v>43231</v>
      </c>
      <c r="V1748" s="3">
        <v>43216</v>
      </c>
      <c r="W1748" s="3" t="s">
        <v>244</v>
      </c>
      <c r="X1748" s="3" t="s">
        <v>244</v>
      </c>
      <c r="Y1748" s="3" t="s">
        <v>61</v>
      </c>
      <c r="Z1748" s="3" t="s">
        <v>3427</v>
      </c>
      <c r="AA1748" s="3" t="s">
        <v>3427</v>
      </c>
      <c r="AB1748" s="3" t="s">
        <v>3427</v>
      </c>
      <c r="AD1748" s="5">
        <v>2018</v>
      </c>
      <c r="AE1748" s="5">
        <v>2018</v>
      </c>
      <c r="AF1748" s="5" t="s">
        <v>3433</v>
      </c>
      <c r="AG1748" s="3">
        <v>4</v>
      </c>
      <c r="AH1748" s="6">
        <v>10000934961</v>
      </c>
      <c r="AI1748" s="4">
        <v>0</v>
      </c>
      <c r="AJ1748" s="8"/>
      <c r="AK1748" s="8"/>
      <c r="AL1748" s="8"/>
    </row>
    <row r="1749" spans="1:38" ht="15" customHeight="1" x14ac:dyDescent="0.2">
      <c r="A1749" s="2" t="s">
        <v>3426</v>
      </c>
      <c r="B1749" s="3" t="s">
        <v>2664</v>
      </c>
      <c r="C1749" s="5" t="s">
        <v>65</v>
      </c>
      <c r="O1749" s="5" t="s">
        <v>265</v>
      </c>
      <c r="T1749" s="12">
        <v>43201</v>
      </c>
      <c r="U1749" s="3">
        <v>43223</v>
      </c>
      <c r="V1749" s="3">
        <v>43216</v>
      </c>
      <c r="W1749" s="3" t="s">
        <v>266</v>
      </c>
      <c r="X1749" s="3" t="s">
        <v>266</v>
      </c>
      <c r="Y1749" s="3" t="s">
        <v>61</v>
      </c>
      <c r="Z1749" s="3" t="s">
        <v>3427</v>
      </c>
      <c r="AA1749" s="3" t="s">
        <v>3427</v>
      </c>
      <c r="AB1749" s="3" t="s">
        <v>3427</v>
      </c>
      <c r="AD1749" s="5">
        <v>2018</v>
      </c>
      <c r="AE1749" s="5">
        <v>2018</v>
      </c>
      <c r="AF1749" s="5" t="s">
        <v>3434</v>
      </c>
      <c r="AG1749" s="3">
        <v>4</v>
      </c>
      <c r="AH1749" s="6">
        <v>10000934991</v>
      </c>
      <c r="AI1749" s="4">
        <v>0</v>
      </c>
      <c r="AJ1749" s="8"/>
    </row>
    <row r="1750" spans="1:38" ht="15" customHeight="1" x14ac:dyDescent="0.2">
      <c r="A1750" s="2" t="s">
        <v>3426</v>
      </c>
      <c r="B1750" s="3">
        <v>4948</v>
      </c>
      <c r="C1750" s="5">
        <v>2006882</v>
      </c>
      <c r="D1750" s="5" t="s">
        <v>135</v>
      </c>
      <c r="E1750" s="5" t="s">
        <v>1866</v>
      </c>
      <c r="F1750" s="3" t="s">
        <v>471</v>
      </c>
      <c r="H1750" s="3" t="s">
        <v>2665</v>
      </c>
      <c r="J1750" s="9" t="s">
        <v>2399</v>
      </c>
      <c r="K1750" s="9" t="s">
        <v>1666</v>
      </c>
      <c r="M1750" s="5" t="s">
        <v>115</v>
      </c>
      <c r="N1750" s="5" t="s">
        <v>474</v>
      </c>
      <c r="O1750" s="5">
        <v>2000641</v>
      </c>
      <c r="P1750" s="5" t="s">
        <v>475</v>
      </c>
      <c r="Q1750" s="5" t="s">
        <v>141</v>
      </c>
      <c r="R1750" s="12" t="s">
        <v>142</v>
      </c>
      <c r="S1750" s="12" t="s">
        <v>2666</v>
      </c>
      <c r="T1750" s="12">
        <v>43171</v>
      </c>
      <c r="U1750" s="3">
        <v>43199</v>
      </c>
      <c r="V1750" s="3">
        <v>43217</v>
      </c>
      <c r="W1750" s="3" t="s">
        <v>1869</v>
      </c>
      <c r="X1750" s="3" t="s">
        <v>682</v>
      </c>
      <c r="Y1750" s="3" t="s">
        <v>61</v>
      </c>
      <c r="Z1750" s="3" t="s">
        <v>3427</v>
      </c>
      <c r="AA1750" s="3" t="s">
        <v>3427</v>
      </c>
      <c r="AB1750" s="3" t="s">
        <v>3427</v>
      </c>
      <c r="AD1750" s="5">
        <v>2018</v>
      </c>
      <c r="AE1750" s="5">
        <v>2018</v>
      </c>
      <c r="AF1750" s="5" t="s">
        <v>3433</v>
      </c>
      <c r="AG1750" s="3">
        <v>4</v>
      </c>
      <c r="AH1750" s="6">
        <v>10000934948</v>
      </c>
      <c r="AI1750" s="4">
        <v>0</v>
      </c>
      <c r="AJ1750" s="8"/>
      <c r="AK1750" s="8"/>
      <c r="AL1750" s="8"/>
    </row>
    <row r="1751" spans="1:38" ht="13.5" customHeight="1" x14ac:dyDescent="0.2">
      <c r="A1751" s="2" t="s">
        <v>3426</v>
      </c>
      <c r="B1751" s="3" t="s">
        <v>2667</v>
      </c>
      <c r="C1751" s="5">
        <v>2006886</v>
      </c>
      <c r="D1751" s="5" t="s">
        <v>2372</v>
      </c>
      <c r="E1751" s="5" t="s">
        <v>1982</v>
      </c>
      <c r="F1751" s="3" t="s">
        <v>65</v>
      </c>
      <c r="G1751" s="5" t="s">
        <v>956</v>
      </c>
      <c r="H1751" s="3" t="s">
        <v>2373</v>
      </c>
      <c r="K1751" s="9" t="s">
        <v>593</v>
      </c>
      <c r="L1751" s="3" t="s">
        <v>3415</v>
      </c>
      <c r="M1751" s="5" t="s">
        <v>65</v>
      </c>
      <c r="O1751" s="5" t="s">
        <v>65</v>
      </c>
      <c r="P1751" s="5" t="s">
        <v>65</v>
      </c>
      <c r="Q1751" s="5" t="s">
        <v>65</v>
      </c>
      <c r="R1751" s="12" t="s">
        <v>65</v>
      </c>
      <c r="S1751" s="12" t="s">
        <v>65</v>
      </c>
      <c r="T1751" s="12">
        <v>43178</v>
      </c>
      <c r="U1751" s="3">
        <v>43209</v>
      </c>
      <c r="V1751" s="3">
        <v>43217</v>
      </c>
      <c r="W1751" s="3" t="s">
        <v>508</v>
      </c>
      <c r="X1751" s="3" t="s">
        <v>508</v>
      </c>
      <c r="Y1751" s="3" t="s">
        <v>61</v>
      </c>
      <c r="Z1751" s="3" t="s">
        <v>3427</v>
      </c>
      <c r="AA1751" s="3" t="s">
        <v>3427</v>
      </c>
      <c r="AB1751" s="3" t="s">
        <v>3427</v>
      </c>
      <c r="AD1751" s="5">
        <v>2018</v>
      </c>
      <c r="AE1751" s="5">
        <v>2018</v>
      </c>
      <c r="AF1751" s="5" t="s">
        <v>3433</v>
      </c>
      <c r="AG1751" s="3">
        <v>4</v>
      </c>
      <c r="AH1751" s="6">
        <v>10000934913</v>
      </c>
      <c r="AI1751" s="4">
        <v>0</v>
      </c>
      <c r="AJ1751" s="8"/>
      <c r="AK1751" s="8"/>
      <c r="AL1751" s="8"/>
    </row>
    <row r="1752" spans="1:38" ht="14.25" customHeight="1" x14ac:dyDescent="0.2">
      <c r="A1752" s="2" t="s">
        <v>3426</v>
      </c>
      <c r="B1752" s="3" t="s">
        <v>2668</v>
      </c>
      <c r="C1752" s="5">
        <v>2005228</v>
      </c>
      <c r="D1752" s="5" t="s">
        <v>90</v>
      </c>
      <c r="E1752" s="5" t="s">
        <v>72</v>
      </c>
      <c r="F1752" s="3" t="s">
        <v>65</v>
      </c>
      <c r="H1752" s="3" t="s">
        <v>65</v>
      </c>
      <c r="K1752" s="9" t="s">
        <v>593</v>
      </c>
      <c r="M1752" s="5" t="s">
        <v>245</v>
      </c>
      <c r="N1752" s="5" t="s">
        <v>2669</v>
      </c>
      <c r="O1752" s="5">
        <v>2000640</v>
      </c>
      <c r="P1752" s="5" t="s">
        <v>65</v>
      </c>
      <c r="S1752" s="12" t="s">
        <v>65</v>
      </c>
      <c r="T1752" s="12">
        <v>43118</v>
      </c>
      <c r="U1752" s="3">
        <v>43179</v>
      </c>
      <c r="V1752" s="3">
        <v>43220</v>
      </c>
      <c r="W1752" s="3" t="s">
        <v>110</v>
      </c>
      <c r="X1752" s="3" t="s">
        <v>110</v>
      </c>
      <c r="Y1752" s="3" t="s">
        <v>61</v>
      </c>
      <c r="Z1752" s="3" t="s">
        <v>3427</v>
      </c>
      <c r="AA1752" s="3" t="s">
        <v>3427</v>
      </c>
      <c r="AB1752" s="3" t="s">
        <v>3427</v>
      </c>
      <c r="AD1752" s="5">
        <v>2018</v>
      </c>
      <c r="AE1752" s="5">
        <v>2018</v>
      </c>
      <c r="AF1752" s="5" t="s">
        <v>3431</v>
      </c>
      <c r="AG1752" s="3">
        <v>4</v>
      </c>
      <c r="AH1752" s="6">
        <v>10000934905</v>
      </c>
      <c r="AI1752" s="4">
        <v>0</v>
      </c>
      <c r="AJ1752" s="8"/>
      <c r="AK1752" s="8"/>
      <c r="AL1752" s="8"/>
    </row>
    <row r="1753" spans="1:38" ht="14.25" customHeight="1" x14ac:dyDescent="0.2">
      <c r="A1753" s="2" t="s">
        <v>3426</v>
      </c>
      <c r="B1753" s="3" t="s">
        <v>2670</v>
      </c>
      <c r="C1753" s="5">
        <v>2005228</v>
      </c>
      <c r="D1753" s="5" t="s">
        <v>90</v>
      </c>
      <c r="E1753" s="5" t="s">
        <v>72</v>
      </c>
      <c r="F1753" s="3" t="s">
        <v>65</v>
      </c>
      <c r="H1753" s="3" t="s">
        <v>65</v>
      </c>
      <c r="K1753" s="9" t="s">
        <v>593</v>
      </c>
      <c r="M1753" s="5" t="s">
        <v>245</v>
      </c>
      <c r="N1753" s="5" t="s">
        <v>2669</v>
      </c>
      <c r="O1753" s="5">
        <v>2000640</v>
      </c>
      <c r="P1753" s="5" t="s">
        <v>65</v>
      </c>
      <c r="S1753" s="12" t="s">
        <v>65</v>
      </c>
      <c r="T1753" s="12">
        <v>43118</v>
      </c>
      <c r="U1753" s="3">
        <v>43179</v>
      </c>
      <c r="V1753" s="3">
        <v>43220</v>
      </c>
      <c r="W1753" s="3" t="s">
        <v>110</v>
      </c>
      <c r="X1753" s="3" t="s">
        <v>110</v>
      </c>
      <c r="Y1753" s="3" t="s">
        <v>61</v>
      </c>
      <c r="Z1753" s="3" t="s">
        <v>3427</v>
      </c>
      <c r="AA1753" s="3" t="s">
        <v>3427</v>
      </c>
      <c r="AB1753" s="3" t="s">
        <v>3427</v>
      </c>
      <c r="AD1753" s="5">
        <v>2018</v>
      </c>
      <c r="AE1753" s="5">
        <v>2018</v>
      </c>
      <c r="AF1753" s="5" t="s">
        <v>3431</v>
      </c>
      <c r="AG1753" s="3">
        <v>4</v>
      </c>
      <c r="AH1753" s="6">
        <v>10000934905</v>
      </c>
      <c r="AI1753" s="4">
        <v>0</v>
      </c>
      <c r="AJ1753" s="8"/>
      <c r="AK1753" s="8"/>
      <c r="AL1753" s="8"/>
    </row>
    <row r="1754" spans="1:38" ht="16.5" customHeight="1" x14ac:dyDescent="0.2">
      <c r="A1754" s="2" t="s">
        <v>3426</v>
      </c>
      <c r="B1754" s="3" t="s">
        <v>2671</v>
      </c>
      <c r="C1754" s="5">
        <v>2001260</v>
      </c>
      <c r="O1754" s="5" t="s">
        <v>2672</v>
      </c>
      <c r="S1754" s="12" t="s">
        <v>65</v>
      </c>
      <c r="T1754" s="12">
        <v>43222</v>
      </c>
      <c r="U1754" s="3">
        <v>43224</v>
      </c>
      <c r="V1754" s="3">
        <v>43223</v>
      </c>
      <c r="W1754" s="3" t="s">
        <v>2297</v>
      </c>
      <c r="X1754" s="3" t="s">
        <v>2297</v>
      </c>
      <c r="Y1754" s="3" t="s">
        <v>61</v>
      </c>
      <c r="Z1754" s="3" t="s">
        <v>3427</v>
      </c>
      <c r="AA1754" s="3" t="s">
        <v>3427</v>
      </c>
      <c r="AB1754" s="3" t="s">
        <v>3427</v>
      </c>
      <c r="AD1754" s="5">
        <v>2018</v>
      </c>
      <c r="AE1754" s="5">
        <v>2018</v>
      </c>
      <c r="AF1754" s="5" t="s">
        <v>3435</v>
      </c>
      <c r="AG1754" s="3">
        <v>5</v>
      </c>
      <c r="AH1754" s="6">
        <v>10000935001</v>
      </c>
      <c r="AI1754" s="4">
        <v>0</v>
      </c>
      <c r="AJ1754" s="8"/>
    </row>
    <row r="1755" spans="1:38" ht="16.5" customHeight="1" x14ac:dyDescent="0.2">
      <c r="A1755" s="2" t="s">
        <v>3426</v>
      </c>
      <c r="B1755" s="3" t="s">
        <v>2673</v>
      </c>
      <c r="C1755" s="5">
        <v>2000307</v>
      </c>
      <c r="O1755" s="5" t="s">
        <v>1073</v>
      </c>
      <c r="S1755" s="12" t="s">
        <v>65</v>
      </c>
      <c r="T1755" s="12">
        <v>43215</v>
      </c>
      <c r="U1755" s="3">
        <v>43224</v>
      </c>
      <c r="V1755" s="3">
        <v>43223</v>
      </c>
      <c r="W1755" s="3" t="s">
        <v>2297</v>
      </c>
      <c r="X1755" s="3" t="s">
        <v>2297</v>
      </c>
      <c r="Y1755" s="3" t="s">
        <v>61</v>
      </c>
      <c r="Z1755" s="3" t="s">
        <v>3427</v>
      </c>
      <c r="AA1755" s="3" t="s">
        <v>3427</v>
      </c>
      <c r="AB1755" s="3" t="s">
        <v>3427</v>
      </c>
      <c r="AD1755" s="5">
        <v>2018</v>
      </c>
      <c r="AE1755" s="5">
        <v>2018</v>
      </c>
      <c r="AF1755" s="5" t="s">
        <v>3434</v>
      </c>
      <c r="AG1755" s="3">
        <v>5</v>
      </c>
      <c r="AH1755" s="6">
        <v>10000934990</v>
      </c>
      <c r="AI1755" s="4">
        <v>0</v>
      </c>
      <c r="AJ1755" s="8"/>
    </row>
    <row r="1756" spans="1:38" ht="15" customHeight="1" x14ac:dyDescent="0.2">
      <c r="A1756" s="2" t="s">
        <v>3426</v>
      </c>
      <c r="B1756" s="3" t="s">
        <v>2674</v>
      </c>
      <c r="C1756" s="5" t="s">
        <v>89</v>
      </c>
      <c r="D1756" s="5" t="s">
        <v>2407</v>
      </c>
      <c r="E1756" s="5" t="s">
        <v>72</v>
      </c>
      <c r="G1756" s="5" t="s">
        <v>197</v>
      </c>
      <c r="H1756" s="3" t="s">
        <v>1931</v>
      </c>
      <c r="K1756" s="9" t="s">
        <v>473</v>
      </c>
      <c r="L1756" s="3" t="s">
        <v>3415</v>
      </c>
      <c r="M1756" s="5" t="s">
        <v>65</v>
      </c>
      <c r="N1756" s="5" t="s">
        <v>65</v>
      </c>
      <c r="O1756" s="5" t="s">
        <v>956</v>
      </c>
      <c r="P1756" s="5" t="s">
        <v>65</v>
      </c>
      <c r="R1756" s="12" t="s">
        <v>1639</v>
      </c>
      <c r="S1756" s="12" t="s">
        <v>2675</v>
      </c>
      <c r="U1756" s="3" t="s">
        <v>65</v>
      </c>
      <c r="V1756" s="3">
        <v>43223</v>
      </c>
      <c r="W1756" s="3" t="s">
        <v>2409</v>
      </c>
      <c r="X1756" s="3" t="s">
        <v>2410</v>
      </c>
      <c r="Y1756" s="3" t="s">
        <v>61</v>
      </c>
      <c r="Z1756" s="3" t="s">
        <v>3427</v>
      </c>
      <c r="AA1756" s="3" t="s">
        <v>3427</v>
      </c>
      <c r="AB1756" s="3" t="s">
        <v>3427</v>
      </c>
      <c r="AD1756" s="5">
        <v>1900</v>
      </c>
      <c r="AE1756" s="5">
        <v>2018</v>
      </c>
      <c r="AF1756" s="5" t="s">
        <v>3431</v>
      </c>
      <c r="AG1756" s="3">
        <v>5</v>
      </c>
      <c r="AH1756" s="6" t="s">
        <v>65</v>
      </c>
      <c r="AI1756" s="4">
        <v>0</v>
      </c>
      <c r="AJ1756" s="8"/>
    </row>
    <row r="1757" spans="1:38" ht="15" customHeight="1" x14ac:dyDescent="0.2">
      <c r="A1757" s="2" t="s">
        <v>3426</v>
      </c>
      <c r="B1757" s="3" t="s">
        <v>2676</v>
      </c>
      <c r="C1757" s="5">
        <v>2007010</v>
      </c>
      <c r="D1757" s="5" t="s">
        <v>2677</v>
      </c>
      <c r="E1757" s="5" t="s">
        <v>72</v>
      </c>
      <c r="F1757" s="3" t="s">
        <v>104</v>
      </c>
      <c r="G1757" s="5" t="s">
        <v>65</v>
      </c>
      <c r="H1757" s="3" t="s">
        <v>2678</v>
      </c>
      <c r="K1757" s="9" t="s">
        <v>1666</v>
      </c>
      <c r="L1757" s="3" t="s">
        <v>3415</v>
      </c>
      <c r="M1757" s="5" t="s">
        <v>2679</v>
      </c>
      <c r="N1757" s="5" t="s">
        <v>2661</v>
      </c>
      <c r="O1757" s="5" t="s">
        <v>2661</v>
      </c>
      <c r="P1757" s="5" t="s">
        <v>65</v>
      </c>
      <c r="Q1757" s="5" t="s">
        <v>65</v>
      </c>
      <c r="R1757" s="12" t="s">
        <v>65</v>
      </c>
      <c r="T1757" s="12">
        <v>43119</v>
      </c>
      <c r="U1757" s="3">
        <v>43203</v>
      </c>
      <c r="V1757" s="3">
        <v>43223</v>
      </c>
      <c r="W1757" s="3" t="s">
        <v>2238</v>
      </c>
      <c r="X1757" s="3" t="s">
        <v>2238</v>
      </c>
      <c r="Y1757" s="3" t="s">
        <v>61</v>
      </c>
      <c r="Z1757" s="3" t="s">
        <v>3427</v>
      </c>
      <c r="AA1757" s="3" t="s">
        <v>3427</v>
      </c>
      <c r="AB1757" s="3" t="s">
        <v>3427</v>
      </c>
      <c r="AD1757" s="5">
        <v>2018</v>
      </c>
      <c r="AE1757" s="5">
        <v>2018</v>
      </c>
      <c r="AF1757" s="5" t="s">
        <v>3431</v>
      </c>
      <c r="AG1757" s="3">
        <v>5</v>
      </c>
      <c r="AH1757" s="6">
        <v>10000934906</v>
      </c>
      <c r="AI1757" s="4">
        <v>0</v>
      </c>
      <c r="AJ1757" s="8"/>
    </row>
    <row r="1758" spans="1:38" ht="15" customHeight="1" x14ac:dyDescent="0.2">
      <c r="A1758" s="2" t="s">
        <v>3426</v>
      </c>
      <c r="B1758" s="3" t="s">
        <v>2680</v>
      </c>
      <c r="C1758" s="5" t="s">
        <v>89</v>
      </c>
      <c r="D1758" s="5" t="s">
        <v>2677</v>
      </c>
      <c r="E1758" s="5" t="s">
        <v>72</v>
      </c>
      <c r="F1758" s="3" t="s">
        <v>2681</v>
      </c>
      <c r="G1758" s="5" t="s">
        <v>65</v>
      </c>
      <c r="H1758" s="3" t="s">
        <v>65</v>
      </c>
      <c r="L1758" s="3" t="s">
        <v>3415</v>
      </c>
      <c r="O1758" s="5" t="s">
        <v>2682</v>
      </c>
      <c r="S1758" s="12" t="s">
        <v>65</v>
      </c>
      <c r="T1758" s="12">
        <v>43119</v>
      </c>
      <c r="U1758" s="3">
        <v>43203</v>
      </c>
      <c r="V1758" s="3">
        <v>43223</v>
      </c>
      <c r="W1758" s="3" t="s">
        <v>2238</v>
      </c>
      <c r="X1758" s="3" t="s">
        <v>2238</v>
      </c>
      <c r="Y1758" s="3" t="s">
        <v>61</v>
      </c>
      <c r="Z1758" s="3" t="s">
        <v>3427</v>
      </c>
      <c r="AA1758" s="3" t="s">
        <v>3427</v>
      </c>
      <c r="AB1758" s="3" t="s">
        <v>3427</v>
      </c>
      <c r="AD1758" s="5">
        <v>2018</v>
      </c>
      <c r="AE1758" s="5">
        <v>2018</v>
      </c>
      <c r="AF1758" s="5" t="s">
        <v>3431</v>
      </c>
      <c r="AG1758" s="3">
        <v>5</v>
      </c>
      <c r="AH1758" s="6">
        <v>10000934906</v>
      </c>
      <c r="AI1758" s="4">
        <v>0</v>
      </c>
      <c r="AJ1758" s="8"/>
    </row>
    <row r="1759" spans="1:38" ht="15" customHeight="1" x14ac:dyDescent="0.2">
      <c r="A1759" s="2" t="s">
        <v>3426</v>
      </c>
      <c r="B1759" s="3" t="s">
        <v>2683</v>
      </c>
      <c r="C1759" s="5" t="s">
        <v>65</v>
      </c>
      <c r="O1759" s="5" t="s">
        <v>1616</v>
      </c>
      <c r="S1759" s="12" t="s">
        <v>65</v>
      </c>
      <c r="T1759" s="12">
        <v>43215</v>
      </c>
      <c r="U1759" s="3">
        <v>43224</v>
      </c>
      <c r="V1759" s="3">
        <v>43224</v>
      </c>
      <c r="W1759" s="3" t="s">
        <v>2297</v>
      </c>
      <c r="X1759" s="3" t="s">
        <v>2297</v>
      </c>
      <c r="Y1759" s="3" t="s">
        <v>61</v>
      </c>
      <c r="Z1759" s="3" t="s">
        <v>3427</v>
      </c>
      <c r="AA1759" s="3" t="s">
        <v>3427</v>
      </c>
      <c r="AB1759" s="3" t="s">
        <v>3427</v>
      </c>
      <c r="AD1759" s="5">
        <v>2018</v>
      </c>
      <c r="AE1759" s="5">
        <v>2018</v>
      </c>
      <c r="AF1759" s="5" t="s">
        <v>3434</v>
      </c>
      <c r="AG1759" s="3">
        <v>5</v>
      </c>
      <c r="AH1759" s="6">
        <v>10000934990</v>
      </c>
      <c r="AI1759" s="4">
        <v>0</v>
      </c>
      <c r="AJ1759" s="8"/>
    </row>
    <row r="1760" spans="1:38" ht="15" customHeight="1" x14ac:dyDescent="0.2">
      <c r="A1760" s="2" t="s">
        <v>3426</v>
      </c>
      <c r="B1760" s="3" t="s">
        <v>2684</v>
      </c>
      <c r="C1760" s="5">
        <v>85072</v>
      </c>
      <c r="O1760" s="5" t="s">
        <v>2685</v>
      </c>
      <c r="S1760" s="12" t="s">
        <v>65</v>
      </c>
      <c r="T1760" s="12">
        <v>43208</v>
      </c>
      <c r="U1760" s="3">
        <v>43204</v>
      </c>
      <c r="V1760" s="3">
        <v>43224</v>
      </c>
      <c r="W1760" s="3" t="s">
        <v>2317</v>
      </c>
      <c r="X1760" s="3" t="s">
        <v>2317</v>
      </c>
      <c r="Y1760" s="3" t="s">
        <v>61</v>
      </c>
      <c r="Z1760" s="3" t="s">
        <v>3427</v>
      </c>
      <c r="AA1760" s="3" t="s">
        <v>3427</v>
      </c>
      <c r="AB1760" s="3" t="s">
        <v>3427</v>
      </c>
      <c r="AD1760" s="5">
        <v>2018</v>
      </c>
      <c r="AE1760" s="5">
        <v>2018</v>
      </c>
      <c r="AF1760" s="5" t="s">
        <v>3434</v>
      </c>
      <c r="AG1760" s="3">
        <v>5</v>
      </c>
      <c r="AH1760" s="6">
        <v>10000934989</v>
      </c>
      <c r="AI1760" s="4">
        <v>0</v>
      </c>
      <c r="AJ1760" s="8"/>
    </row>
    <row r="1761" spans="1:38" ht="15" customHeight="1" x14ac:dyDescent="0.2">
      <c r="A1761" s="2" t="s">
        <v>3426</v>
      </c>
      <c r="B1761" s="3">
        <v>4943</v>
      </c>
      <c r="C1761" s="5">
        <v>2007067</v>
      </c>
      <c r="E1761" s="5" t="s">
        <v>72</v>
      </c>
      <c r="F1761" s="3" t="s">
        <v>119</v>
      </c>
      <c r="H1761" s="3" t="s">
        <v>2533</v>
      </c>
      <c r="K1761" s="9" t="s">
        <v>2534</v>
      </c>
      <c r="N1761" s="5" t="s">
        <v>65</v>
      </c>
      <c r="O1761" s="5" t="s">
        <v>65</v>
      </c>
      <c r="Q1761" s="5" t="s">
        <v>2686</v>
      </c>
      <c r="S1761" s="12" t="s">
        <v>2687</v>
      </c>
      <c r="T1761" s="12">
        <v>43159</v>
      </c>
      <c r="U1761" s="3">
        <v>43242</v>
      </c>
      <c r="V1761" s="3">
        <v>43224</v>
      </c>
      <c r="W1761" s="3" t="s">
        <v>266</v>
      </c>
      <c r="X1761" s="3" t="s">
        <v>266</v>
      </c>
      <c r="Y1761" s="3" t="s">
        <v>61</v>
      </c>
      <c r="Z1761" s="3" t="s">
        <v>3427</v>
      </c>
      <c r="AA1761" s="3" t="s">
        <v>3427</v>
      </c>
      <c r="AB1761" s="3" t="s">
        <v>3427</v>
      </c>
      <c r="AD1761" s="5">
        <v>2018</v>
      </c>
      <c r="AE1761" s="5">
        <v>2018</v>
      </c>
      <c r="AF1761" s="5" t="s">
        <v>3432</v>
      </c>
      <c r="AG1761" s="3">
        <v>5</v>
      </c>
      <c r="AH1761" s="6">
        <v>10000934943</v>
      </c>
      <c r="AI1761" s="4">
        <v>0</v>
      </c>
      <c r="AJ1761" s="8"/>
    </row>
    <row r="1762" spans="1:38" ht="15" customHeight="1" x14ac:dyDescent="0.2">
      <c r="A1762" s="2" t="s">
        <v>3426</v>
      </c>
      <c r="B1762" s="3">
        <v>4914</v>
      </c>
      <c r="C1762" s="5">
        <v>2003848</v>
      </c>
      <c r="D1762" s="5" t="s">
        <v>1979</v>
      </c>
      <c r="E1762" s="5" t="s">
        <v>72</v>
      </c>
      <c r="H1762" s="3" t="s">
        <v>2607</v>
      </c>
      <c r="K1762" s="9" t="s">
        <v>593</v>
      </c>
      <c r="L1762" s="3" t="s">
        <v>3415</v>
      </c>
      <c r="M1762" s="5" t="s">
        <v>77</v>
      </c>
      <c r="N1762" s="5" t="s">
        <v>332</v>
      </c>
      <c r="O1762" s="5">
        <v>2002819</v>
      </c>
      <c r="Q1762" s="5" t="s">
        <v>79</v>
      </c>
      <c r="R1762" s="12" t="s">
        <v>80</v>
      </c>
      <c r="S1762" s="12" t="s">
        <v>580</v>
      </c>
      <c r="T1762" s="12">
        <v>43130</v>
      </c>
      <c r="U1762" s="3">
        <v>43181</v>
      </c>
      <c r="V1762" s="3">
        <v>43224</v>
      </c>
      <c r="W1762" s="3" t="s">
        <v>508</v>
      </c>
      <c r="X1762" s="3" t="s">
        <v>508</v>
      </c>
      <c r="Y1762" s="3" t="s">
        <v>61</v>
      </c>
      <c r="Z1762" s="3" t="s">
        <v>3427</v>
      </c>
      <c r="AA1762" s="3" t="s">
        <v>3427</v>
      </c>
      <c r="AB1762" s="3" t="s">
        <v>3427</v>
      </c>
      <c r="AD1762" s="5">
        <v>2018</v>
      </c>
      <c r="AE1762" s="5">
        <v>2018</v>
      </c>
      <c r="AF1762" s="5" t="s">
        <v>3431</v>
      </c>
      <c r="AG1762" s="3">
        <v>5</v>
      </c>
      <c r="AH1762" s="6">
        <v>10000934914</v>
      </c>
      <c r="AI1762" s="4">
        <v>0</v>
      </c>
      <c r="AJ1762" s="8"/>
      <c r="AK1762" s="8"/>
      <c r="AL1762" s="8"/>
    </row>
    <row r="1763" spans="1:38" ht="15" customHeight="1" x14ac:dyDescent="0.2">
      <c r="A1763" s="2" t="s">
        <v>3426</v>
      </c>
      <c r="B1763" s="3" t="s">
        <v>2688</v>
      </c>
      <c r="C1763" s="5">
        <v>2005446</v>
      </c>
      <c r="H1763" s="3" t="s">
        <v>1968</v>
      </c>
      <c r="K1763" s="9" t="s">
        <v>1567</v>
      </c>
      <c r="Q1763" s="5" t="s">
        <v>1568</v>
      </c>
      <c r="R1763" s="12" t="s">
        <v>1185</v>
      </c>
      <c r="S1763" s="12" t="s">
        <v>1548</v>
      </c>
      <c r="V1763" s="3">
        <v>43227</v>
      </c>
      <c r="W1763" s="3" t="s">
        <v>2442</v>
      </c>
      <c r="X1763" s="3" t="s">
        <v>2480</v>
      </c>
      <c r="Y1763" s="3" t="s">
        <v>61</v>
      </c>
      <c r="Z1763" s="3" t="s">
        <v>3427</v>
      </c>
      <c r="AA1763" s="3" t="s">
        <v>3427</v>
      </c>
      <c r="AB1763" s="3" t="s">
        <v>3427</v>
      </c>
      <c r="AD1763" s="5">
        <v>1900</v>
      </c>
      <c r="AE1763" s="5">
        <v>2018</v>
      </c>
      <c r="AF1763" s="5" t="s">
        <v>3431</v>
      </c>
      <c r="AG1763" s="3">
        <v>5</v>
      </c>
      <c r="AH1763" s="6" t="s">
        <v>65</v>
      </c>
      <c r="AI1763" s="4">
        <v>0</v>
      </c>
      <c r="AJ1763" s="8"/>
      <c r="AK1763" s="8"/>
      <c r="AL1763" s="8"/>
    </row>
    <row r="1764" spans="1:38" ht="15" customHeight="1" x14ac:dyDescent="0.2">
      <c r="A1764" s="2" t="s">
        <v>3426</v>
      </c>
      <c r="B1764" s="3" t="s">
        <v>2689</v>
      </c>
      <c r="C1764" s="5">
        <v>2005432</v>
      </c>
      <c r="H1764" s="3" t="s">
        <v>2690</v>
      </c>
      <c r="K1764" s="9" t="s">
        <v>1567</v>
      </c>
      <c r="Q1764" s="5" t="s">
        <v>1568</v>
      </c>
      <c r="R1764" s="12" t="s">
        <v>1185</v>
      </c>
      <c r="V1764" s="3">
        <v>43227</v>
      </c>
      <c r="W1764" s="3" t="s">
        <v>2442</v>
      </c>
      <c r="X1764" s="3" t="s">
        <v>2480</v>
      </c>
      <c r="Y1764" s="3" t="s">
        <v>61</v>
      </c>
      <c r="Z1764" s="3" t="s">
        <v>3427</v>
      </c>
      <c r="AA1764" s="3" t="s">
        <v>3427</v>
      </c>
      <c r="AB1764" s="3" t="s">
        <v>3427</v>
      </c>
      <c r="AD1764" s="5">
        <v>1900</v>
      </c>
      <c r="AE1764" s="5">
        <v>2018</v>
      </c>
      <c r="AF1764" s="5" t="s">
        <v>3431</v>
      </c>
      <c r="AG1764" s="3">
        <v>5</v>
      </c>
      <c r="AH1764" s="6" t="s">
        <v>65</v>
      </c>
      <c r="AI1764" s="4">
        <v>0</v>
      </c>
      <c r="AJ1764" s="8"/>
      <c r="AK1764" s="8"/>
      <c r="AL1764" s="8"/>
    </row>
    <row r="1765" spans="1:38" ht="15" customHeight="1" x14ac:dyDescent="0.2">
      <c r="A1765" s="2" t="s">
        <v>3426</v>
      </c>
      <c r="B1765" s="3" t="s">
        <v>2691</v>
      </c>
      <c r="C1765" s="5">
        <v>2005444</v>
      </c>
      <c r="H1765" s="3" t="s">
        <v>2692</v>
      </c>
      <c r="K1765" s="9" t="s">
        <v>1572</v>
      </c>
      <c r="Q1765" s="5" t="s">
        <v>1568</v>
      </c>
      <c r="R1765" s="12" t="s">
        <v>1185</v>
      </c>
      <c r="V1765" s="3">
        <v>43227</v>
      </c>
      <c r="W1765" s="3" t="s">
        <v>2442</v>
      </c>
      <c r="X1765" s="3" t="s">
        <v>2480</v>
      </c>
      <c r="Y1765" s="3" t="s">
        <v>61</v>
      </c>
      <c r="Z1765" s="3" t="s">
        <v>3427</v>
      </c>
      <c r="AA1765" s="3" t="s">
        <v>3427</v>
      </c>
      <c r="AB1765" s="3" t="s">
        <v>3427</v>
      </c>
      <c r="AD1765" s="5">
        <v>1900</v>
      </c>
      <c r="AE1765" s="5">
        <v>2018</v>
      </c>
      <c r="AF1765" s="5" t="s">
        <v>3431</v>
      </c>
      <c r="AG1765" s="3">
        <v>5</v>
      </c>
      <c r="AH1765" s="6" t="s">
        <v>65</v>
      </c>
      <c r="AI1765" s="4">
        <v>0</v>
      </c>
      <c r="AJ1765" s="8"/>
      <c r="AK1765" s="8"/>
      <c r="AL1765" s="8"/>
    </row>
    <row r="1766" spans="1:38" ht="15" customHeight="1" x14ac:dyDescent="0.2">
      <c r="A1766" s="2" t="s">
        <v>3426</v>
      </c>
      <c r="B1766" s="3" t="s">
        <v>2693</v>
      </c>
      <c r="C1766" s="5">
        <v>2005432</v>
      </c>
      <c r="H1766" s="3" t="s">
        <v>2690</v>
      </c>
      <c r="K1766" s="9" t="s">
        <v>1572</v>
      </c>
      <c r="Q1766" s="5" t="s">
        <v>1568</v>
      </c>
      <c r="R1766" s="12" t="s">
        <v>1185</v>
      </c>
      <c r="V1766" s="3">
        <v>43227</v>
      </c>
      <c r="W1766" s="3" t="s">
        <v>2442</v>
      </c>
      <c r="X1766" s="3" t="s">
        <v>2480</v>
      </c>
      <c r="Y1766" s="3" t="s">
        <v>61</v>
      </c>
      <c r="Z1766" s="3" t="s">
        <v>3427</v>
      </c>
      <c r="AA1766" s="3" t="s">
        <v>3427</v>
      </c>
      <c r="AB1766" s="3" t="s">
        <v>3427</v>
      </c>
      <c r="AD1766" s="5">
        <v>1900</v>
      </c>
      <c r="AE1766" s="5">
        <v>2018</v>
      </c>
      <c r="AF1766" s="5" t="s">
        <v>3431</v>
      </c>
      <c r="AG1766" s="3">
        <v>5</v>
      </c>
      <c r="AH1766" s="6" t="s">
        <v>65</v>
      </c>
      <c r="AI1766" s="4">
        <v>0</v>
      </c>
      <c r="AJ1766" s="8"/>
      <c r="AK1766" s="8"/>
      <c r="AL1766" s="8"/>
    </row>
    <row r="1767" spans="1:38" ht="15" customHeight="1" x14ac:dyDescent="0.2">
      <c r="A1767" s="2" t="s">
        <v>3426</v>
      </c>
      <c r="B1767" s="3" t="s">
        <v>2694</v>
      </c>
      <c r="C1767" s="5">
        <v>2005444</v>
      </c>
      <c r="H1767" s="3" t="s">
        <v>2692</v>
      </c>
      <c r="K1767" s="9" t="s">
        <v>1572</v>
      </c>
      <c r="Q1767" s="5" t="s">
        <v>1568</v>
      </c>
      <c r="R1767" s="12" t="s">
        <v>1185</v>
      </c>
      <c r="V1767" s="3">
        <v>43227</v>
      </c>
      <c r="W1767" s="3" t="s">
        <v>2442</v>
      </c>
      <c r="X1767" s="3" t="s">
        <v>2480</v>
      </c>
      <c r="Y1767" s="3" t="s">
        <v>61</v>
      </c>
      <c r="Z1767" s="3" t="s">
        <v>3427</v>
      </c>
      <c r="AA1767" s="3" t="s">
        <v>3427</v>
      </c>
      <c r="AB1767" s="3" t="s">
        <v>3427</v>
      </c>
      <c r="AD1767" s="5">
        <v>1900</v>
      </c>
      <c r="AE1767" s="5">
        <v>2018</v>
      </c>
      <c r="AF1767" s="5" t="s">
        <v>3431</v>
      </c>
      <c r="AG1767" s="3">
        <v>5</v>
      </c>
      <c r="AH1767" s="6" t="s">
        <v>65</v>
      </c>
      <c r="AI1767" s="4">
        <v>0</v>
      </c>
      <c r="AJ1767" s="8"/>
      <c r="AK1767" s="8"/>
      <c r="AL1767" s="8"/>
    </row>
    <row r="1768" spans="1:38" ht="15" customHeight="1" x14ac:dyDescent="0.2">
      <c r="A1768" s="2" t="s">
        <v>3426</v>
      </c>
      <c r="B1768" s="3" t="s">
        <v>2695</v>
      </c>
      <c r="C1768" s="5">
        <v>2005433</v>
      </c>
      <c r="H1768" s="3" t="s">
        <v>2696</v>
      </c>
      <c r="K1768" s="9" t="s">
        <v>1572</v>
      </c>
      <c r="Q1768" s="5" t="s">
        <v>1568</v>
      </c>
      <c r="R1768" s="12" t="s">
        <v>1185</v>
      </c>
      <c r="V1768" s="3">
        <v>43227</v>
      </c>
      <c r="W1768" s="3" t="s">
        <v>2442</v>
      </c>
      <c r="X1768" s="3" t="s">
        <v>2480</v>
      </c>
      <c r="Y1768" s="3" t="s">
        <v>61</v>
      </c>
      <c r="Z1768" s="3" t="s">
        <v>3427</v>
      </c>
      <c r="AA1768" s="3" t="s">
        <v>3427</v>
      </c>
      <c r="AB1768" s="3" t="s">
        <v>3427</v>
      </c>
      <c r="AD1768" s="5">
        <v>1900</v>
      </c>
      <c r="AE1768" s="5">
        <v>2018</v>
      </c>
      <c r="AF1768" s="5" t="s">
        <v>3431</v>
      </c>
      <c r="AG1768" s="3">
        <v>5</v>
      </c>
      <c r="AH1768" s="6" t="s">
        <v>65</v>
      </c>
      <c r="AI1768" s="4">
        <v>0</v>
      </c>
      <c r="AJ1768" s="8"/>
      <c r="AK1768" s="8"/>
      <c r="AL1768" s="8"/>
    </row>
    <row r="1769" spans="1:38" ht="15" customHeight="1" x14ac:dyDescent="0.2">
      <c r="A1769" s="2" t="s">
        <v>3426</v>
      </c>
      <c r="B1769" s="3" t="s">
        <v>2697</v>
      </c>
      <c r="C1769" s="5">
        <v>2005580</v>
      </c>
      <c r="H1769" s="3" t="s">
        <v>2698</v>
      </c>
      <c r="K1769" s="9" t="s">
        <v>1572</v>
      </c>
      <c r="Q1769" s="5" t="s">
        <v>1568</v>
      </c>
      <c r="R1769" s="12" t="s">
        <v>1185</v>
      </c>
      <c r="V1769" s="3">
        <v>43227</v>
      </c>
      <c r="W1769" s="3" t="s">
        <v>2442</v>
      </c>
      <c r="X1769" s="3" t="s">
        <v>2480</v>
      </c>
      <c r="Y1769" s="3" t="s">
        <v>61</v>
      </c>
      <c r="Z1769" s="3" t="s">
        <v>3427</v>
      </c>
      <c r="AA1769" s="3" t="s">
        <v>3427</v>
      </c>
      <c r="AB1769" s="3" t="s">
        <v>3427</v>
      </c>
      <c r="AD1769" s="5">
        <v>1900</v>
      </c>
      <c r="AE1769" s="5">
        <v>2018</v>
      </c>
      <c r="AF1769" s="5" t="s">
        <v>3431</v>
      </c>
      <c r="AG1769" s="3">
        <v>5</v>
      </c>
      <c r="AH1769" s="6" t="s">
        <v>65</v>
      </c>
      <c r="AI1769" s="4">
        <v>0</v>
      </c>
      <c r="AJ1769" s="8"/>
      <c r="AK1769" s="8"/>
      <c r="AL1769" s="8"/>
    </row>
    <row r="1770" spans="1:38" ht="15" customHeight="1" x14ac:dyDescent="0.2">
      <c r="A1770" s="2" t="s">
        <v>3426</v>
      </c>
      <c r="B1770" s="3" t="s">
        <v>2699</v>
      </c>
      <c r="C1770" s="5">
        <v>2005454</v>
      </c>
      <c r="H1770" s="3" t="s">
        <v>1970</v>
      </c>
      <c r="K1770" s="9" t="s">
        <v>1572</v>
      </c>
      <c r="Q1770" s="5" t="s">
        <v>1568</v>
      </c>
      <c r="R1770" s="12" t="s">
        <v>1185</v>
      </c>
      <c r="S1770" s="12" t="s">
        <v>1548</v>
      </c>
      <c r="V1770" s="3">
        <v>43227</v>
      </c>
      <c r="W1770" s="3" t="s">
        <v>2442</v>
      </c>
      <c r="X1770" s="3" t="s">
        <v>2480</v>
      </c>
      <c r="Y1770" s="3" t="s">
        <v>61</v>
      </c>
      <c r="Z1770" s="3" t="s">
        <v>3427</v>
      </c>
      <c r="AA1770" s="3" t="s">
        <v>3427</v>
      </c>
      <c r="AB1770" s="3" t="s">
        <v>3427</v>
      </c>
      <c r="AD1770" s="5">
        <v>1900</v>
      </c>
      <c r="AE1770" s="5">
        <v>2018</v>
      </c>
      <c r="AF1770" s="5" t="s">
        <v>3431</v>
      </c>
      <c r="AG1770" s="3">
        <v>5</v>
      </c>
      <c r="AH1770" s="6" t="s">
        <v>65</v>
      </c>
      <c r="AI1770" s="4">
        <v>0</v>
      </c>
      <c r="AJ1770" s="8"/>
      <c r="AK1770" s="8"/>
      <c r="AL1770" s="8"/>
    </row>
    <row r="1771" spans="1:38" ht="15" customHeight="1" x14ac:dyDescent="0.2">
      <c r="A1771" s="2" t="s">
        <v>3426</v>
      </c>
      <c r="B1771" s="3" t="s">
        <v>2700</v>
      </c>
      <c r="C1771" s="5">
        <v>2005446</v>
      </c>
      <c r="H1771" s="3" t="s">
        <v>1968</v>
      </c>
      <c r="K1771" s="9" t="s">
        <v>1567</v>
      </c>
      <c r="Q1771" s="5" t="s">
        <v>1568</v>
      </c>
      <c r="R1771" s="12" t="s">
        <v>1185</v>
      </c>
      <c r="S1771" s="12" t="s">
        <v>1548</v>
      </c>
      <c r="V1771" s="3">
        <v>43227</v>
      </c>
      <c r="W1771" s="3" t="s">
        <v>2442</v>
      </c>
      <c r="X1771" s="3" t="s">
        <v>2480</v>
      </c>
      <c r="Y1771" s="3" t="s">
        <v>61</v>
      </c>
      <c r="Z1771" s="3" t="s">
        <v>3427</v>
      </c>
      <c r="AA1771" s="3" t="s">
        <v>3427</v>
      </c>
      <c r="AB1771" s="3" t="s">
        <v>3427</v>
      </c>
      <c r="AD1771" s="5">
        <v>1900</v>
      </c>
      <c r="AE1771" s="5">
        <v>2018</v>
      </c>
      <c r="AF1771" s="5" t="s">
        <v>3431</v>
      </c>
      <c r="AG1771" s="3">
        <v>5</v>
      </c>
      <c r="AH1771" s="6" t="s">
        <v>65</v>
      </c>
      <c r="AI1771" s="4">
        <v>0</v>
      </c>
      <c r="AJ1771" s="8"/>
      <c r="AK1771" s="8"/>
      <c r="AL1771" s="8"/>
    </row>
    <row r="1772" spans="1:38" ht="15" customHeight="1" x14ac:dyDescent="0.2">
      <c r="A1772" s="2" t="s">
        <v>3426</v>
      </c>
      <c r="B1772" s="3" t="s">
        <v>2701</v>
      </c>
      <c r="C1772" s="5">
        <v>2005434</v>
      </c>
      <c r="H1772" s="3" t="s">
        <v>2702</v>
      </c>
      <c r="K1772" s="9" t="s">
        <v>1567</v>
      </c>
      <c r="Q1772" s="5" t="s">
        <v>1568</v>
      </c>
      <c r="R1772" s="12" t="s">
        <v>1185</v>
      </c>
      <c r="V1772" s="3">
        <v>43227</v>
      </c>
      <c r="W1772" s="3" t="s">
        <v>2442</v>
      </c>
      <c r="X1772" s="3" t="s">
        <v>2480</v>
      </c>
      <c r="Y1772" s="3" t="s">
        <v>61</v>
      </c>
      <c r="Z1772" s="3" t="s">
        <v>3427</v>
      </c>
      <c r="AA1772" s="3" t="s">
        <v>3427</v>
      </c>
      <c r="AB1772" s="3" t="s">
        <v>3427</v>
      </c>
      <c r="AD1772" s="5">
        <v>1900</v>
      </c>
      <c r="AE1772" s="5">
        <v>2018</v>
      </c>
      <c r="AF1772" s="5" t="s">
        <v>3431</v>
      </c>
      <c r="AG1772" s="3">
        <v>5</v>
      </c>
      <c r="AH1772" s="6" t="s">
        <v>65</v>
      </c>
      <c r="AI1772" s="4">
        <v>0</v>
      </c>
      <c r="AJ1772" s="8"/>
      <c r="AK1772" s="8"/>
      <c r="AL1772" s="8"/>
    </row>
    <row r="1773" spans="1:38" ht="15" customHeight="1" x14ac:dyDescent="0.2">
      <c r="A1773" s="2" t="s">
        <v>3426</v>
      </c>
      <c r="B1773" s="3" t="s">
        <v>2703</v>
      </c>
      <c r="C1773" s="5">
        <v>2005454</v>
      </c>
      <c r="H1773" s="3" t="s">
        <v>1970</v>
      </c>
      <c r="K1773" s="9" t="s">
        <v>1572</v>
      </c>
      <c r="Q1773" s="5" t="s">
        <v>1568</v>
      </c>
      <c r="R1773" s="12" t="s">
        <v>1185</v>
      </c>
      <c r="S1773" s="12" t="s">
        <v>1548</v>
      </c>
      <c r="V1773" s="3">
        <v>43227</v>
      </c>
      <c r="W1773" s="3" t="s">
        <v>2442</v>
      </c>
      <c r="X1773" s="3" t="s">
        <v>2480</v>
      </c>
      <c r="Y1773" s="3" t="s">
        <v>61</v>
      </c>
      <c r="Z1773" s="3" t="s">
        <v>3427</v>
      </c>
      <c r="AA1773" s="3" t="s">
        <v>3427</v>
      </c>
      <c r="AB1773" s="3" t="s">
        <v>3427</v>
      </c>
      <c r="AD1773" s="5">
        <v>1900</v>
      </c>
      <c r="AE1773" s="5">
        <v>2018</v>
      </c>
      <c r="AF1773" s="5" t="s">
        <v>3431</v>
      </c>
      <c r="AG1773" s="3">
        <v>5</v>
      </c>
      <c r="AH1773" s="6" t="s">
        <v>65</v>
      </c>
      <c r="AI1773" s="4">
        <v>0</v>
      </c>
      <c r="AJ1773" s="8"/>
      <c r="AK1773" s="8"/>
      <c r="AL1773" s="8"/>
    </row>
    <row r="1774" spans="1:38" ht="15" customHeight="1" x14ac:dyDescent="0.2">
      <c r="A1774" s="2" t="s">
        <v>3426</v>
      </c>
      <c r="B1774" s="3" t="s">
        <v>2704</v>
      </c>
      <c r="C1774" s="5">
        <v>2005446</v>
      </c>
      <c r="H1774" s="3" t="s">
        <v>1968</v>
      </c>
      <c r="K1774" s="9" t="s">
        <v>1572</v>
      </c>
      <c r="Q1774" s="5" t="s">
        <v>1568</v>
      </c>
      <c r="R1774" s="12" t="s">
        <v>1185</v>
      </c>
      <c r="S1774" s="12" t="s">
        <v>1548</v>
      </c>
      <c r="V1774" s="3">
        <v>43227</v>
      </c>
      <c r="W1774" s="3" t="s">
        <v>2442</v>
      </c>
      <c r="X1774" s="3" t="s">
        <v>2480</v>
      </c>
      <c r="Y1774" s="3" t="s">
        <v>61</v>
      </c>
      <c r="Z1774" s="3" t="s">
        <v>3427</v>
      </c>
      <c r="AA1774" s="3" t="s">
        <v>3427</v>
      </c>
      <c r="AB1774" s="3" t="s">
        <v>3427</v>
      </c>
      <c r="AD1774" s="5">
        <v>1900</v>
      </c>
      <c r="AE1774" s="5">
        <v>2018</v>
      </c>
      <c r="AF1774" s="5" t="s">
        <v>3431</v>
      </c>
      <c r="AG1774" s="3">
        <v>5</v>
      </c>
      <c r="AH1774" s="6" t="s">
        <v>65</v>
      </c>
      <c r="AI1774" s="4">
        <v>0</v>
      </c>
      <c r="AJ1774" s="8"/>
      <c r="AK1774" s="8"/>
      <c r="AL1774" s="8"/>
    </row>
    <row r="1775" spans="1:38" ht="15" customHeight="1" x14ac:dyDescent="0.2">
      <c r="A1775" s="2" t="s">
        <v>3426</v>
      </c>
      <c r="B1775" s="3" t="s">
        <v>2705</v>
      </c>
      <c r="C1775" s="5">
        <v>2005435</v>
      </c>
      <c r="H1775" s="3" t="s">
        <v>2706</v>
      </c>
      <c r="K1775" s="9" t="s">
        <v>1572</v>
      </c>
      <c r="Q1775" s="5" t="s">
        <v>1568</v>
      </c>
      <c r="R1775" s="12" t="s">
        <v>1185</v>
      </c>
      <c r="V1775" s="3">
        <v>43227</v>
      </c>
      <c r="W1775" s="3" t="s">
        <v>2442</v>
      </c>
      <c r="X1775" s="3" t="s">
        <v>2480</v>
      </c>
      <c r="Y1775" s="3" t="s">
        <v>61</v>
      </c>
      <c r="Z1775" s="3" t="s">
        <v>3427</v>
      </c>
      <c r="AA1775" s="3" t="s">
        <v>3427</v>
      </c>
      <c r="AB1775" s="3" t="s">
        <v>3427</v>
      </c>
      <c r="AD1775" s="5">
        <v>1900</v>
      </c>
      <c r="AE1775" s="5">
        <v>2018</v>
      </c>
      <c r="AF1775" s="5" t="s">
        <v>3431</v>
      </c>
      <c r="AG1775" s="3">
        <v>5</v>
      </c>
      <c r="AH1775" s="6" t="s">
        <v>65</v>
      </c>
      <c r="AI1775" s="4">
        <v>0</v>
      </c>
      <c r="AJ1775" s="8"/>
      <c r="AK1775" s="8"/>
      <c r="AL1775" s="8"/>
    </row>
    <row r="1776" spans="1:38" ht="15" customHeight="1" x14ac:dyDescent="0.2">
      <c r="A1776" s="2" t="s">
        <v>3426</v>
      </c>
      <c r="B1776" s="3" t="s">
        <v>2707</v>
      </c>
      <c r="C1776" s="5">
        <v>2000693</v>
      </c>
      <c r="F1776" s="3" t="s">
        <v>1200</v>
      </c>
      <c r="Q1776" s="5" t="s">
        <v>2478</v>
      </c>
      <c r="R1776" s="12" t="s">
        <v>2479</v>
      </c>
      <c r="S1776" s="12" t="s">
        <v>1587</v>
      </c>
      <c r="V1776" s="3">
        <v>43227</v>
      </c>
      <c r="W1776" s="3" t="s">
        <v>2442</v>
      </c>
      <c r="X1776" s="3" t="s">
        <v>2480</v>
      </c>
      <c r="Y1776" s="3" t="s">
        <v>61</v>
      </c>
      <c r="Z1776" s="3" t="s">
        <v>3427</v>
      </c>
      <c r="AA1776" s="3" t="s">
        <v>3427</v>
      </c>
      <c r="AB1776" s="3" t="s">
        <v>3427</v>
      </c>
      <c r="AD1776" s="5">
        <v>1900</v>
      </c>
      <c r="AE1776" s="5">
        <v>2018</v>
      </c>
      <c r="AF1776" s="5" t="s">
        <v>3431</v>
      </c>
      <c r="AG1776" s="3">
        <v>5</v>
      </c>
      <c r="AH1776" s="6" t="s">
        <v>65</v>
      </c>
      <c r="AI1776" s="4">
        <v>0</v>
      </c>
      <c r="AJ1776" s="8"/>
      <c r="AK1776" s="8"/>
      <c r="AL1776" s="8"/>
    </row>
    <row r="1777" spans="1:38" ht="15" customHeight="1" x14ac:dyDescent="0.2">
      <c r="A1777" s="2" t="s">
        <v>3426</v>
      </c>
      <c r="B1777" s="3" t="s">
        <v>2708</v>
      </c>
      <c r="C1777" s="5">
        <v>2000693</v>
      </c>
      <c r="F1777" s="3" t="s">
        <v>1200</v>
      </c>
      <c r="Q1777" s="5" t="s">
        <v>2482</v>
      </c>
      <c r="R1777" s="12" t="s">
        <v>2483</v>
      </c>
      <c r="S1777" s="12" t="s">
        <v>1587</v>
      </c>
      <c r="V1777" s="3">
        <v>43227</v>
      </c>
      <c r="W1777" s="3" t="s">
        <v>2442</v>
      </c>
      <c r="X1777" s="3" t="s">
        <v>2480</v>
      </c>
      <c r="Y1777" s="3" t="s">
        <v>61</v>
      </c>
      <c r="Z1777" s="3" t="s">
        <v>3427</v>
      </c>
      <c r="AA1777" s="3" t="s">
        <v>3427</v>
      </c>
      <c r="AB1777" s="3" t="s">
        <v>3427</v>
      </c>
      <c r="AD1777" s="5">
        <v>1900</v>
      </c>
      <c r="AE1777" s="5">
        <v>2018</v>
      </c>
      <c r="AF1777" s="5" t="s">
        <v>3431</v>
      </c>
      <c r="AG1777" s="3">
        <v>5</v>
      </c>
      <c r="AH1777" s="6" t="s">
        <v>65</v>
      </c>
      <c r="AI1777" s="4">
        <v>0</v>
      </c>
      <c r="AJ1777" s="8"/>
      <c r="AK1777" s="8"/>
      <c r="AL1777" s="8"/>
    </row>
    <row r="1778" spans="1:38" ht="15" customHeight="1" x14ac:dyDescent="0.2">
      <c r="A1778" s="2" t="s">
        <v>3426</v>
      </c>
      <c r="B1778" s="3" t="s">
        <v>2709</v>
      </c>
      <c r="C1778" s="5">
        <v>2000693</v>
      </c>
      <c r="F1778" s="3" t="s">
        <v>1200</v>
      </c>
      <c r="Q1778" s="5" t="s">
        <v>2485</v>
      </c>
      <c r="R1778" s="12" t="s">
        <v>2486</v>
      </c>
      <c r="S1778" s="12" t="s">
        <v>1587</v>
      </c>
      <c r="V1778" s="3">
        <v>43227</v>
      </c>
      <c r="W1778" s="3" t="s">
        <v>2442</v>
      </c>
      <c r="X1778" s="3" t="s">
        <v>2480</v>
      </c>
      <c r="Y1778" s="3" t="s">
        <v>61</v>
      </c>
      <c r="Z1778" s="3" t="s">
        <v>3427</v>
      </c>
      <c r="AA1778" s="3" t="s">
        <v>3427</v>
      </c>
      <c r="AB1778" s="3" t="s">
        <v>3427</v>
      </c>
      <c r="AD1778" s="5">
        <v>1900</v>
      </c>
      <c r="AE1778" s="5">
        <v>2018</v>
      </c>
      <c r="AF1778" s="5" t="s">
        <v>3431</v>
      </c>
      <c r="AG1778" s="3">
        <v>5</v>
      </c>
      <c r="AH1778" s="6" t="s">
        <v>65</v>
      </c>
      <c r="AI1778" s="4">
        <v>0</v>
      </c>
      <c r="AJ1778" s="8"/>
      <c r="AK1778" s="8"/>
      <c r="AL1778" s="8"/>
    </row>
    <row r="1779" spans="1:38" ht="15" customHeight="1" x14ac:dyDescent="0.2">
      <c r="A1779" s="2" t="s">
        <v>3426</v>
      </c>
      <c r="B1779" s="3" t="s">
        <v>2710</v>
      </c>
      <c r="C1779" s="5">
        <v>2005470</v>
      </c>
      <c r="F1779" s="3" t="s">
        <v>1591</v>
      </c>
      <c r="V1779" s="3">
        <v>43227</v>
      </c>
      <c r="W1779" s="3" t="s">
        <v>2442</v>
      </c>
      <c r="X1779" s="3" t="s">
        <v>2480</v>
      </c>
      <c r="Y1779" s="3" t="s">
        <v>61</v>
      </c>
      <c r="Z1779" s="3" t="s">
        <v>3427</v>
      </c>
      <c r="AA1779" s="3" t="s">
        <v>3427</v>
      </c>
      <c r="AB1779" s="3" t="s">
        <v>3427</v>
      </c>
      <c r="AD1779" s="5">
        <v>1900</v>
      </c>
      <c r="AE1779" s="5">
        <v>2018</v>
      </c>
      <c r="AF1779" s="5" t="s">
        <v>3431</v>
      </c>
      <c r="AG1779" s="3">
        <v>5</v>
      </c>
      <c r="AH1779" s="6" t="s">
        <v>65</v>
      </c>
      <c r="AI1779" s="4">
        <v>0</v>
      </c>
      <c r="AJ1779" s="8"/>
      <c r="AK1779" s="8"/>
      <c r="AL1779" s="8"/>
    </row>
    <row r="1780" spans="1:38" ht="15" customHeight="1" x14ac:dyDescent="0.2">
      <c r="A1780" s="2" t="s">
        <v>3426</v>
      </c>
      <c r="B1780" s="3" t="s">
        <v>2711</v>
      </c>
      <c r="C1780" s="5">
        <v>2006777</v>
      </c>
      <c r="F1780" s="3" t="s">
        <v>1593</v>
      </c>
      <c r="V1780" s="3">
        <v>43227</v>
      </c>
      <c r="W1780" s="3" t="s">
        <v>2442</v>
      </c>
      <c r="X1780" s="3" t="s">
        <v>2480</v>
      </c>
      <c r="Y1780" s="3" t="s">
        <v>61</v>
      </c>
      <c r="Z1780" s="3" t="s">
        <v>3427</v>
      </c>
      <c r="AA1780" s="3" t="s">
        <v>3427</v>
      </c>
      <c r="AB1780" s="3" t="s">
        <v>3427</v>
      </c>
      <c r="AD1780" s="5">
        <v>1900</v>
      </c>
      <c r="AE1780" s="5">
        <v>2018</v>
      </c>
      <c r="AF1780" s="5" t="s">
        <v>3431</v>
      </c>
      <c r="AG1780" s="3">
        <v>5</v>
      </c>
      <c r="AH1780" s="6" t="s">
        <v>65</v>
      </c>
      <c r="AI1780" s="4">
        <v>0</v>
      </c>
      <c r="AJ1780" s="8"/>
      <c r="AK1780" s="8"/>
      <c r="AL1780" s="8"/>
    </row>
    <row r="1781" spans="1:38" ht="15" customHeight="1" x14ac:dyDescent="0.2">
      <c r="A1781" s="2" t="s">
        <v>3426</v>
      </c>
      <c r="B1781" s="3" t="s">
        <v>2712</v>
      </c>
      <c r="C1781" s="5" t="s">
        <v>65</v>
      </c>
      <c r="D1781" s="5" t="s">
        <v>65</v>
      </c>
      <c r="E1781" s="5" t="s">
        <v>65</v>
      </c>
      <c r="F1781" s="3" t="s">
        <v>65</v>
      </c>
      <c r="G1781" s="5" t="s">
        <v>65</v>
      </c>
      <c r="H1781" s="3" t="s">
        <v>65</v>
      </c>
      <c r="K1781" s="9" t="s">
        <v>65</v>
      </c>
      <c r="O1781" s="5" t="s">
        <v>2713</v>
      </c>
      <c r="Q1781" s="5" t="s">
        <v>65</v>
      </c>
      <c r="R1781" s="12" t="s">
        <v>65</v>
      </c>
      <c r="S1781" s="12" t="s">
        <v>65</v>
      </c>
      <c r="T1781" s="12">
        <v>43209</v>
      </c>
      <c r="U1781" s="3">
        <v>43220</v>
      </c>
      <c r="V1781" s="3">
        <v>43227</v>
      </c>
      <c r="W1781" s="3" t="s">
        <v>110</v>
      </c>
      <c r="X1781" s="3" t="s">
        <v>110</v>
      </c>
      <c r="Y1781" s="3" t="s">
        <v>61</v>
      </c>
      <c r="Z1781" s="3" t="s">
        <v>3427</v>
      </c>
      <c r="AA1781" s="3" t="s">
        <v>3427</v>
      </c>
      <c r="AB1781" s="3" t="s">
        <v>3427</v>
      </c>
      <c r="AD1781" s="5">
        <v>2018</v>
      </c>
      <c r="AE1781" s="5">
        <v>2018</v>
      </c>
      <c r="AF1781" s="5" t="s">
        <v>3434</v>
      </c>
      <c r="AG1781" s="3">
        <v>5</v>
      </c>
      <c r="AH1781" s="6">
        <v>10000935002</v>
      </c>
      <c r="AI1781" s="4">
        <v>0</v>
      </c>
      <c r="AJ1781" s="8"/>
    </row>
    <row r="1782" spans="1:38" ht="15" customHeight="1" x14ac:dyDescent="0.2">
      <c r="A1782" s="2" t="s">
        <v>3426</v>
      </c>
      <c r="B1782" s="3" t="s">
        <v>2714</v>
      </c>
      <c r="C1782" s="5" t="s">
        <v>65</v>
      </c>
      <c r="D1782" s="5" t="s">
        <v>65</v>
      </c>
      <c r="E1782" s="5" t="s">
        <v>65</v>
      </c>
      <c r="G1782" s="5" t="s">
        <v>65</v>
      </c>
      <c r="H1782" s="3" t="s">
        <v>65</v>
      </c>
      <c r="K1782" s="9" t="s">
        <v>65</v>
      </c>
      <c r="O1782" s="5" t="s">
        <v>2715</v>
      </c>
      <c r="R1782" s="12" t="s">
        <v>65</v>
      </c>
      <c r="S1782" s="12" t="s">
        <v>65</v>
      </c>
      <c r="T1782" s="12">
        <v>43196</v>
      </c>
      <c r="U1782" s="3">
        <v>43209</v>
      </c>
      <c r="V1782" s="3">
        <v>43227</v>
      </c>
      <c r="W1782" s="3" t="s">
        <v>110</v>
      </c>
      <c r="X1782" s="3" t="s">
        <v>110</v>
      </c>
      <c r="Y1782" s="3" t="s">
        <v>61</v>
      </c>
      <c r="Z1782" s="3" t="s">
        <v>3427</v>
      </c>
      <c r="AA1782" s="3" t="s">
        <v>3427</v>
      </c>
      <c r="AB1782" s="3" t="s">
        <v>3427</v>
      </c>
      <c r="AD1782" s="5">
        <v>2018</v>
      </c>
      <c r="AE1782" s="5">
        <v>2018</v>
      </c>
      <c r="AF1782" s="5" t="s">
        <v>3434</v>
      </c>
      <c r="AG1782" s="3">
        <v>5</v>
      </c>
      <c r="AH1782" s="6">
        <v>10000934976</v>
      </c>
      <c r="AI1782" s="4">
        <v>0</v>
      </c>
      <c r="AJ1782" s="8"/>
    </row>
    <row r="1783" spans="1:38" ht="15" customHeight="1" x14ac:dyDescent="0.2">
      <c r="A1783" s="2" t="s">
        <v>3426</v>
      </c>
      <c r="B1783" s="3" t="s">
        <v>2716</v>
      </c>
      <c r="C1783" s="5" t="s">
        <v>65</v>
      </c>
      <c r="D1783" s="5" t="s">
        <v>65</v>
      </c>
      <c r="E1783" s="5" t="s">
        <v>65</v>
      </c>
      <c r="F1783" s="3" t="s">
        <v>65</v>
      </c>
      <c r="G1783" s="5" t="s">
        <v>65</v>
      </c>
      <c r="H1783" s="3" t="s">
        <v>65</v>
      </c>
      <c r="K1783" s="9" t="s">
        <v>65</v>
      </c>
      <c r="O1783" s="5" t="s">
        <v>2717</v>
      </c>
      <c r="Q1783" s="5" t="s">
        <v>65</v>
      </c>
      <c r="R1783" s="12" t="s">
        <v>65</v>
      </c>
      <c r="S1783" s="12" t="s">
        <v>65</v>
      </c>
      <c r="T1783" s="12">
        <v>43126</v>
      </c>
      <c r="U1783" s="3">
        <v>43154</v>
      </c>
      <c r="V1783" s="3">
        <v>43227</v>
      </c>
      <c r="W1783" s="3" t="s">
        <v>2718</v>
      </c>
      <c r="X1783" s="3" t="s">
        <v>2718</v>
      </c>
      <c r="Y1783" s="3" t="s">
        <v>61</v>
      </c>
      <c r="Z1783" s="3" t="s">
        <v>3427</v>
      </c>
      <c r="AA1783" s="3" t="s">
        <v>3427</v>
      </c>
      <c r="AB1783" s="3" t="s">
        <v>3427</v>
      </c>
      <c r="AD1783" s="5">
        <v>2018</v>
      </c>
      <c r="AE1783" s="5">
        <v>2018</v>
      </c>
      <c r="AF1783" s="5" t="s">
        <v>3431</v>
      </c>
      <c r="AG1783" s="3">
        <v>5</v>
      </c>
      <c r="AH1783" s="6">
        <v>10000934917</v>
      </c>
      <c r="AI1783" s="4">
        <v>0</v>
      </c>
      <c r="AJ1783" s="8"/>
    </row>
    <row r="1784" spans="1:38" ht="15" customHeight="1" x14ac:dyDescent="0.2">
      <c r="A1784" s="2" t="s">
        <v>3426</v>
      </c>
      <c r="B1784" s="3" t="s">
        <v>2719</v>
      </c>
      <c r="C1784" s="5">
        <v>2000641</v>
      </c>
      <c r="D1784" s="5" t="s">
        <v>65</v>
      </c>
      <c r="E1784" s="5" t="s">
        <v>65</v>
      </c>
      <c r="F1784" s="3" t="s">
        <v>65</v>
      </c>
      <c r="G1784" s="5" t="s">
        <v>65</v>
      </c>
      <c r="H1784" s="3" t="s">
        <v>65</v>
      </c>
      <c r="K1784" s="9" t="s">
        <v>65</v>
      </c>
      <c r="O1784" s="5" t="s">
        <v>2720</v>
      </c>
      <c r="R1784" s="12" t="s">
        <v>65</v>
      </c>
      <c r="S1784" s="12" t="s">
        <v>65</v>
      </c>
      <c r="T1784" s="12">
        <v>43189</v>
      </c>
      <c r="U1784" s="3">
        <v>43196</v>
      </c>
      <c r="V1784" s="3">
        <v>43227</v>
      </c>
      <c r="W1784" s="3" t="s">
        <v>2718</v>
      </c>
      <c r="X1784" s="3" t="s">
        <v>2718</v>
      </c>
      <c r="Y1784" s="3" t="s">
        <v>61</v>
      </c>
      <c r="Z1784" s="3" t="s">
        <v>3427</v>
      </c>
      <c r="AA1784" s="3" t="s">
        <v>3427</v>
      </c>
      <c r="AB1784" s="3" t="s">
        <v>3427</v>
      </c>
      <c r="AD1784" s="5">
        <v>2018</v>
      </c>
      <c r="AE1784" s="5">
        <v>2018</v>
      </c>
      <c r="AF1784" s="5" t="s">
        <v>3433</v>
      </c>
      <c r="AG1784" s="3">
        <v>5</v>
      </c>
      <c r="AH1784" s="6">
        <v>10000934970</v>
      </c>
      <c r="AI1784" s="4">
        <v>0</v>
      </c>
      <c r="AJ1784" s="8"/>
    </row>
    <row r="1785" spans="1:38" ht="13.5" customHeight="1" x14ac:dyDescent="0.2">
      <c r="A1785" s="2" t="s">
        <v>3426</v>
      </c>
      <c r="B1785" s="3" t="s">
        <v>2721</v>
      </c>
      <c r="C1785" s="5">
        <v>2007240</v>
      </c>
      <c r="O1785" s="5" t="s">
        <v>2722</v>
      </c>
      <c r="V1785" s="3">
        <v>43227</v>
      </c>
      <c r="W1785" s="3" t="s">
        <v>2442</v>
      </c>
      <c r="X1785" s="3" t="s">
        <v>2723</v>
      </c>
      <c r="Y1785" s="3" t="s">
        <v>61</v>
      </c>
      <c r="Z1785" s="3" t="s">
        <v>3427</v>
      </c>
      <c r="AA1785" s="3" t="s">
        <v>3427</v>
      </c>
      <c r="AB1785" s="3" t="s">
        <v>3427</v>
      </c>
      <c r="AD1785" s="5" t="s">
        <v>3440</v>
      </c>
      <c r="AE1785" s="5">
        <v>2018</v>
      </c>
      <c r="AF1785" s="5" t="s">
        <v>3440</v>
      </c>
      <c r="AG1785" s="3">
        <v>5</v>
      </c>
      <c r="AI1785" s="4">
        <v>0</v>
      </c>
      <c r="AJ1785" s="8"/>
      <c r="AK1785" s="8"/>
      <c r="AL1785" s="8"/>
    </row>
    <row r="1786" spans="1:38" ht="13.5" customHeight="1" x14ac:dyDescent="0.2">
      <c r="A1786" s="2" t="s">
        <v>3426</v>
      </c>
      <c r="B1786" s="3" t="s">
        <v>2724</v>
      </c>
      <c r="C1786" s="5">
        <v>2006886</v>
      </c>
      <c r="D1786" s="5" t="s">
        <v>2372</v>
      </c>
      <c r="E1786" s="5" t="s">
        <v>1982</v>
      </c>
      <c r="G1786" s="5">
        <v>2001260</v>
      </c>
      <c r="K1786" s="9" t="s">
        <v>593</v>
      </c>
      <c r="M1786" s="5" t="s">
        <v>2378</v>
      </c>
      <c r="O1786" s="5">
        <v>2006817</v>
      </c>
      <c r="P1786" s="5" t="s">
        <v>2725</v>
      </c>
      <c r="V1786" s="3">
        <v>43229</v>
      </c>
      <c r="W1786" s="3" t="s">
        <v>508</v>
      </c>
      <c r="X1786" s="3" t="s">
        <v>508</v>
      </c>
      <c r="Y1786" s="3" t="s">
        <v>61</v>
      </c>
      <c r="Z1786" s="3" t="s">
        <v>3427</v>
      </c>
      <c r="AA1786" s="3" t="s">
        <v>3427</v>
      </c>
      <c r="AB1786" s="3" t="s">
        <v>3427</v>
      </c>
      <c r="AD1786" s="5" t="s">
        <v>3440</v>
      </c>
      <c r="AE1786" s="5">
        <v>2018</v>
      </c>
      <c r="AF1786" s="5" t="s">
        <v>3440</v>
      </c>
      <c r="AG1786" s="3">
        <v>5</v>
      </c>
      <c r="AI1786" s="4">
        <v>0</v>
      </c>
      <c r="AJ1786" s="8"/>
      <c r="AK1786" s="8"/>
      <c r="AL1786" s="8"/>
    </row>
    <row r="1787" spans="1:38" ht="15.75" customHeight="1" x14ac:dyDescent="0.2">
      <c r="A1787" s="2" t="s">
        <v>3426</v>
      </c>
      <c r="B1787" s="3">
        <v>4962</v>
      </c>
      <c r="C1787" s="5">
        <v>2002540</v>
      </c>
      <c r="D1787" s="5" t="s">
        <v>135</v>
      </c>
      <c r="E1787" s="5" t="s">
        <v>72</v>
      </c>
      <c r="F1787" s="3" t="s">
        <v>136</v>
      </c>
      <c r="G1787" s="5">
        <v>2002551</v>
      </c>
      <c r="H1787" s="3" t="s">
        <v>137</v>
      </c>
      <c r="K1787" s="9" t="s">
        <v>138</v>
      </c>
      <c r="M1787" s="5" t="s">
        <v>139</v>
      </c>
      <c r="P1787" s="5" t="s">
        <v>140</v>
      </c>
      <c r="Q1787" s="5" t="s">
        <v>141</v>
      </c>
      <c r="R1787" s="12" t="s">
        <v>142</v>
      </c>
      <c r="T1787" s="12">
        <v>43181</v>
      </c>
      <c r="U1787" s="3">
        <v>43231</v>
      </c>
      <c r="V1787" s="3">
        <v>43229</v>
      </c>
      <c r="W1787" s="3" t="s">
        <v>244</v>
      </c>
      <c r="X1787" s="3" t="s">
        <v>244</v>
      </c>
      <c r="Y1787" s="3" t="s">
        <v>61</v>
      </c>
      <c r="Z1787" s="3" t="s">
        <v>3427</v>
      </c>
      <c r="AA1787" s="3" t="s">
        <v>3427</v>
      </c>
      <c r="AB1787" s="3" t="s">
        <v>3427</v>
      </c>
      <c r="AD1787" s="5">
        <v>2018</v>
      </c>
      <c r="AE1787" s="5">
        <v>2018</v>
      </c>
      <c r="AF1787" s="5" t="s">
        <v>3433</v>
      </c>
      <c r="AG1787" s="3">
        <v>5</v>
      </c>
      <c r="AH1787" s="6">
        <v>10000934962</v>
      </c>
      <c r="AI1787" s="4">
        <v>0</v>
      </c>
      <c r="AJ1787" s="8"/>
      <c r="AK1787" s="8"/>
      <c r="AL1787" s="8"/>
    </row>
    <row r="1788" spans="1:38" ht="15" customHeight="1" x14ac:dyDescent="0.2">
      <c r="A1788" s="2" t="s">
        <v>3426</v>
      </c>
      <c r="B1788" s="3">
        <v>4971</v>
      </c>
      <c r="C1788" s="5">
        <v>2007199</v>
      </c>
      <c r="D1788" s="5" t="s">
        <v>608</v>
      </c>
      <c r="E1788" s="5" t="s">
        <v>1866</v>
      </c>
      <c r="F1788" s="3" t="s">
        <v>112</v>
      </c>
      <c r="G1788" s="5" t="s">
        <v>65</v>
      </c>
      <c r="H1788" s="3" t="s">
        <v>2219</v>
      </c>
      <c r="K1788" s="9" t="s">
        <v>931</v>
      </c>
      <c r="L1788" s="3" t="s">
        <v>3415</v>
      </c>
      <c r="M1788" s="5" t="s">
        <v>115</v>
      </c>
      <c r="N1788" s="5" t="s">
        <v>116</v>
      </c>
      <c r="O1788" s="5">
        <v>2003943</v>
      </c>
      <c r="Q1788" s="5" t="s">
        <v>79</v>
      </c>
      <c r="R1788" s="12" t="s">
        <v>80</v>
      </c>
      <c r="S1788" s="12" t="s">
        <v>2726</v>
      </c>
      <c r="T1788" s="12">
        <v>43188</v>
      </c>
      <c r="U1788" s="3">
        <v>43221</v>
      </c>
      <c r="V1788" s="3">
        <v>43229</v>
      </c>
      <c r="W1788" s="3" t="s">
        <v>2727</v>
      </c>
      <c r="X1788" s="3" t="s">
        <v>682</v>
      </c>
      <c r="Y1788" s="3" t="s">
        <v>61</v>
      </c>
      <c r="Z1788" s="3" t="s">
        <v>3427</v>
      </c>
      <c r="AA1788" s="3" t="s">
        <v>3427</v>
      </c>
      <c r="AB1788" s="3" t="s">
        <v>3427</v>
      </c>
      <c r="AD1788" s="5">
        <v>2018</v>
      </c>
      <c r="AE1788" s="5">
        <v>2018</v>
      </c>
      <c r="AF1788" s="5" t="s">
        <v>3433</v>
      </c>
      <c r="AG1788" s="3">
        <v>5</v>
      </c>
      <c r="AH1788" s="6">
        <v>10000934971</v>
      </c>
      <c r="AI1788" s="4">
        <v>0</v>
      </c>
      <c r="AJ1788" s="8"/>
      <c r="AK1788" s="8"/>
      <c r="AL1788" s="8"/>
    </row>
    <row r="1789" spans="1:38" ht="15" customHeight="1" x14ac:dyDescent="0.2">
      <c r="A1789" s="2" t="s">
        <v>3426</v>
      </c>
      <c r="B1789" s="3" t="s">
        <v>2728</v>
      </c>
      <c r="C1789" s="5" t="s">
        <v>65</v>
      </c>
      <c r="O1789" s="5" t="s">
        <v>2729</v>
      </c>
      <c r="S1789" s="12" t="s">
        <v>65</v>
      </c>
      <c r="T1789" s="12">
        <v>43227</v>
      </c>
      <c r="U1789" s="3">
        <v>43238</v>
      </c>
      <c r="V1789" s="3">
        <v>43235</v>
      </c>
      <c r="W1789" s="3" t="s">
        <v>587</v>
      </c>
      <c r="X1789" s="3" t="s">
        <v>587</v>
      </c>
      <c r="Y1789" s="3" t="s">
        <v>61</v>
      </c>
      <c r="Z1789" s="3" t="s">
        <v>3427</v>
      </c>
      <c r="AA1789" s="3" t="s">
        <v>3427</v>
      </c>
      <c r="AB1789" s="3" t="s">
        <v>3427</v>
      </c>
      <c r="AD1789" s="5">
        <v>2018</v>
      </c>
      <c r="AE1789" s="5">
        <v>2018</v>
      </c>
      <c r="AF1789" s="5" t="s">
        <v>3435</v>
      </c>
      <c r="AG1789" s="3">
        <v>5</v>
      </c>
      <c r="AH1789" s="6">
        <v>10000935003</v>
      </c>
      <c r="AI1789" s="4">
        <v>0</v>
      </c>
      <c r="AJ1789" s="8"/>
    </row>
    <row r="1790" spans="1:38" ht="15" customHeight="1" x14ac:dyDescent="0.2">
      <c r="A1790" s="2" t="s">
        <v>3426</v>
      </c>
      <c r="B1790" s="3" t="s">
        <v>2730</v>
      </c>
      <c r="C1790" s="5">
        <v>400005</v>
      </c>
      <c r="O1790" s="5" t="s">
        <v>2731</v>
      </c>
      <c r="S1790" s="12" t="s">
        <v>65</v>
      </c>
      <c r="T1790" s="12">
        <v>43229</v>
      </c>
      <c r="U1790" s="3">
        <v>43236</v>
      </c>
      <c r="V1790" s="3">
        <v>43235</v>
      </c>
      <c r="W1790" s="3" t="s">
        <v>110</v>
      </c>
      <c r="X1790" s="3" t="s">
        <v>110</v>
      </c>
      <c r="Y1790" s="3" t="s">
        <v>61</v>
      </c>
      <c r="Z1790" s="3" t="s">
        <v>3427</v>
      </c>
      <c r="AA1790" s="3" t="s">
        <v>3427</v>
      </c>
      <c r="AB1790" s="3" t="s">
        <v>3427</v>
      </c>
      <c r="AD1790" s="5">
        <v>2018</v>
      </c>
      <c r="AE1790" s="5">
        <v>2018</v>
      </c>
      <c r="AF1790" s="5" t="s">
        <v>3435</v>
      </c>
      <c r="AG1790" s="3">
        <v>5</v>
      </c>
      <c r="AH1790" s="6">
        <v>10000935005</v>
      </c>
      <c r="AI1790" s="4">
        <v>0</v>
      </c>
      <c r="AJ1790" s="8"/>
    </row>
    <row r="1791" spans="1:38" ht="15" customHeight="1" x14ac:dyDescent="0.2">
      <c r="A1791" s="2" t="s">
        <v>3426</v>
      </c>
      <c r="B1791" s="3" t="s">
        <v>2732</v>
      </c>
      <c r="C1791" s="5" t="s">
        <v>65</v>
      </c>
      <c r="O1791" s="5" t="s">
        <v>2733</v>
      </c>
      <c r="S1791" s="12" t="s">
        <v>65</v>
      </c>
      <c r="T1791" s="12">
        <v>43229</v>
      </c>
      <c r="U1791" s="3">
        <v>43236</v>
      </c>
      <c r="V1791" s="3">
        <v>43235</v>
      </c>
      <c r="W1791" s="3" t="s">
        <v>110</v>
      </c>
      <c r="X1791" s="3" t="s">
        <v>110</v>
      </c>
      <c r="Y1791" s="3" t="s">
        <v>61</v>
      </c>
      <c r="Z1791" s="3" t="s">
        <v>3427</v>
      </c>
      <c r="AA1791" s="3" t="s">
        <v>3427</v>
      </c>
      <c r="AB1791" s="3" t="s">
        <v>3427</v>
      </c>
      <c r="AD1791" s="5">
        <v>2018</v>
      </c>
      <c r="AE1791" s="5">
        <v>2018</v>
      </c>
      <c r="AF1791" s="5" t="s">
        <v>3435</v>
      </c>
      <c r="AG1791" s="3">
        <v>5</v>
      </c>
      <c r="AH1791" s="6">
        <v>10000935005</v>
      </c>
      <c r="AI1791" s="4">
        <v>0</v>
      </c>
      <c r="AJ1791" s="8"/>
    </row>
    <row r="1792" spans="1:38" ht="15" customHeight="1" x14ac:dyDescent="0.2">
      <c r="A1792" s="2" t="s">
        <v>3426</v>
      </c>
      <c r="B1792" s="3" t="s">
        <v>2734</v>
      </c>
      <c r="C1792" s="5" t="s">
        <v>65</v>
      </c>
      <c r="O1792" s="5" t="s">
        <v>2735</v>
      </c>
      <c r="S1792" s="12" t="s">
        <v>65</v>
      </c>
      <c r="T1792" s="12">
        <v>43224</v>
      </c>
      <c r="U1792" s="3">
        <v>43230</v>
      </c>
      <c r="V1792" s="3">
        <v>43236</v>
      </c>
      <c r="W1792" s="3" t="s">
        <v>2317</v>
      </c>
      <c r="X1792" s="3" t="s">
        <v>2317</v>
      </c>
      <c r="Y1792" s="3" t="s">
        <v>61</v>
      </c>
      <c r="Z1792" s="3" t="s">
        <v>3427</v>
      </c>
      <c r="AA1792" s="3" t="s">
        <v>3427</v>
      </c>
      <c r="AB1792" s="3" t="s">
        <v>3427</v>
      </c>
      <c r="AD1792" s="5">
        <v>2018</v>
      </c>
      <c r="AE1792" s="5">
        <v>2018</v>
      </c>
      <c r="AF1792" s="5" t="s">
        <v>3435</v>
      </c>
      <c r="AG1792" s="3">
        <v>5</v>
      </c>
      <c r="AH1792" s="6">
        <v>10000935007</v>
      </c>
      <c r="AI1792" s="4">
        <v>0</v>
      </c>
      <c r="AJ1792" s="8"/>
    </row>
    <row r="1793" spans="1:38" ht="15" customHeight="1" x14ac:dyDescent="0.2">
      <c r="A1793" s="2" t="s">
        <v>3426</v>
      </c>
      <c r="B1793" s="3" t="s">
        <v>2736</v>
      </c>
      <c r="C1793" s="5" t="s">
        <v>65</v>
      </c>
      <c r="D1793" s="5" t="s">
        <v>65</v>
      </c>
      <c r="E1793" s="5" t="s">
        <v>65</v>
      </c>
      <c r="F1793" s="3" t="s">
        <v>65</v>
      </c>
      <c r="G1793" s="5" t="s">
        <v>65</v>
      </c>
      <c r="H1793" s="3" t="s">
        <v>65</v>
      </c>
      <c r="K1793" s="9" t="s">
        <v>65</v>
      </c>
      <c r="O1793" s="5" t="s">
        <v>2737</v>
      </c>
      <c r="R1793" s="12" t="s">
        <v>65</v>
      </c>
      <c r="S1793" s="12" t="s">
        <v>65</v>
      </c>
      <c r="T1793" s="12">
        <v>43196</v>
      </c>
      <c r="U1793" s="3">
        <v>43209</v>
      </c>
      <c r="V1793" s="3">
        <v>43237</v>
      </c>
      <c r="W1793" s="3" t="s">
        <v>110</v>
      </c>
      <c r="X1793" s="3" t="s">
        <v>110</v>
      </c>
      <c r="Y1793" s="3" t="s">
        <v>61</v>
      </c>
      <c r="Z1793" s="3" t="s">
        <v>3427</v>
      </c>
      <c r="AA1793" s="3" t="s">
        <v>3427</v>
      </c>
      <c r="AB1793" s="3" t="s">
        <v>3427</v>
      </c>
      <c r="AD1793" s="5">
        <v>2018</v>
      </c>
      <c r="AE1793" s="5">
        <v>2018</v>
      </c>
      <c r="AF1793" s="5" t="s">
        <v>3434</v>
      </c>
      <c r="AG1793" s="3">
        <v>5</v>
      </c>
      <c r="AH1793" s="6">
        <v>10000935015</v>
      </c>
      <c r="AI1793" s="4">
        <v>0</v>
      </c>
      <c r="AJ1793" s="8"/>
    </row>
    <row r="1794" spans="1:38" ht="15" customHeight="1" x14ac:dyDescent="0.2">
      <c r="A1794" s="2" t="s">
        <v>3426</v>
      </c>
      <c r="B1794" s="3" t="s">
        <v>2738</v>
      </c>
      <c r="C1794" s="5">
        <v>2002560</v>
      </c>
      <c r="O1794" s="5" t="s">
        <v>2739</v>
      </c>
      <c r="S1794" s="12" t="s">
        <v>65</v>
      </c>
      <c r="T1794" s="12">
        <v>43234</v>
      </c>
      <c r="U1794" s="3">
        <v>43231</v>
      </c>
      <c r="V1794" s="3">
        <v>43237</v>
      </c>
      <c r="W1794" s="3" t="s">
        <v>300</v>
      </c>
      <c r="X1794" s="3" t="s">
        <v>300</v>
      </c>
      <c r="Y1794" s="3" t="s">
        <v>61</v>
      </c>
      <c r="Z1794" s="3" t="s">
        <v>3427</v>
      </c>
      <c r="AA1794" s="3" t="s">
        <v>3427</v>
      </c>
      <c r="AB1794" s="3" t="s">
        <v>3427</v>
      </c>
      <c r="AD1794" s="5">
        <v>2018</v>
      </c>
      <c r="AE1794" s="5">
        <v>2018</v>
      </c>
      <c r="AF1794" s="5" t="s">
        <v>3435</v>
      </c>
      <c r="AG1794" s="3">
        <v>5</v>
      </c>
      <c r="AH1794" s="6">
        <v>10000935004</v>
      </c>
      <c r="AI1794" s="4">
        <v>0</v>
      </c>
      <c r="AJ1794" s="8"/>
    </row>
    <row r="1795" spans="1:38" ht="15" customHeight="1" x14ac:dyDescent="0.2">
      <c r="A1795" s="2" t="s">
        <v>3426</v>
      </c>
      <c r="B1795" s="3">
        <v>4955</v>
      </c>
      <c r="C1795" s="5">
        <v>2006585</v>
      </c>
      <c r="D1795" s="5" t="s">
        <v>2740</v>
      </c>
      <c r="F1795" s="3" t="s">
        <v>1015</v>
      </c>
      <c r="G1795" s="5">
        <v>1001265</v>
      </c>
      <c r="H1795" s="3" t="s">
        <v>2236</v>
      </c>
      <c r="K1795" s="9" t="s">
        <v>1013</v>
      </c>
      <c r="M1795" s="5" t="s">
        <v>1035</v>
      </c>
      <c r="Q1795" s="5" t="s">
        <v>1036</v>
      </c>
      <c r="S1795" s="12" t="s">
        <v>65</v>
      </c>
      <c r="T1795" s="12">
        <v>43173</v>
      </c>
      <c r="U1795" s="3">
        <v>43230</v>
      </c>
      <c r="V1795" s="3">
        <v>43238</v>
      </c>
      <c r="W1795" s="3" t="s">
        <v>508</v>
      </c>
      <c r="X1795" s="3" t="s">
        <v>508</v>
      </c>
      <c r="Y1795" s="3" t="s">
        <v>61</v>
      </c>
      <c r="Z1795" s="3" t="s">
        <v>3427</v>
      </c>
      <c r="AA1795" s="3" t="s">
        <v>3427</v>
      </c>
      <c r="AB1795" s="3" t="s">
        <v>3427</v>
      </c>
      <c r="AD1795" s="5">
        <v>2018</v>
      </c>
      <c r="AE1795" s="5">
        <v>2018</v>
      </c>
      <c r="AF1795" s="5" t="s">
        <v>3433</v>
      </c>
      <c r="AG1795" s="3">
        <v>5</v>
      </c>
      <c r="AH1795" s="6">
        <v>10000934955</v>
      </c>
      <c r="AI1795" s="4">
        <v>0</v>
      </c>
      <c r="AJ1795" s="8"/>
      <c r="AK1795" s="8"/>
      <c r="AL1795" s="8"/>
    </row>
    <row r="1796" spans="1:38" ht="15" customHeight="1" x14ac:dyDescent="0.2">
      <c r="A1796" s="2" t="s">
        <v>3426</v>
      </c>
      <c r="B1796" s="3" t="s">
        <v>2741</v>
      </c>
      <c r="C1796" s="5">
        <v>2001657</v>
      </c>
      <c r="D1796" s="5" t="s">
        <v>118</v>
      </c>
      <c r="E1796" s="5" t="s">
        <v>72</v>
      </c>
      <c r="F1796" s="3" t="s">
        <v>17</v>
      </c>
      <c r="G1796" s="5" t="s">
        <v>65</v>
      </c>
      <c r="H1796" s="3" t="s">
        <v>65</v>
      </c>
      <c r="K1796" s="9" t="s">
        <v>65</v>
      </c>
      <c r="M1796" s="5" t="s">
        <v>65</v>
      </c>
      <c r="O1796" s="5" t="s">
        <v>65</v>
      </c>
      <c r="P1796" s="5" t="s">
        <v>65</v>
      </c>
      <c r="Q1796" s="5" t="s">
        <v>65</v>
      </c>
      <c r="S1796" s="12" t="s">
        <v>65</v>
      </c>
      <c r="V1796" s="3">
        <v>43238</v>
      </c>
      <c r="W1796" s="3" t="s">
        <v>124</v>
      </c>
      <c r="X1796" s="3" t="s">
        <v>124</v>
      </c>
      <c r="Y1796" s="3" t="s">
        <v>61</v>
      </c>
      <c r="Z1796" s="3" t="s">
        <v>3427</v>
      </c>
      <c r="AA1796" s="3" t="s">
        <v>3427</v>
      </c>
      <c r="AB1796" s="3" t="s">
        <v>3427</v>
      </c>
      <c r="AD1796" s="5">
        <v>1900</v>
      </c>
      <c r="AE1796" s="5">
        <v>2018</v>
      </c>
      <c r="AF1796" s="5" t="s">
        <v>3431</v>
      </c>
      <c r="AG1796" s="3">
        <v>5</v>
      </c>
      <c r="AH1796" s="6" t="s">
        <v>65</v>
      </c>
      <c r="AI1796" s="4">
        <v>0</v>
      </c>
      <c r="AJ1796" s="8"/>
    </row>
    <row r="1797" spans="1:38" ht="15" customHeight="1" x14ac:dyDescent="0.2">
      <c r="A1797" s="2" t="s">
        <v>3426</v>
      </c>
      <c r="B1797" s="3" t="s">
        <v>2742</v>
      </c>
      <c r="C1797" s="5">
        <v>2001657</v>
      </c>
      <c r="D1797" s="5" t="s">
        <v>118</v>
      </c>
      <c r="E1797" s="5" t="s">
        <v>72</v>
      </c>
      <c r="F1797" s="3" t="s">
        <v>17</v>
      </c>
      <c r="G1797" s="5" t="s">
        <v>65</v>
      </c>
      <c r="H1797" s="3" t="s">
        <v>65</v>
      </c>
      <c r="K1797" s="9" t="s">
        <v>65</v>
      </c>
      <c r="M1797" s="5" t="s">
        <v>65</v>
      </c>
      <c r="O1797" s="5" t="s">
        <v>65</v>
      </c>
      <c r="P1797" s="5" t="s">
        <v>65</v>
      </c>
      <c r="Q1797" s="5" t="s">
        <v>65</v>
      </c>
      <c r="S1797" s="12" t="s">
        <v>65</v>
      </c>
      <c r="V1797" s="3">
        <v>43238</v>
      </c>
      <c r="W1797" s="3" t="s">
        <v>124</v>
      </c>
      <c r="X1797" s="3" t="s">
        <v>124</v>
      </c>
      <c r="Y1797" s="3" t="s">
        <v>61</v>
      </c>
      <c r="Z1797" s="3" t="s">
        <v>3427</v>
      </c>
      <c r="AA1797" s="3" t="s">
        <v>3427</v>
      </c>
      <c r="AB1797" s="3" t="s">
        <v>3427</v>
      </c>
      <c r="AD1797" s="5">
        <v>1900</v>
      </c>
      <c r="AE1797" s="5">
        <v>2018</v>
      </c>
      <c r="AF1797" s="5" t="s">
        <v>3431</v>
      </c>
      <c r="AG1797" s="3">
        <v>5</v>
      </c>
      <c r="AH1797" s="6" t="s">
        <v>65</v>
      </c>
      <c r="AI1797" s="4">
        <v>0</v>
      </c>
      <c r="AJ1797" s="8"/>
    </row>
    <row r="1798" spans="1:38" ht="15" customHeight="1" x14ac:dyDescent="0.2">
      <c r="A1798" s="2" t="s">
        <v>3426</v>
      </c>
      <c r="B1798" s="3" t="s">
        <v>2743</v>
      </c>
      <c r="C1798" s="5">
        <v>2001657</v>
      </c>
      <c r="D1798" s="5" t="s">
        <v>118</v>
      </c>
      <c r="E1798" s="5" t="s">
        <v>72</v>
      </c>
      <c r="F1798" s="3" t="s">
        <v>17</v>
      </c>
      <c r="G1798" s="5" t="s">
        <v>65</v>
      </c>
      <c r="H1798" s="3" t="s">
        <v>65</v>
      </c>
      <c r="K1798" s="9" t="s">
        <v>65</v>
      </c>
      <c r="M1798" s="5" t="s">
        <v>65</v>
      </c>
      <c r="O1798" s="5" t="s">
        <v>65</v>
      </c>
      <c r="P1798" s="5" t="s">
        <v>65</v>
      </c>
      <c r="Q1798" s="5" t="s">
        <v>65</v>
      </c>
      <c r="S1798" s="12" t="s">
        <v>65</v>
      </c>
      <c r="V1798" s="3">
        <v>43238</v>
      </c>
      <c r="W1798" s="3" t="s">
        <v>124</v>
      </c>
      <c r="X1798" s="3" t="s">
        <v>124</v>
      </c>
      <c r="Y1798" s="3" t="s">
        <v>61</v>
      </c>
      <c r="Z1798" s="3" t="s">
        <v>3427</v>
      </c>
      <c r="AA1798" s="3" t="s">
        <v>3427</v>
      </c>
      <c r="AB1798" s="3" t="s">
        <v>3427</v>
      </c>
      <c r="AD1798" s="5">
        <v>1900</v>
      </c>
      <c r="AE1798" s="5">
        <v>2018</v>
      </c>
      <c r="AF1798" s="5" t="s">
        <v>3431</v>
      </c>
      <c r="AG1798" s="3">
        <v>5</v>
      </c>
      <c r="AH1798" s="6" t="s">
        <v>65</v>
      </c>
      <c r="AI1798" s="4">
        <v>0</v>
      </c>
      <c r="AJ1798" s="8"/>
    </row>
    <row r="1799" spans="1:38" ht="15" customHeight="1" x14ac:dyDescent="0.2">
      <c r="A1799" s="2" t="s">
        <v>3426</v>
      </c>
      <c r="B1799" s="3" t="s">
        <v>2744</v>
      </c>
      <c r="C1799" s="5" t="s">
        <v>65</v>
      </c>
      <c r="D1799" s="5" t="s">
        <v>65</v>
      </c>
      <c r="E1799" s="5" t="s">
        <v>65</v>
      </c>
      <c r="F1799" s="3" t="s">
        <v>65</v>
      </c>
      <c r="G1799" s="5" t="s">
        <v>65</v>
      </c>
      <c r="H1799" s="3" t="s">
        <v>65</v>
      </c>
      <c r="K1799" s="9" t="s">
        <v>65</v>
      </c>
      <c r="O1799" s="5" t="s">
        <v>2745</v>
      </c>
      <c r="Q1799" s="5" t="s">
        <v>65</v>
      </c>
      <c r="R1799" s="12" t="s">
        <v>65</v>
      </c>
      <c r="S1799" s="12" t="s">
        <v>65</v>
      </c>
      <c r="T1799" s="12">
        <v>43222</v>
      </c>
      <c r="U1799" s="3">
        <v>43231</v>
      </c>
      <c r="V1799" s="3">
        <v>43243</v>
      </c>
      <c r="W1799" s="3" t="s">
        <v>1925</v>
      </c>
      <c r="X1799" s="3" t="s">
        <v>1925</v>
      </c>
      <c r="Y1799" s="3" t="s">
        <v>61</v>
      </c>
      <c r="Z1799" s="3" t="s">
        <v>3427</v>
      </c>
      <c r="AA1799" s="3" t="s">
        <v>3427</v>
      </c>
      <c r="AB1799" s="3" t="s">
        <v>3427</v>
      </c>
      <c r="AD1799" s="5">
        <v>2018</v>
      </c>
      <c r="AE1799" s="5">
        <v>2018</v>
      </c>
      <c r="AF1799" s="5" t="s">
        <v>3435</v>
      </c>
      <c r="AG1799" s="3">
        <v>5</v>
      </c>
      <c r="AH1799" s="6">
        <v>10000935012</v>
      </c>
      <c r="AI1799" s="4">
        <v>0</v>
      </c>
      <c r="AJ1799" s="8"/>
    </row>
    <row r="1800" spans="1:38" ht="15" customHeight="1" x14ac:dyDescent="0.2">
      <c r="A1800" s="2" t="s">
        <v>3426</v>
      </c>
      <c r="B1800" s="3" t="s">
        <v>2746</v>
      </c>
      <c r="C1800" s="5" t="s">
        <v>65</v>
      </c>
      <c r="D1800" s="5" t="s">
        <v>65</v>
      </c>
      <c r="E1800" s="5" t="s">
        <v>65</v>
      </c>
      <c r="F1800" s="3" t="s">
        <v>65</v>
      </c>
      <c r="G1800" s="5" t="s">
        <v>65</v>
      </c>
      <c r="H1800" s="3" t="s">
        <v>65</v>
      </c>
      <c r="K1800" s="9" t="s">
        <v>65</v>
      </c>
      <c r="O1800" s="5" t="s">
        <v>2747</v>
      </c>
      <c r="R1800" s="12" t="s">
        <v>65</v>
      </c>
      <c r="S1800" s="12" t="s">
        <v>65</v>
      </c>
      <c r="T1800" s="12">
        <v>43206</v>
      </c>
      <c r="U1800" s="3">
        <v>43217</v>
      </c>
      <c r="V1800" s="3">
        <v>43244</v>
      </c>
      <c r="W1800" s="3" t="s">
        <v>110</v>
      </c>
      <c r="X1800" s="3" t="s">
        <v>110</v>
      </c>
      <c r="Y1800" s="3" t="s">
        <v>61</v>
      </c>
      <c r="Z1800" s="3" t="s">
        <v>3427</v>
      </c>
      <c r="AA1800" s="3" t="s">
        <v>3427</v>
      </c>
      <c r="AB1800" s="3" t="s">
        <v>3427</v>
      </c>
      <c r="AD1800" s="5">
        <v>2018</v>
      </c>
      <c r="AE1800" s="5">
        <v>2018</v>
      </c>
      <c r="AF1800" s="5" t="s">
        <v>3434</v>
      </c>
      <c r="AG1800" s="3">
        <v>5</v>
      </c>
      <c r="AH1800" s="6">
        <v>10000935016</v>
      </c>
      <c r="AI1800" s="4">
        <v>0</v>
      </c>
      <c r="AJ1800" s="8"/>
    </row>
    <row r="1801" spans="1:38" ht="15" customHeight="1" x14ac:dyDescent="0.2">
      <c r="A1801" s="2" t="s">
        <v>3426</v>
      </c>
      <c r="B1801" s="3">
        <v>5010</v>
      </c>
      <c r="C1801" s="5">
        <v>2007281</v>
      </c>
      <c r="D1801" s="5" t="s">
        <v>65</v>
      </c>
      <c r="E1801" s="5" t="s">
        <v>72</v>
      </c>
      <c r="F1801" s="3" t="s">
        <v>65</v>
      </c>
      <c r="G1801" s="5" t="s">
        <v>65</v>
      </c>
      <c r="H1801" s="3" t="s">
        <v>2262</v>
      </c>
      <c r="K1801" s="9" t="s">
        <v>2570</v>
      </c>
      <c r="L1801" s="3" t="s">
        <v>3415</v>
      </c>
      <c r="M1801" s="5" t="s">
        <v>115</v>
      </c>
      <c r="N1801" s="5" t="s">
        <v>65</v>
      </c>
      <c r="O1801" s="5" t="s">
        <v>65</v>
      </c>
      <c r="Q1801" s="5" t="s">
        <v>79</v>
      </c>
      <c r="R1801" s="12" t="s">
        <v>80</v>
      </c>
      <c r="S1801" s="12" t="s">
        <v>65</v>
      </c>
      <c r="T1801" s="12">
        <v>43237</v>
      </c>
      <c r="V1801" s="3">
        <v>43244</v>
      </c>
      <c r="W1801" s="3" t="s">
        <v>2748</v>
      </c>
      <c r="X1801" s="3" t="s">
        <v>2748</v>
      </c>
      <c r="Y1801" s="3" t="s">
        <v>61</v>
      </c>
      <c r="Z1801" s="3" t="s">
        <v>3427</v>
      </c>
      <c r="AA1801" s="3" t="s">
        <v>3427</v>
      </c>
      <c r="AB1801" s="3" t="s">
        <v>3427</v>
      </c>
      <c r="AD1801" s="5">
        <v>2018</v>
      </c>
      <c r="AE1801" s="5">
        <v>2018</v>
      </c>
      <c r="AF1801" s="5" t="s">
        <v>3435</v>
      </c>
      <c r="AG1801" s="3">
        <v>5</v>
      </c>
      <c r="AH1801" s="6">
        <v>10000935010</v>
      </c>
      <c r="AI1801" s="4">
        <v>0</v>
      </c>
      <c r="AJ1801" s="8"/>
      <c r="AK1801" s="8"/>
      <c r="AL1801" s="8"/>
    </row>
    <row r="1802" spans="1:38" ht="15" customHeight="1" x14ac:dyDescent="0.2">
      <c r="A1802" s="2" t="s">
        <v>3426</v>
      </c>
      <c r="B1802" s="3" t="s">
        <v>2749</v>
      </c>
      <c r="C1802" s="5">
        <v>2007206</v>
      </c>
      <c r="D1802" s="5" t="s">
        <v>686</v>
      </c>
      <c r="E1802" s="5" t="s">
        <v>72</v>
      </c>
      <c r="F1802" s="3" t="s">
        <v>157</v>
      </c>
      <c r="G1802" s="5" t="s">
        <v>65</v>
      </c>
      <c r="H1802" s="3" t="s">
        <v>2219</v>
      </c>
      <c r="K1802" s="9" t="s">
        <v>1125</v>
      </c>
      <c r="L1802" s="3" t="s">
        <v>3415</v>
      </c>
      <c r="M1802" s="5" t="s">
        <v>115</v>
      </c>
      <c r="N1802" s="5" t="s">
        <v>116</v>
      </c>
      <c r="O1802" s="5">
        <v>2003943</v>
      </c>
      <c r="Q1802" s="5" t="s">
        <v>79</v>
      </c>
      <c r="R1802" s="12" t="s">
        <v>80</v>
      </c>
      <c r="S1802" s="12" t="s">
        <v>2750</v>
      </c>
      <c r="T1802" s="12">
        <v>43199</v>
      </c>
      <c r="V1802" s="3">
        <v>43244</v>
      </c>
      <c r="W1802" s="3" t="s">
        <v>2751</v>
      </c>
      <c r="X1802" s="3" t="s">
        <v>682</v>
      </c>
      <c r="Y1802" s="3" t="s">
        <v>61</v>
      </c>
      <c r="Z1802" s="3" t="s">
        <v>3427</v>
      </c>
      <c r="AA1802" s="3" t="s">
        <v>3427</v>
      </c>
      <c r="AB1802" s="3" t="s">
        <v>3427</v>
      </c>
      <c r="AD1802" s="5">
        <v>2018</v>
      </c>
      <c r="AE1802" s="5">
        <v>2018</v>
      </c>
      <c r="AF1802" s="5" t="s">
        <v>3434</v>
      </c>
      <c r="AG1802" s="3">
        <v>5</v>
      </c>
      <c r="AH1802" s="6">
        <v>10000934975</v>
      </c>
      <c r="AI1802" s="4">
        <v>0</v>
      </c>
      <c r="AJ1802" s="8"/>
      <c r="AK1802" s="8"/>
      <c r="AL1802" s="8"/>
    </row>
    <row r="1803" spans="1:38" ht="15" customHeight="1" x14ac:dyDescent="0.2">
      <c r="A1803" s="2" t="s">
        <v>3426</v>
      </c>
      <c r="B1803" s="3" t="s">
        <v>2752</v>
      </c>
      <c r="C1803" s="5" t="s">
        <v>65</v>
      </c>
      <c r="O1803" s="5" t="s">
        <v>2182</v>
      </c>
      <c r="S1803" s="12" t="s">
        <v>65</v>
      </c>
      <c r="T1803" s="12">
        <v>43187</v>
      </c>
      <c r="U1803" s="3">
        <v>43194</v>
      </c>
      <c r="V1803" s="3">
        <v>43244</v>
      </c>
      <c r="W1803" s="3" t="s">
        <v>2317</v>
      </c>
      <c r="X1803" s="3" t="s">
        <v>2317</v>
      </c>
      <c r="Y1803" s="3" t="s">
        <v>61</v>
      </c>
      <c r="Z1803" s="3" t="s">
        <v>3427</v>
      </c>
      <c r="AA1803" s="3" t="s">
        <v>3427</v>
      </c>
      <c r="AB1803" s="3" t="s">
        <v>3427</v>
      </c>
      <c r="AD1803" s="5">
        <v>2018</v>
      </c>
      <c r="AE1803" s="5">
        <v>2018</v>
      </c>
      <c r="AF1803" s="5" t="s">
        <v>3433</v>
      </c>
      <c r="AG1803" s="3">
        <v>5</v>
      </c>
      <c r="AH1803" s="6">
        <v>10000934969</v>
      </c>
      <c r="AI1803" s="4">
        <v>0</v>
      </c>
      <c r="AJ1803" s="8"/>
    </row>
    <row r="1804" spans="1:38" ht="15" customHeight="1" x14ac:dyDescent="0.2">
      <c r="A1804" s="2" t="s">
        <v>3426</v>
      </c>
      <c r="B1804" s="3" t="s">
        <v>2753</v>
      </c>
      <c r="C1804" s="5" t="s">
        <v>65</v>
      </c>
      <c r="O1804" s="5" t="s">
        <v>2754</v>
      </c>
      <c r="S1804" s="12" t="s">
        <v>65</v>
      </c>
      <c r="T1804" s="12">
        <v>43185</v>
      </c>
      <c r="U1804" s="3">
        <v>43208</v>
      </c>
      <c r="V1804" s="3">
        <v>43244</v>
      </c>
      <c r="W1804" s="3" t="s">
        <v>2317</v>
      </c>
      <c r="X1804" s="3" t="s">
        <v>2317</v>
      </c>
      <c r="Y1804" s="3" t="s">
        <v>61</v>
      </c>
      <c r="Z1804" s="3" t="s">
        <v>3427</v>
      </c>
      <c r="AA1804" s="3" t="s">
        <v>3427</v>
      </c>
      <c r="AB1804" s="3" t="s">
        <v>3427</v>
      </c>
      <c r="AD1804" s="5">
        <v>2018</v>
      </c>
      <c r="AE1804" s="5">
        <v>2018</v>
      </c>
      <c r="AF1804" s="5" t="s">
        <v>3433</v>
      </c>
      <c r="AG1804" s="3">
        <v>5</v>
      </c>
      <c r="AH1804" s="6">
        <v>10000934968</v>
      </c>
      <c r="AI1804" s="4">
        <v>0</v>
      </c>
      <c r="AJ1804" s="8"/>
    </row>
    <row r="1805" spans="1:38" ht="15" customHeight="1" x14ac:dyDescent="0.2">
      <c r="A1805" s="2" t="s">
        <v>3426</v>
      </c>
      <c r="B1805" s="3" t="s">
        <v>2755</v>
      </c>
      <c r="C1805" s="5" t="s">
        <v>65</v>
      </c>
      <c r="O1805" s="5" t="s">
        <v>2756</v>
      </c>
      <c r="S1805" s="12" t="s">
        <v>65</v>
      </c>
      <c r="T1805" s="12">
        <v>43185</v>
      </c>
      <c r="U1805" s="3">
        <v>43208</v>
      </c>
      <c r="V1805" s="3">
        <v>43244</v>
      </c>
      <c r="W1805" s="3" t="s">
        <v>2317</v>
      </c>
      <c r="X1805" s="3" t="s">
        <v>2317</v>
      </c>
      <c r="Y1805" s="3" t="s">
        <v>61</v>
      </c>
      <c r="Z1805" s="3" t="s">
        <v>3427</v>
      </c>
      <c r="AA1805" s="3" t="s">
        <v>3427</v>
      </c>
      <c r="AB1805" s="3" t="s">
        <v>3427</v>
      </c>
      <c r="AD1805" s="5">
        <v>2018</v>
      </c>
      <c r="AE1805" s="5">
        <v>2018</v>
      </c>
      <c r="AF1805" s="5" t="s">
        <v>3433</v>
      </c>
      <c r="AG1805" s="3">
        <v>5</v>
      </c>
      <c r="AH1805" s="6">
        <v>10000934968</v>
      </c>
      <c r="AI1805" s="4">
        <v>0</v>
      </c>
      <c r="AJ1805" s="8"/>
    </row>
    <row r="1806" spans="1:38" ht="15" customHeight="1" x14ac:dyDescent="0.2">
      <c r="A1806" s="2" t="s">
        <v>3426</v>
      </c>
      <c r="B1806" s="3">
        <v>4956</v>
      </c>
      <c r="C1806" s="5">
        <v>2007173</v>
      </c>
      <c r="D1806" s="5" t="s">
        <v>752</v>
      </c>
      <c r="E1806" s="5" t="s">
        <v>72</v>
      </c>
      <c r="F1806" s="3" t="s">
        <v>119</v>
      </c>
      <c r="G1806" s="5">
        <v>2001260</v>
      </c>
      <c r="H1806" s="3" t="s">
        <v>1304</v>
      </c>
      <c r="J1806" s="9" t="s">
        <v>44</v>
      </c>
      <c r="K1806" s="9" t="s">
        <v>106</v>
      </c>
      <c r="M1806" s="5" t="s">
        <v>139</v>
      </c>
      <c r="N1806" s="5" t="s">
        <v>65</v>
      </c>
      <c r="O1806" s="5" t="s">
        <v>65</v>
      </c>
      <c r="P1806" s="5" t="s">
        <v>226</v>
      </c>
      <c r="Q1806" s="5" t="s">
        <v>65</v>
      </c>
      <c r="R1806" s="12" t="s">
        <v>65</v>
      </c>
      <c r="S1806" s="12" t="s">
        <v>580</v>
      </c>
      <c r="T1806" s="12">
        <v>43179</v>
      </c>
      <c r="U1806" s="3">
        <v>43237</v>
      </c>
      <c r="V1806" s="3">
        <v>43244</v>
      </c>
      <c r="W1806" s="3" t="s">
        <v>508</v>
      </c>
      <c r="X1806" s="3" t="s">
        <v>508</v>
      </c>
      <c r="Y1806" s="3" t="s">
        <v>61</v>
      </c>
      <c r="Z1806" s="3" t="s">
        <v>3427</v>
      </c>
      <c r="AA1806" s="3" t="s">
        <v>3427</v>
      </c>
      <c r="AB1806" s="3" t="s">
        <v>3427</v>
      </c>
      <c r="AD1806" s="5">
        <v>2018</v>
      </c>
      <c r="AE1806" s="5">
        <v>2018</v>
      </c>
      <c r="AF1806" s="5" t="s">
        <v>3433</v>
      </c>
      <c r="AG1806" s="3">
        <v>5</v>
      </c>
      <c r="AH1806" s="6">
        <v>10000934956</v>
      </c>
      <c r="AI1806" s="4">
        <v>0</v>
      </c>
      <c r="AJ1806" s="8"/>
    </row>
    <row r="1807" spans="1:38" ht="15" customHeight="1" x14ac:dyDescent="0.2">
      <c r="A1807" s="2" t="s">
        <v>3426</v>
      </c>
      <c r="B1807" s="3" t="s">
        <v>2757</v>
      </c>
      <c r="C1807" s="5">
        <v>2002838</v>
      </c>
      <c r="O1807" s="5" t="s">
        <v>2758</v>
      </c>
      <c r="T1807" s="12">
        <v>43224</v>
      </c>
      <c r="U1807" s="3">
        <v>43259</v>
      </c>
      <c r="V1807" s="3">
        <v>43249</v>
      </c>
      <c r="W1807" s="3" t="s">
        <v>2297</v>
      </c>
      <c r="X1807" s="3" t="s">
        <v>2297</v>
      </c>
      <c r="Y1807" s="3" t="s">
        <v>61</v>
      </c>
      <c r="Z1807" s="3" t="s">
        <v>3427</v>
      </c>
      <c r="AA1807" s="3" t="s">
        <v>3427</v>
      </c>
      <c r="AB1807" s="3" t="s">
        <v>3427</v>
      </c>
      <c r="AD1807" s="5">
        <v>2018</v>
      </c>
      <c r="AE1807" s="5">
        <v>2018</v>
      </c>
      <c r="AF1807" s="5" t="s">
        <v>3435</v>
      </c>
      <c r="AG1807" s="3">
        <v>5</v>
      </c>
      <c r="AH1807" s="6">
        <v>10000935006</v>
      </c>
      <c r="AI1807" s="4">
        <v>0</v>
      </c>
      <c r="AJ1807" s="8"/>
    </row>
    <row r="1808" spans="1:38" ht="15" customHeight="1" x14ac:dyDescent="0.2">
      <c r="A1808" s="2" t="s">
        <v>3426</v>
      </c>
      <c r="B1808" s="3" t="s">
        <v>2759</v>
      </c>
      <c r="C1808" s="5" t="s">
        <v>65</v>
      </c>
      <c r="D1808" s="5" t="s">
        <v>65</v>
      </c>
      <c r="E1808" s="5" t="s">
        <v>65</v>
      </c>
      <c r="O1808" s="5" t="s">
        <v>2111</v>
      </c>
      <c r="T1808" s="12">
        <v>43216</v>
      </c>
      <c r="U1808" s="3">
        <v>43231</v>
      </c>
      <c r="V1808" s="3">
        <v>43250</v>
      </c>
      <c r="W1808" s="3" t="s">
        <v>300</v>
      </c>
      <c r="X1808" s="3" t="s">
        <v>300</v>
      </c>
      <c r="Y1808" s="3" t="s">
        <v>61</v>
      </c>
      <c r="Z1808" s="3" t="s">
        <v>3427</v>
      </c>
      <c r="AA1808" s="3" t="s">
        <v>3427</v>
      </c>
      <c r="AB1808" s="3" t="s">
        <v>3427</v>
      </c>
      <c r="AD1808" s="5">
        <v>2018</v>
      </c>
      <c r="AE1808" s="5">
        <v>2018</v>
      </c>
      <c r="AF1808" s="5" t="s">
        <v>3434</v>
      </c>
      <c r="AG1808" s="3">
        <v>5</v>
      </c>
      <c r="AH1808" s="6">
        <v>10000934999</v>
      </c>
      <c r="AI1808" s="4">
        <v>0</v>
      </c>
      <c r="AJ1808" s="8"/>
    </row>
    <row r="1809" spans="1:38" ht="15" customHeight="1" x14ac:dyDescent="0.2">
      <c r="A1809" s="2" t="s">
        <v>3426</v>
      </c>
      <c r="B1809" s="3" t="s">
        <v>2454</v>
      </c>
      <c r="C1809" s="5" t="s">
        <v>65</v>
      </c>
      <c r="D1809" s="5" t="s">
        <v>65</v>
      </c>
      <c r="E1809" s="5" t="s">
        <v>72</v>
      </c>
      <c r="H1809" s="3" t="s">
        <v>2760</v>
      </c>
      <c r="J1809" s="9" t="s">
        <v>2377</v>
      </c>
      <c r="K1809" s="9" t="s">
        <v>1539</v>
      </c>
      <c r="L1809" s="3" t="s">
        <v>3415</v>
      </c>
      <c r="M1809" s="5" t="s">
        <v>65</v>
      </c>
      <c r="N1809" s="5" t="s">
        <v>65</v>
      </c>
      <c r="O1809" s="5" t="s">
        <v>65</v>
      </c>
      <c r="P1809" s="5" t="s">
        <v>65</v>
      </c>
      <c r="Q1809" s="5" t="s">
        <v>65</v>
      </c>
      <c r="R1809" s="12" t="s">
        <v>65</v>
      </c>
      <c r="S1809" s="12" t="s">
        <v>2761</v>
      </c>
      <c r="T1809" s="12" t="s">
        <v>65</v>
      </c>
      <c r="U1809" s="3" t="s">
        <v>65</v>
      </c>
      <c r="V1809" s="3">
        <v>43250</v>
      </c>
      <c r="W1809" s="3" t="s">
        <v>508</v>
      </c>
      <c r="X1809" s="3" t="s">
        <v>508</v>
      </c>
      <c r="Y1809" s="3" t="s">
        <v>61</v>
      </c>
      <c r="Z1809" s="3" t="s">
        <v>3427</v>
      </c>
      <c r="AA1809" s="3" t="s">
        <v>3427</v>
      </c>
      <c r="AB1809" s="3" t="s">
        <v>3427</v>
      </c>
      <c r="AD1809" s="5" t="s">
        <v>3440</v>
      </c>
      <c r="AE1809" s="5">
        <v>2018</v>
      </c>
      <c r="AF1809" s="5" t="s">
        <v>3440</v>
      </c>
      <c r="AG1809" s="3">
        <v>5</v>
      </c>
      <c r="AH1809" s="6" t="s">
        <v>65</v>
      </c>
      <c r="AI1809" s="4">
        <v>0</v>
      </c>
      <c r="AJ1809" s="8"/>
      <c r="AK1809" s="8"/>
      <c r="AL1809" s="8"/>
    </row>
    <row r="1810" spans="1:38" ht="15" customHeight="1" x14ac:dyDescent="0.2">
      <c r="A1810" s="2" t="s">
        <v>3426</v>
      </c>
      <c r="B1810" s="3" t="s">
        <v>2762</v>
      </c>
      <c r="D1810" s="5" t="s">
        <v>1508</v>
      </c>
      <c r="E1810" s="5" t="s">
        <v>72</v>
      </c>
      <c r="H1810" s="3" t="s">
        <v>2763</v>
      </c>
      <c r="K1810" s="9" t="s">
        <v>164</v>
      </c>
      <c r="L1810" s="3" t="s">
        <v>3415</v>
      </c>
      <c r="N1810" s="5" t="s">
        <v>65</v>
      </c>
      <c r="O1810" s="5" t="s">
        <v>65</v>
      </c>
      <c r="Q1810" s="5" t="s">
        <v>65</v>
      </c>
      <c r="V1810" s="3">
        <v>43250</v>
      </c>
      <c r="W1810" s="3" t="s">
        <v>508</v>
      </c>
      <c r="X1810" s="3" t="s">
        <v>508</v>
      </c>
      <c r="Y1810" s="3" t="s">
        <v>61</v>
      </c>
      <c r="Z1810" s="3" t="s">
        <v>3427</v>
      </c>
      <c r="AA1810" s="3" t="s">
        <v>3427</v>
      </c>
      <c r="AB1810" s="3" t="s">
        <v>3427</v>
      </c>
      <c r="AD1810" s="5">
        <v>1900</v>
      </c>
      <c r="AE1810" s="5">
        <v>2018</v>
      </c>
      <c r="AF1810" s="5" t="s">
        <v>3431</v>
      </c>
      <c r="AG1810" s="3">
        <v>5</v>
      </c>
      <c r="AH1810" s="6" t="s">
        <v>65</v>
      </c>
      <c r="AI1810" s="4">
        <v>0</v>
      </c>
      <c r="AJ1810" s="8"/>
      <c r="AK1810" s="8"/>
      <c r="AL1810" s="8"/>
    </row>
    <row r="1811" spans="1:38" ht="15" customHeight="1" x14ac:dyDescent="0.2">
      <c r="A1811" s="2" t="s">
        <v>3426</v>
      </c>
      <c r="B1811" s="3" t="s">
        <v>2764</v>
      </c>
      <c r="C1811" s="5">
        <v>2007206</v>
      </c>
      <c r="D1811" s="5" t="s">
        <v>686</v>
      </c>
      <c r="E1811" s="5" t="s">
        <v>72</v>
      </c>
      <c r="F1811" s="3" t="s">
        <v>157</v>
      </c>
      <c r="G1811" s="5" t="s">
        <v>65</v>
      </c>
      <c r="H1811" s="3" t="s">
        <v>2219</v>
      </c>
      <c r="K1811" s="9" t="s">
        <v>1125</v>
      </c>
      <c r="L1811" s="3" t="s">
        <v>3415</v>
      </c>
      <c r="M1811" s="5" t="s">
        <v>115</v>
      </c>
      <c r="N1811" s="5" t="s">
        <v>116</v>
      </c>
      <c r="O1811" s="5">
        <v>2003943</v>
      </c>
      <c r="Q1811" s="5" t="s">
        <v>79</v>
      </c>
      <c r="R1811" s="12" t="s">
        <v>80</v>
      </c>
      <c r="S1811" s="12" t="s">
        <v>2765</v>
      </c>
      <c r="T1811" s="12">
        <v>43199</v>
      </c>
      <c r="U1811" s="3" t="s">
        <v>65</v>
      </c>
      <c r="V1811" s="3">
        <v>43250</v>
      </c>
      <c r="W1811" s="3" t="s">
        <v>2751</v>
      </c>
      <c r="X1811" s="3" t="s">
        <v>682</v>
      </c>
      <c r="Y1811" s="3" t="s">
        <v>61</v>
      </c>
      <c r="Z1811" s="3" t="s">
        <v>3427</v>
      </c>
      <c r="AA1811" s="3" t="s">
        <v>3427</v>
      </c>
      <c r="AB1811" s="3" t="s">
        <v>3427</v>
      </c>
      <c r="AD1811" s="5">
        <v>2018</v>
      </c>
      <c r="AE1811" s="5">
        <v>2018</v>
      </c>
      <c r="AF1811" s="5" t="s">
        <v>3434</v>
      </c>
      <c r="AG1811" s="3">
        <v>5</v>
      </c>
      <c r="AH1811" s="6">
        <v>10000934975</v>
      </c>
      <c r="AI1811" s="4">
        <v>0</v>
      </c>
      <c r="AJ1811" s="8"/>
      <c r="AK1811" s="8"/>
      <c r="AL1811" s="8"/>
    </row>
    <row r="1812" spans="1:38" ht="15" customHeight="1" x14ac:dyDescent="0.2">
      <c r="A1812" s="2" t="s">
        <v>3426</v>
      </c>
      <c r="B1812" s="3">
        <v>4946</v>
      </c>
      <c r="C1812" s="5">
        <v>2003056</v>
      </c>
      <c r="D1812" s="5" t="s">
        <v>1801</v>
      </c>
      <c r="E1812" s="5" t="s">
        <v>72</v>
      </c>
      <c r="F1812" s="3" t="s">
        <v>119</v>
      </c>
      <c r="H1812" s="3" t="s">
        <v>225</v>
      </c>
      <c r="K1812" s="9" t="s">
        <v>106</v>
      </c>
      <c r="L1812" s="3" t="s">
        <v>65</v>
      </c>
      <c r="M1812" s="5" t="s">
        <v>1158</v>
      </c>
      <c r="P1812" s="5" t="s">
        <v>1648</v>
      </c>
      <c r="S1812" s="12" t="s">
        <v>507</v>
      </c>
      <c r="T1812" s="12">
        <v>43168</v>
      </c>
      <c r="U1812" s="3">
        <v>43223</v>
      </c>
      <c r="V1812" s="3">
        <v>43250</v>
      </c>
      <c r="W1812" s="3" t="s">
        <v>508</v>
      </c>
      <c r="X1812" s="3" t="s">
        <v>508</v>
      </c>
      <c r="Y1812" s="3" t="s">
        <v>61</v>
      </c>
      <c r="Z1812" s="3" t="s">
        <v>3427</v>
      </c>
      <c r="AA1812" s="3" t="s">
        <v>3427</v>
      </c>
      <c r="AB1812" s="3" t="s">
        <v>3427</v>
      </c>
      <c r="AD1812" s="5">
        <v>2018</v>
      </c>
      <c r="AE1812" s="5">
        <v>2018</v>
      </c>
      <c r="AF1812" s="5" t="s">
        <v>3433</v>
      </c>
      <c r="AG1812" s="3">
        <v>5</v>
      </c>
      <c r="AH1812" s="6">
        <v>10000934946</v>
      </c>
      <c r="AI1812" s="4">
        <v>0</v>
      </c>
      <c r="AJ1812" s="8"/>
    </row>
    <row r="1813" spans="1:38" ht="15" customHeight="1" x14ac:dyDescent="0.2">
      <c r="A1813" s="2" t="s">
        <v>3426</v>
      </c>
      <c r="B1813" s="3" t="s">
        <v>2766</v>
      </c>
      <c r="C1813" s="5">
        <v>2006577</v>
      </c>
      <c r="D1813" s="5" t="s">
        <v>102</v>
      </c>
      <c r="E1813" s="5" t="s">
        <v>315</v>
      </c>
      <c r="F1813" s="3" t="s">
        <v>104</v>
      </c>
      <c r="G1813" s="5" t="s">
        <v>65</v>
      </c>
      <c r="H1813" s="3" t="s">
        <v>317</v>
      </c>
      <c r="K1813" s="9" t="s">
        <v>318</v>
      </c>
      <c r="L1813" s="3" t="s">
        <v>3415</v>
      </c>
      <c r="P1813" s="5" t="s">
        <v>955</v>
      </c>
      <c r="Q1813" s="5" t="s">
        <v>65</v>
      </c>
      <c r="R1813" s="12" t="s">
        <v>65</v>
      </c>
      <c r="S1813" s="12" t="s">
        <v>65</v>
      </c>
      <c r="T1813" s="12">
        <v>43171</v>
      </c>
      <c r="U1813" s="3">
        <v>43227</v>
      </c>
      <c r="V1813" s="3">
        <v>43252</v>
      </c>
      <c r="W1813" s="3" t="s">
        <v>1925</v>
      </c>
      <c r="X1813" s="3" t="s">
        <v>1925</v>
      </c>
      <c r="Y1813" s="3" t="s">
        <v>61</v>
      </c>
      <c r="Z1813" s="3" t="s">
        <v>3427</v>
      </c>
      <c r="AA1813" s="3" t="s">
        <v>3427</v>
      </c>
      <c r="AB1813" s="3" t="s">
        <v>3427</v>
      </c>
      <c r="AD1813" s="5">
        <v>2018</v>
      </c>
      <c r="AE1813" s="5">
        <v>2018</v>
      </c>
      <c r="AF1813" s="5" t="s">
        <v>3433</v>
      </c>
      <c r="AG1813" s="3">
        <v>6</v>
      </c>
      <c r="AH1813" s="6">
        <v>10000934952</v>
      </c>
      <c r="AI1813" s="4">
        <v>0</v>
      </c>
      <c r="AJ1813" s="8"/>
    </row>
    <row r="1814" spans="1:38" ht="15" customHeight="1" x14ac:dyDescent="0.2">
      <c r="A1814" s="2" t="s">
        <v>3426</v>
      </c>
      <c r="B1814" s="3" t="s">
        <v>2767</v>
      </c>
      <c r="C1814" s="5">
        <v>2006577</v>
      </c>
      <c r="D1814" s="5" t="s">
        <v>102</v>
      </c>
      <c r="E1814" s="5" t="s">
        <v>315</v>
      </c>
      <c r="F1814" s="3" t="s">
        <v>104</v>
      </c>
      <c r="G1814" s="5" t="s">
        <v>65</v>
      </c>
      <c r="H1814" s="3" t="s">
        <v>317</v>
      </c>
      <c r="K1814" s="9" t="s">
        <v>318</v>
      </c>
      <c r="L1814" s="3" t="s">
        <v>3415</v>
      </c>
      <c r="P1814" s="5" t="s">
        <v>955</v>
      </c>
      <c r="Q1814" s="5" t="s">
        <v>65</v>
      </c>
      <c r="R1814" s="12" t="s">
        <v>65</v>
      </c>
      <c r="S1814" s="12" t="s">
        <v>65</v>
      </c>
      <c r="T1814" s="12">
        <v>43171</v>
      </c>
      <c r="U1814" s="3">
        <v>43227</v>
      </c>
      <c r="V1814" s="3">
        <v>43252</v>
      </c>
      <c r="W1814" s="3" t="s">
        <v>1925</v>
      </c>
      <c r="X1814" s="3" t="s">
        <v>1925</v>
      </c>
      <c r="Y1814" s="3" t="s">
        <v>61</v>
      </c>
      <c r="Z1814" s="3" t="s">
        <v>3427</v>
      </c>
      <c r="AA1814" s="3" t="s">
        <v>3427</v>
      </c>
      <c r="AB1814" s="3" t="s">
        <v>3427</v>
      </c>
      <c r="AD1814" s="5">
        <v>2018</v>
      </c>
      <c r="AE1814" s="5">
        <v>2018</v>
      </c>
      <c r="AF1814" s="5" t="s">
        <v>3433</v>
      </c>
      <c r="AG1814" s="3">
        <v>6</v>
      </c>
      <c r="AH1814" s="6">
        <v>10000934952</v>
      </c>
      <c r="AI1814" s="4">
        <v>0</v>
      </c>
      <c r="AJ1814" s="8"/>
    </row>
    <row r="1815" spans="1:38" ht="15" customHeight="1" x14ac:dyDescent="0.2">
      <c r="A1815" s="2" t="s">
        <v>3426</v>
      </c>
      <c r="B1815" s="3" t="s">
        <v>2768</v>
      </c>
      <c r="C1815" s="5">
        <v>2006577</v>
      </c>
      <c r="D1815" s="5" t="s">
        <v>102</v>
      </c>
      <c r="E1815" s="5" t="s">
        <v>315</v>
      </c>
      <c r="F1815" s="3" t="s">
        <v>104</v>
      </c>
      <c r="G1815" s="5" t="s">
        <v>65</v>
      </c>
      <c r="H1815" s="3" t="s">
        <v>317</v>
      </c>
      <c r="K1815" s="9" t="s">
        <v>318</v>
      </c>
      <c r="L1815" s="3" t="s">
        <v>3415</v>
      </c>
      <c r="P1815" s="5" t="s">
        <v>955</v>
      </c>
      <c r="Q1815" s="5" t="s">
        <v>65</v>
      </c>
      <c r="R1815" s="12" t="s">
        <v>65</v>
      </c>
      <c r="S1815" s="12" t="s">
        <v>65</v>
      </c>
      <c r="T1815" s="12">
        <v>43171</v>
      </c>
      <c r="U1815" s="3">
        <v>43227</v>
      </c>
      <c r="V1815" s="3">
        <v>43252</v>
      </c>
      <c r="W1815" s="3" t="s">
        <v>1925</v>
      </c>
      <c r="X1815" s="3" t="s">
        <v>1925</v>
      </c>
      <c r="Y1815" s="3" t="s">
        <v>61</v>
      </c>
      <c r="Z1815" s="3" t="s">
        <v>3427</v>
      </c>
      <c r="AA1815" s="3" t="s">
        <v>3427</v>
      </c>
      <c r="AB1815" s="3" t="s">
        <v>3427</v>
      </c>
      <c r="AD1815" s="5">
        <v>2018</v>
      </c>
      <c r="AE1815" s="5">
        <v>2018</v>
      </c>
      <c r="AF1815" s="5" t="s">
        <v>3433</v>
      </c>
      <c r="AG1815" s="3">
        <v>6</v>
      </c>
      <c r="AH1815" s="6">
        <v>10000934952</v>
      </c>
      <c r="AI1815" s="4">
        <v>0</v>
      </c>
      <c r="AJ1815" s="8"/>
    </row>
    <row r="1816" spans="1:38" ht="15" customHeight="1" x14ac:dyDescent="0.2">
      <c r="A1816" s="2" t="s">
        <v>3426</v>
      </c>
      <c r="B1816" s="3" t="s">
        <v>2769</v>
      </c>
      <c r="C1816" s="5">
        <v>2006578</v>
      </c>
      <c r="D1816" s="5" t="s">
        <v>102</v>
      </c>
      <c r="K1816" s="9" t="s">
        <v>318</v>
      </c>
      <c r="M1816" s="5" t="s">
        <v>319</v>
      </c>
      <c r="N1816" s="5" t="s">
        <v>1017</v>
      </c>
      <c r="O1816" s="5">
        <v>2000640</v>
      </c>
      <c r="Q1816" s="5" t="s">
        <v>247</v>
      </c>
      <c r="T1816" s="12">
        <v>43171</v>
      </c>
      <c r="U1816" s="3">
        <v>43227</v>
      </c>
      <c r="V1816" s="3">
        <v>43255</v>
      </c>
      <c r="W1816" s="3" t="s">
        <v>1925</v>
      </c>
      <c r="X1816" s="3" t="s">
        <v>1925</v>
      </c>
      <c r="Y1816" s="3" t="s">
        <v>61</v>
      </c>
      <c r="Z1816" s="3" t="s">
        <v>3427</v>
      </c>
      <c r="AA1816" s="3" t="s">
        <v>3427</v>
      </c>
      <c r="AB1816" s="3" t="s">
        <v>3427</v>
      </c>
      <c r="AD1816" s="5">
        <v>2018</v>
      </c>
      <c r="AE1816" s="5">
        <v>2018</v>
      </c>
      <c r="AF1816" s="5" t="s">
        <v>3433</v>
      </c>
      <c r="AG1816" s="3">
        <v>6</v>
      </c>
      <c r="AH1816" s="6">
        <v>10000934952</v>
      </c>
      <c r="AI1816" s="4">
        <v>0</v>
      </c>
      <c r="AJ1816" s="8"/>
    </row>
    <row r="1817" spans="1:38" ht="15" customHeight="1" x14ac:dyDescent="0.2">
      <c r="A1817" s="2" t="s">
        <v>3426</v>
      </c>
      <c r="B1817" s="3" t="s">
        <v>2770</v>
      </c>
      <c r="C1817" s="5">
        <v>2006578</v>
      </c>
      <c r="D1817" s="5" t="s">
        <v>102</v>
      </c>
      <c r="K1817" s="9" t="s">
        <v>318</v>
      </c>
      <c r="M1817" s="5" t="s">
        <v>319</v>
      </c>
      <c r="N1817" s="5" t="s">
        <v>1017</v>
      </c>
      <c r="O1817" s="5">
        <v>2000640</v>
      </c>
      <c r="Q1817" s="5" t="s">
        <v>247</v>
      </c>
      <c r="T1817" s="12">
        <v>43171</v>
      </c>
      <c r="U1817" s="3">
        <v>43227</v>
      </c>
      <c r="V1817" s="3">
        <v>43255</v>
      </c>
      <c r="W1817" s="3" t="s">
        <v>1925</v>
      </c>
      <c r="X1817" s="3" t="s">
        <v>1925</v>
      </c>
      <c r="Y1817" s="3" t="s">
        <v>61</v>
      </c>
      <c r="Z1817" s="3" t="s">
        <v>3427</v>
      </c>
      <c r="AA1817" s="3" t="s">
        <v>3427</v>
      </c>
      <c r="AB1817" s="3" t="s">
        <v>3427</v>
      </c>
      <c r="AD1817" s="5">
        <v>2018</v>
      </c>
      <c r="AE1817" s="5">
        <v>2018</v>
      </c>
      <c r="AF1817" s="5" t="s">
        <v>3433</v>
      </c>
      <c r="AG1817" s="3">
        <v>6</v>
      </c>
      <c r="AH1817" s="6">
        <v>10000934952</v>
      </c>
      <c r="AI1817" s="4">
        <v>0</v>
      </c>
      <c r="AJ1817" s="8"/>
    </row>
    <row r="1818" spans="1:38" ht="15" customHeight="1" x14ac:dyDescent="0.2">
      <c r="A1818" s="2" t="s">
        <v>3426</v>
      </c>
      <c r="B1818" s="3" t="s">
        <v>2771</v>
      </c>
      <c r="C1818" s="5">
        <v>2006578</v>
      </c>
      <c r="D1818" s="5" t="s">
        <v>102</v>
      </c>
      <c r="K1818" s="9" t="s">
        <v>318</v>
      </c>
      <c r="M1818" s="5" t="s">
        <v>319</v>
      </c>
      <c r="N1818" s="5" t="s">
        <v>1017</v>
      </c>
      <c r="O1818" s="5">
        <v>2000640</v>
      </c>
      <c r="Q1818" s="5" t="s">
        <v>247</v>
      </c>
      <c r="T1818" s="12">
        <v>43171</v>
      </c>
      <c r="U1818" s="3">
        <v>43227</v>
      </c>
      <c r="V1818" s="3">
        <v>43255</v>
      </c>
      <c r="W1818" s="3" t="s">
        <v>1925</v>
      </c>
      <c r="X1818" s="3" t="s">
        <v>1925</v>
      </c>
      <c r="Y1818" s="3" t="s">
        <v>61</v>
      </c>
      <c r="Z1818" s="3" t="s">
        <v>3427</v>
      </c>
      <c r="AA1818" s="3" t="s">
        <v>3427</v>
      </c>
      <c r="AB1818" s="3" t="s">
        <v>3427</v>
      </c>
      <c r="AD1818" s="5">
        <v>2018</v>
      </c>
      <c r="AE1818" s="5">
        <v>2018</v>
      </c>
      <c r="AF1818" s="5" t="s">
        <v>3433</v>
      </c>
      <c r="AG1818" s="3">
        <v>6</v>
      </c>
      <c r="AH1818" s="6">
        <v>10000934952</v>
      </c>
      <c r="AI1818" s="4">
        <v>0</v>
      </c>
      <c r="AJ1818" s="8"/>
    </row>
    <row r="1819" spans="1:38" ht="15" customHeight="1" x14ac:dyDescent="0.2">
      <c r="A1819" s="2" t="s">
        <v>3426</v>
      </c>
      <c r="B1819" s="3" t="s">
        <v>2772</v>
      </c>
      <c r="C1819" s="5" t="s">
        <v>65</v>
      </c>
      <c r="D1819" s="5" t="s">
        <v>65</v>
      </c>
      <c r="E1819" s="5" t="s">
        <v>65</v>
      </c>
      <c r="F1819" s="3" t="s">
        <v>65</v>
      </c>
      <c r="G1819" s="5" t="s">
        <v>65</v>
      </c>
      <c r="H1819" s="3" t="s">
        <v>65</v>
      </c>
      <c r="K1819" s="9" t="s">
        <v>65</v>
      </c>
      <c r="O1819" s="5" t="s">
        <v>2773</v>
      </c>
      <c r="Q1819" s="5" t="s">
        <v>65</v>
      </c>
      <c r="R1819" s="12" t="s">
        <v>65</v>
      </c>
      <c r="S1819" s="12" t="s">
        <v>65</v>
      </c>
      <c r="T1819" s="12">
        <v>43252</v>
      </c>
      <c r="U1819" s="3">
        <v>43259</v>
      </c>
      <c r="V1819" s="3">
        <v>43258</v>
      </c>
      <c r="W1819" s="3" t="s">
        <v>2297</v>
      </c>
      <c r="X1819" s="3" t="s">
        <v>2297</v>
      </c>
      <c r="Y1819" s="3" t="s">
        <v>61</v>
      </c>
      <c r="Z1819" s="3" t="s">
        <v>3427</v>
      </c>
      <c r="AA1819" s="3" t="s">
        <v>3427</v>
      </c>
      <c r="AB1819" s="3" t="s">
        <v>3427</v>
      </c>
      <c r="AD1819" s="5">
        <v>2018</v>
      </c>
      <c r="AE1819" s="5">
        <v>2018</v>
      </c>
      <c r="AF1819" s="5" t="s">
        <v>3436</v>
      </c>
      <c r="AG1819" s="3">
        <v>6</v>
      </c>
      <c r="AH1819" s="6">
        <v>10000935016</v>
      </c>
      <c r="AI1819" s="4">
        <v>0</v>
      </c>
      <c r="AJ1819" s="8"/>
    </row>
    <row r="1820" spans="1:38" ht="15" customHeight="1" x14ac:dyDescent="0.2">
      <c r="A1820" s="2" t="s">
        <v>3426</v>
      </c>
      <c r="B1820" s="3" t="s">
        <v>2774</v>
      </c>
      <c r="C1820" s="5">
        <v>2002280</v>
      </c>
      <c r="D1820" s="5" t="s">
        <v>2169</v>
      </c>
      <c r="E1820" s="5" t="s">
        <v>72</v>
      </c>
      <c r="F1820" s="3" t="s">
        <v>2775</v>
      </c>
      <c r="H1820" s="3" t="s">
        <v>65</v>
      </c>
      <c r="K1820" s="9" t="s">
        <v>473</v>
      </c>
      <c r="M1820" s="5" t="s">
        <v>65</v>
      </c>
      <c r="N1820" s="5" t="s">
        <v>65</v>
      </c>
      <c r="O1820" s="5" t="s">
        <v>65</v>
      </c>
      <c r="P1820" s="5" t="s">
        <v>65</v>
      </c>
      <c r="Q1820" s="5" t="s">
        <v>65</v>
      </c>
      <c r="R1820" s="12" t="s">
        <v>65</v>
      </c>
      <c r="T1820" s="12" t="s">
        <v>65</v>
      </c>
      <c r="U1820" s="3" t="s">
        <v>65</v>
      </c>
      <c r="V1820" s="3">
        <v>43258</v>
      </c>
      <c r="W1820" s="3" t="s">
        <v>2171</v>
      </c>
      <c r="X1820" s="3" t="s">
        <v>1258</v>
      </c>
      <c r="Y1820" s="3" t="s">
        <v>61</v>
      </c>
      <c r="Z1820" s="3" t="s">
        <v>3427</v>
      </c>
      <c r="AA1820" s="3" t="s">
        <v>3427</v>
      </c>
      <c r="AB1820" s="3" t="s">
        <v>3427</v>
      </c>
      <c r="AD1820" s="5" t="s">
        <v>3440</v>
      </c>
      <c r="AE1820" s="5">
        <v>2018</v>
      </c>
      <c r="AF1820" s="5" t="s">
        <v>3440</v>
      </c>
      <c r="AG1820" s="3">
        <v>6</v>
      </c>
      <c r="AH1820" s="6" t="s">
        <v>65</v>
      </c>
      <c r="AI1820" s="4">
        <v>0</v>
      </c>
      <c r="AJ1820" s="8"/>
      <c r="AK1820" s="8"/>
      <c r="AL1820" s="8"/>
    </row>
    <row r="1821" spans="1:38" ht="15" customHeight="1" x14ac:dyDescent="0.2">
      <c r="A1821" s="2" t="s">
        <v>3426</v>
      </c>
      <c r="B1821" s="3">
        <v>4904</v>
      </c>
      <c r="C1821" s="5">
        <v>2005734</v>
      </c>
      <c r="D1821" s="5" t="s">
        <v>1672</v>
      </c>
      <c r="E1821" s="5" t="s">
        <v>72</v>
      </c>
      <c r="F1821" s="3" t="s">
        <v>119</v>
      </c>
      <c r="G1821" s="5">
        <v>2001260</v>
      </c>
      <c r="H1821" s="3" t="s">
        <v>1673</v>
      </c>
      <c r="K1821" s="9" t="s">
        <v>106</v>
      </c>
      <c r="L1821" s="3" t="s">
        <v>83</v>
      </c>
      <c r="M1821" s="5" t="s">
        <v>139</v>
      </c>
      <c r="O1821" s="5" t="s">
        <v>65</v>
      </c>
      <c r="P1821" s="5" t="s">
        <v>1648</v>
      </c>
      <c r="Q1821" s="5" t="s">
        <v>65</v>
      </c>
      <c r="R1821" s="12" t="s">
        <v>65</v>
      </c>
      <c r="S1821" s="12" t="s">
        <v>507</v>
      </c>
      <c r="T1821" s="12">
        <v>43136</v>
      </c>
      <c r="U1821" s="3">
        <v>43174</v>
      </c>
      <c r="V1821" s="3">
        <v>43259</v>
      </c>
      <c r="W1821" s="3" t="s">
        <v>508</v>
      </c>
      <c r="X1821" s="3" t="s">
        <v>508</v>
      </c>
      <c r="Y1821" s="3" t="s">
        <v>61</v>
      </c>
      <c r="Z1821" s="3" t="s">
        <v>3427</v>
      </c>
      <c r="AA1821" s="3" t="s">
        <v>3427</v>
      </c>
      <c r="AB1821" s="3" t="s">
        <v>3427</v>
      </c>
      <c r="AD1821" s="5">
        <v>2018</v>
      </c>
      <c r="AE1821" s="5">
        <v>2018</v>
      </c>
      <c r="AF1821" s="5" t="s">
        <v>3432</v>
      </c>
      <c r="AG1821" s="3">
        <v>6</v>
      </c>
      <c r="AH1821" s="6">
        <v>10000934904</v>
      </c>
      <c r="AI1821" s="4">
        <v>0</v>
      </c>
      <c r="AJ1821" s="8"/>
      <c r="AK1821" s="8"/>
      <c r="AL1821" s="8"/>
    </row>
    <row r="1822" spans="1:38" ht="13.5" customHeight="1" x14ac:dyDescent="0.2">
      <c r="A1822" s="2" t="s">
        <v>3426</v>
      </c>
      <c r="B1822" s="3" t="s">
        <v>2776</v>
      </c>
      <c r="C1822" s="5">
        <v>2006886</v>
      </c>
      <c r="D1822" s="5" t="s">
        <v>2372</v>
      </c>
      <c r="E1822" s="5" t="s">
        <v>1982</v>
      </c>
      <c r="F1822" s="3" t="s">
        <v>1983</v>
      </c>
      <c r="G1822" s="5">
        <v>2001260</v>
      </c>
      <c r="K1822" s="9" t="s">
        <v>593</v>
      </c>
      <c r="L1822" s="3" t="s">
        <v>3415</v>
      </c>
      <c r="M1822" s="5" t="s">
        <v>2777</v>
      </c>
      <c r="O1822" s="5">
        <v>2006888</v>
      </c>
      <c r="P1822" s="5">
        <v>2000820</v>
      </c>
      <c r="Q1822" s="5">
        <v>2006206</v>
      </c>
      <c r="R1822" s="12" t="s">
        <v>2778</v>
      </c>
      <c r="S1822" s="12" t="s">
        <v>580</v>
      </c>
      <c r="T1822" s="12">
        <v>43178</v>
      </c>
      <c r="U1822" s="3">
        <v>43209</v>
      </c>
      <c r="V1822" s="3">
        <v>43259</v>
      </c>
      <c r="W1822" s="3" t="s">
        <v>508</v>
      </c>
      <c r="X1822" s="3" t="s">
        <v>508</v>
      </c>
      <c r="Y1822" s="3" t="s">
        <v>61</v>
      </c>
      <c r="Z1822" s="3" t="s">
        <v>3427</v>
      </c>
      <c r="AA1822" s="3" t="s">
        <v>3427</v>
      </c>
      <c r="AB1822" s="3" t="s">
        <v>3427</v>
      </c>
      <c r="AD1822" s="5">
        <v>2018</v>
      </c>
      <c r="AE1822" s="5">
        <v>2018</v>
      </c>
      <c r="AF1822" s="5" t="s">
        <v>3433</v>
      </c>
      <c r="AG1822" s="3">
        <v>6</v>
      </c>
      <c r="AH1822" s="6">
        <v>10000934913</v>
      </c>
      <c r="AI1822" s="4">
        <v>0</v>
      </c>
      <c r="AJ1822" s="8"/>
      <c r="AK1822" s="8"/>
      <c r="AL1822" s="8"/>
    </row>
    <row r="1823" spans="1:38" ht="15" customHeight="1" x14ac:dyDescent="0.2">
      <c r="A1823" s="2" t="s">
        <v>3426</v>
      </c>
      <c r="B1823" s="3">
        <v>4963</v>
      </c>
      <c r="C1823" s="5">
        <v>2007080</v>
      </c>
      <c r="D1823" s="5" t="s">
        <v>2391</v>
      </c>
      <c r="E1823" s="5" t="s">
        <v>1982</v>
      </c>
      <c r="G1823" s="5" t="s">
        <v>197</v>
      </c>
      <c r="H1823" s="3" t="s">
        <v>2196</v>
      </c>
      <c r="K1823" s="9" t="s">
        <v>582</v>
      </c>
      <c r="L1823" s="3" t="s">
        <v>3415</v>
      </c>
      <c r="M1823" s="5" t="s">
        <v>2378</v>
      </c>
      <c r="N1823" s="5" t="s">
        <v>332</v>
      </c>
      <c r="O1823" s="5">
        <v>2006817</v>
      </c>
      <c r="P1823" s="5" t="s">
        <v>65</v>
      </c>
      <c r="Q1823" s="5" t="s">
        <v>79</v>
      </c>
      <c r="R1823" s="12" t="s">
        <v>80</v>
      </c>
      <c r="S1823" s="12" t="s">
        <v>580</v>
      </c>
      <c r="T1823" s="12">
        <v>43189</v>
      </c>
      <c r="U1823" s="3">
        <v>43265</v>
      </c>
      <c r="V1823" s="3">
        <v>43259</v>
      </c>
      <c r="W1823" s="3" t="s">
        <v>508</v>
      </c>
      <c r="X1823" s="3" t="s">
        <v>508</v>
      </c>
      <c r="Y1823" s="3" t="s">
        <v>61</v>
      </c>
      <c r="Z1823" s="3" t="s">
        <v>3427</v>
      </c>
      <c r="AA1823" s="3" t="s">
        <v>3427</v>
      </c>
      <c r="AB1823" s="3" t="s">
        <v>3427</v>
      </c>
      <c r="AD1823" s="5">
        <v>2018</v>
      </c>
      <c r="AE1823" s="5">
        <v>2018</v>
      </c>
      <c r="AF1823" s="5" t="s">
        <v>3433</v>
      </c>
      <c r="AG1823" s="3">
        <v>6</v>
      </c>
      <c r="AH1823" s="6">
        <v>10000934963</v>
      </c>
      <c r="AI1823" s="4">
        <v>0</v>
      </c>
      <c r="AJ1823" s="8"/>
      <c r="AK1823" s="8"/>
      <c r="AL1823" s="8"/>
    </row>
    <row r="1824" spans="1:38" ht="15" customHeight="1" x14ac:dyDescent="0.2">
      <c r="A1824" s="2" t="s">
        <v>3426</v>
      </c>
      <c r="B1824" s="3" t="s">
        <v>2779</v>
      </c>
      <c r="C1824" s="5">
        <v>2002842</v>
      </c>
      <c r="D1824" s="5" t="s">
        <v>118</v>
      </c>
      <c r="E1824" s="5" t="s">
        <v>72</v>
      </c>
      <c r="F1824" s="3" t="s">
        <v>119</v>
      </c>
      <c r="G1824" s="5">
        <v>1001265</v>
      </c>
      <c r="H1824" s="3" t="s">
        <v>1076</v>
      </c>
      <c r="K1824" s="9" t="s">
        <v>106</v>
      </c>
      <c r="M1824" s="5" t="s">
        <v>121</v>
      </c>
      <c r="O1824" s="5">
        <v>2002911</v>
      </c>
      <c r="P1824" s="5" t="s">
        <v>122</v>
      </c>
      <c r="Q1824" s="5" t="s">
        <v>79</v>
      </c>
      <c r="R1824" s="12" t="s">
        <v>80</v>
      </c>
      <c r="S1824" s="12" t="s">
        <v>65</v>
      </c>
      <c r="T1824" s="12">
        <v>43171</v>
      </c>
      <c r="V1824" s="3">
        <v>43263</v>
      </c>
      <c r="W1824" s="3" t="s">
        <v>124</v>
      </c>
      <c r="X1824" s="3" t="s">
        <v>124</v>
      </c>
      <c r="Y1824" s="3" t="s">
        <v>61</v>
      </c>
      <c r="Z1824" s="3" t="s">
        <v>3427</v>
      </c>
      <c r="AA1824" s="3" t="s">
        <v>3427</v>
      </c>
      <c r="AB1824" s="3" t="s">
        <v>3427</v>
      </c>
      <c r="AD1824" s="5">
        <v>2018</v>
      </c>
      <c r="AE1824" s="5">
        <v>2018</v>
      </c>
      <c r="AF1824" s="5" t="s">
        <v>3433</v>
      </c>
      <c r="AG1824" s="3">
        <v>6</v>
      </c>
      <c r="AH1824" s="6">
        <v>10000934950</v>
      </c>
      <c r="AI1824" s="4">
        <v>0</v>
      </c>
      <c r="AJ1824" s="8"/>
    </row>
    <row r="1825" spans="1:38" ht="15" customHeight="1" x14ac:dyDescent="0.2">
      <c r="A1825" s="2" t="s">
        <v>3426</v>
      </c>
      <c r="B1825" s="3" t="s">
        <v>2780</v>
      </c>
      <c r="C1825" s="5">
        <v>2002842</v>
      </c>
      <c r="D1825" s="5" t="s">
        <v>118</v>
      </c>
      <c r="E1825" s="5" t="s">
        <v>72</v>
      </c>
      <c r="F1825" s="3" t="s">
        <v>119</v>
      </c>
      <c r="G1825" s="5">
        <v>1001265</v>
      </c>
      <c r="H1825" s="3" t="s">
        <v>1076</v>
      </c>
      <c r="K1825" s="9" t="s">
        <v>106</v>
      </c>
      <c r="M1825" s="5" t="s">
        <v>121</v>
      </c>
      <c r="O1825" s="5">
        <v>2002911</v>
      </c>
      <c r="P1825" s="5" t="s">
        <v>122</v>
      </c>
      <c r="Q1825" s="5" t="s">
        <v>79</v>
      </c>
      <c r="R1825" s="12" t="s">
        <v>80</v>
      </c>
      <c r="S1825" s="12" t="s">
        <v>65</v>
      </c>
      <c r="T1825" s="12">
        <v>43171</v>
      </c>
      <c r="V1825" s="3">
        <v>43263</v>
      </c>
      <c r="W1825" s="3" t="s">
        <v>124</v>
      </c>
      <c r="X1825" s="3" t="s">
        <v>124</v>
      </c>
      <c r="Y1825" s="3" t="s">
        <v>61</v>
      </c>
      <c r="Z1825" s="3" t="s">
        <v>3427</v>
      </c>
      <c r="AA1825" s="3" t="s">
        <v>3427</v>
      </c>
      <c r="AB1825" s="3" t="s">
        <v>3427</v>
      </c>
      <c r="AD1825" s="5">
        <v>2018</v>
      </c>
      <c r="AE1825" s="5">
        <v>2018</v>
      </c>
      <c r="AF1825" s="5" t="s">
        <v>3433</v>
      </c>
      <c r="AG1825" s="3">
        <v>6</v>
      </c>
      <c r="AH1825" s="6">
        <v>10000934950</v>
      </c>
      <c r="AI1825" s="4">
        <v>0</v>
      </c>
      <c r="AJ1825" s="8"/>
    </row>
    <row r="1826" spans="1:38" ht="15" customHeight="1" x14ac:dyDescent="0.2">
      <c r="A1826" s="2" t="s">
        <v>3426</v>
      </c>
      <c r="B1826" s="3">
        <v>4888</v>
      </c>
      <c r="C1826" s="5">
        <v>2005466</v>
      </c>
      <c r="O1826" s="5" t="s">
        <v>2781</v>
      </c>
      <c r="S1826" s="12" t="s">
        <v>65</v>
      </c>
      <c r="T1826" s="12">
        <v>43105</v>
      </c>
      <c r="U1826" s="3">
        <v>43220</v>
      </c>
      <c r="V1826" s="3">
        <v>43265</v>
      </c>
      <c r="W1826" s="3" t="s">
        <v>2442</v>
      </c>
      <c r="X1826" s="3" t="s">
        <v>2442</v>
      </c>
      <c r="Y1826" s="3" t="s">
        <v>61</v>
      </c>
      <c r="Z1826" s="3" t="s">
        <v>3427</v>
      </c>
      <c r="AA1826" s="3" t="s">
        <v>3427</v>
      </c>
      <c r="AB1826" s="3" t="s">
        <v>3427</v>
      </c>
      <c r="AD1826" s="5">
        <v>2018</v>
      </c>
      <c r="AE1826" s="5">
        <v>2018</v>
      </c>
      <c r="AF1826" s="5" t="s">
        <v>3431</v>
      </c>
      <c r="AG1826" s="3">
        <v>6</v>
      </c>
      <c r="AH1826" s="6">
        <v>10000934888</v>
      </c>
      <c r="AI1826" s="4">
        <v>0</v>
      </c>
      <c r="AJ1826" s="8"/>
    </row>
    <row r="1827" spans="1:38" ht="15" customHeight="1" x14ac:dyDescent="0.2">
      <c r="A1827" s="2" t="s">
        <v>3426</v>
      </c>
      <c r="B1827" s="3">
        <v>4964</v>
      </c>
      <c r="C1827" s="5">
        <v>2006928</v>
      </c>
      <c r="D1827" s="5" t="s">
        <v>2782</v>
      </c>
      <c r="E1827" s="5" t="s">
        <v>1982</v>
      </c>
      <c r="F1827" s="3" t="s">
        <v>1983</v>
      </c>
      <c r="H1827" s="3" t="s">
        <v>2193</v>
      </c>
      <c r="K1827" s="9" t="s">
        <v>1539</v>
      </c>
      <c r="M1827" s="5" t="s">
        <v>2783</v>
      </c>
      <c r="S1827" s="12" t="s">
        <v>580</v>
      </c>
      <c r="T1827" s="12">
        <v>43189</v>
      </c>
      <c r="U1827" s="3">
        <v>43265</v>
      </c>
      <c r="V1827" s="3">
        <v>43266</v>
      </c>
      <c r="W1827" s="3" t="s">
        <v>508</v>
      </c>
      <c r="X1827" s="3" t="s">
        <v>508</v>
      </c>
      <c r="Y1827" s="3" t="s">
        <v>61</v>
      </c>
      <c r="Z1827" s="3" t="s">
        <v>3427</v>
      </c>
      <c r="AA1827" s="3" t="s">
        <v>3427</v>
      </c>
      <c r="AB1827" s="3" t="s">
        <v>3427</v>
      </c>
      <c r="AD1827" s="5">
        <v>2018</v>
      </c>
      <c r="AE1827" s="5">
        <v>2018</v>
      </c>
      <c r="AF1827" s="5" t="s">
        <v>3433</v>
      </c>
      <c r="AG1827" s="3">
        <v>6</v>
      </c>
      <c r="AH1827" s="6">
        <v>10000934964</v>
      </c>
      <c r="AI1827" s="4">
        <v>0</v>
      </c>
      <c r="AJ1827" s="8"/>
      <c r="AK1827" s="8"/>
      <c r="AL1827" s="8"/>
    </row>
    <row r="1828" spans="1:38" ht="15" customHeight="1" x14ac:dyDescent="0.2">
      <c r="A1828" s="2" t="s">
        <v>3426</v>
      </c>
      <c r="B1828" s="3" t="s">
        <v>2784</v>
      </c>
      <c r="C1828" s="5">
        <v>2000660</v>
      </c>
      <c r="D1828" s="5" t="s">
        <v>65</v>
      </c>
      <c r="E1828" s="5" t="s">
        <v>65</v>
      </c>
      <c r="F1828" s="3" t="s">
        <v>104</v>
      </c>
      <c r="O1828" s="5" t="s">
        <v>65</v>
      </c>
      <c r="T1828" s="12">
        <v>43258</v>
      </c>
      <c r="U1828" s="3">
        <v>43267</v>
      </c>
      <c r="V1828" s="3">
        <v>43269</v>
      </c>
      <c r="W1828" s="3" t="s">
        <v>2020</v>
      </c>
      <c r="X1828" s="3" t="s">
        <v>2021</v>
      </c>
      <c r="Y1828" s="3" t="s">
        <v>61</v>
      </c>
      <c r="Z1828" s="3" t="s">
        <v>3427</v>
      </c>
      <c r="AA1828" s="3" t="s">
        <v>3427</v>
      </c>
      <c r="AB1828" s="3" t="s">
        <v>3427</v>
      </c>
      <c r="AD1828" s="5">
        <v>2018</v>
      </c>
      <c r="AE1828" s="5">
        <v>2018</v>
      </c>
      <c r="AF1828" s="5" t="s">
        <v>3436</v>
      </c>
      <c r="AG1828" s="3">
        <v>6</v>
      </c>
      <c r="AH1828" s="6">
        <v>10000935025</v>
      </c>
      <c r="AI1828" s="4">
        <v>0</v>
      </c>
      <c r="AJ1828" s="8"/>
    </row>
    <row r="1829" spans="1:38" ht="15" customHeight="1" x14ac:dyDescent="0.2">
      <c r="A1829" s="2" t="s">
        <v>3426</v>
      </c>
      <c r="B1829" s="3" t="s">
        <v>2785</v>
      </c>
      <c r="C1829" s="5">
        <v>2000307</v>
      </c>
      <c r="O1829" s="5" t="s">
        <v>1073</v>
      </c>
      <c r="T1829" s="12">
        <v>43266</v>
      </c>
      <c r="U1829" s="3">
        <v>43273</v>
      </c>
      <c r="V1829" s="3">
        <v>43271</v>
      </c>
      <c r="W1829" s="3" t="s">
        <v>2297</v>
      </c>
      <c r="X1829" s="3" t="s">
        <v>2297</v>
      </c>
      <c r="Y1829" s="3" t="s">
        <v>61</v>
      </c>
      <c r="Z1829" s="3" t="s">
        <v>3427</v>
      </c>
      <c r="AA1829" s="3" t="s">
        <v>3427</v>
      </c>
      <c r="AB1829" s="3" t="s">
        <v>3427</v>
      </c>
      <c r="AD1829" s="5">
        <v>2018</v>
      </c>
      <c r="AE1829" s="5">
        <v>2018</v>
      </c>
      <c r="AF1829" s="5" t="s">
        <v>3436</v>
      </c>
      <c r="AG1829" s="3">
        <v>6</v>
      </c>
      <c r="AH1829" s="6">
        <v>10000935029</v>
      </c>
      <c r="AI1829" s="4">
        <v>0</v>
      </c>
      <c r="AJ1829" s="8"/>
    </row>
    <row r="1830" spans="1:38" ht="15" customHeight="1" x14ac:dyDescent="0.2">
      <c r="A1830" s="2" t="s">
        <v>3426</v>
      </c>
      <c r="B1830" s="3" t="s">
        <v>2786</v>
      </c>
      <c r="C1830" s="5">
        <v>2002838</v>
      </c>
      <c r="O1830" s="5" t="s">
        <v>1913</v>
      </c>
      <c r="T1830" s="12">
        <v>43242</v>
      </c>
      <c r="U1830" s="3">
        <v>43280</v>
      </c>
      <c r="V1830" s="3">
        <v>43271</v>
      </c>
      <c r="W1830" s="3" t="s">
        <v>2297</v>
      </c>
      <c r="X1830" s="3" t="s">
        <v>2297</v>
      </c>
      <c r="Y1830" s="3" t="s">
        <v>61</v>
      </c>
      <c r="Z1830" s="3" t="s">
        <v>3427</v>
      </c>
      <c r="AA1830" s="3" t="s">
        <v>3427</v>
      </c>
      <c r="AB1830" s="3" t="s">
        <v>3427</v>
      </c>
      <c r="AD1830" s="5">
        <v>2018</v>
      </c>
      <c r="AE1830" s="5">
        <v>2018</v>
      </c>
      <c r="AF1830" s="5" t="s">
        <v>3435</v>
      </c>
      <c r="AG1830" s="3">
        <v>6</v>
      </c>
      <c r="AH1830" s="6">
        <v>10000935022</v>
      </c>
      <c r="AI1830" s="4">
        <v>0</v>
      </c>
      <c r="AJ1830" s="8"/>
    </row>
    <row r="1831" spans="1:38" ht="15" customHeight="1" x14ac:dyDescent="0.2">
      <c r="A1831" s="2" t="s">
        <v>3426</v>
      </c>
      <c r="B1831" s="3" t="s">
        <v>2787</v>
      </c>
      <c r="C1831" s="5">
        <v>2006927</v>
      </c>
      <c r="D1831" s="5" t="s">
        <v>2788</v>
      </c>
      <c r="E1831" s="5" t="s">
        <v>1982</v>
      </c>
      <c r="F1831" s="3" t="s">
        <v>1983</v>
      </c>
      <c r="G1831" s="5">
        <v>2001260</v>
      </c>
      <c r="H1831" s="3" t="s">
        <v>2373</v>
      </c>
      <c r="J1831" s="9" t="s">
        <v>65</v>
      </c>
      <c r="K1831" s="9" t="s">
        <v>203</v>
      </c>
      <c r="L1831" s="3" t="s">
        <v>3415</v>
      </c>
      <c r="M1831" s="5" t="s">
        <v>2789</v>
      </c>
      <c r="N1831" s="5" t="s">
        <v>65</v>
      </c>
      <c r="O1831" s="5" t="s">
        <v>65</v>
      </c>
      <c r="P1831" s="5" t="s">
        <v>65</v>
      </c>
      <c r="Q1831" s="5" t="s">
        <v>79</v>
      </c>
      <c r="R1831" s="12" t="s">
        <v>80</v>
      </c>
      <c r="S1831" s="12" t="s">
        <v>580</v>
      </c>
      <c r="T1831" s="12">
        <v>43231</v>
      </c>
      <c r="U1831" s="3">
        <v>43272</v>
      </c>
      <c r="V1831" s="3">
        <v>43272</v>
      </c>
      <c r="W1831" s="3" t="s">
        <v>508</v>
      </c>
      <c r="X1831" s="3" t="s">
        <v>508</v>
      </c>
      <c r="Y1831" s="3" t="s">
        <v>61</v>
      </c>
      <c r="Z1831" s="3" t="s">
        <v>3427</v>
      </c>
      <c r="AA1831" s="3" t="s">
        <v>3427</v>
      </c>
      <c r="AB1831" s="3" t="s">
        <v>3427</v>
      </c>
      <c r="AD1831" s="5">
        <v>2018</v>
      </c>
      <c r="AE1831" s="5">
        <v>2018</v>
      </c>
      <c r="AF1831" s="5" t="s">
        <v>3435</v>
      </c>
      <c r="AG1831" s="3">
        <v>6</v>
      </c>
      <c r="AH1831" s="6">
        <v>10000934996</v>
      </c>
      <c r="AI1831" s="4">
        <v>0</v>
      </c>
      <c r="AJ1831" s="8"/>
      <c r="AK1831" s="8"/>
      <c r="AL1831" s="8"/>
    </row>
    <row r="1832" spans="1:38" ht="15" customHeight="1" x14ac:dyDescent="0.2">
      <c r="A1832" s="2" t="s">
        <v>3426</v>
      </c>
      <c r="B1832" s="3" t="s">
        <v>2790</v>
      </c>
      <c r="C1832" s="5">
        <v>2006927</v>
      </c>
      <c r="D1832" s="5" t="s">
        <v>2788</v>
      </c>
      <c r="E1832" s="5" t="s">
        <v>1982</v>
      </c>
      <c r="F1832" s="3" t="s">
        <v>1983</v>
      </c>
      <c r="G1832" s="5">
        <v>2001260</v>
      </c>
      <c r="H1832" s="3" t="s">
        <v>2373</v>
      </c>
      <c r="J1832" s="9" t="s">
        <v>65</v>
      </c>
      <c r="K1832" s="9" t="s">
        <v>203</v>
      </c>
      <c r="L1832" s="3" t="s">
        <v>3415</v>
      </c>
      <c r="M1832" s="5" t="s">
        <v>2789</v>
      </c>
      <c r="N1832" s="5" t="s">
        <v>65</v>
      </c>
      <c r="O1832" s="5" t="s">
        <v>65</v>
      </c>
      <c r="P1832" s="5" t="s">
        <v>65</v>
      </c>
      <c r="Q1832" s="5" t="s">
        <v>79</v>
      </c>
      <c r="R1832" s="12" t="s">
        <v>80</v>
      </c>
      <c r="S1832" s="12" t="s">
        <v>580</v>
      </c>
      <c r="T1832" s="12">
        <v>43231</v>
      </c>
      <c r="U1832" s="3">
        <v>43272</v>
      </c>
      <c r="V1832" s="3">
        <v>43272</v>
      </c>
      <c r="W1832" s="3" t="s">
        <v>508</v>
      </c>
      <c r="X1832" s="3" t="s">
        <v>508</v>
      </c>
      <c r="Y1832" s="3" t="s">
        <v>61</v>
      </c>
      <c r="Z1832" s="3" t="s">
        <v>3427</v>
      </c>
      <c r="AA1832" s="3" t="s">
        <v>3427</v>
      </c>
      <c r="AB1832" s="3" t="s">
        <v>3427</v>
      </c>
      <c r="AD1832" s="5">
        <v>2018</v>
      </c>
      <c r="AE1832" s="5">
        <v>2018</v>
      </c>
      <c r="AF1832" s="5" t="s">
        <v>3435</v>
      </c>
      <c r="AG1832" s="3">
        <v>6</v>
      </c>
      <c r="AH1832" s="6">
        <v>10000934996</v>
      </c>
      <c r="AI1832" s="4">
        <v>0</v>
      </c>
      <c r="AJ1832" s="8"/>
      <c r="AK1832" s="8"/>
      <c r="AL1832" s="8"/>
    </row>
    <row r="1833" spans="1:38" ht="15" customHeight="1" x14ac:dyDescent="0.2">
      <c r="A1833" s="2" t="s">
        <v>3426</v>
      </c>
      <c r="B1833" s="3">
        <v>4888</v>
      </c>
      <c r="C1833" s="5">
        <v>2005466</v>
      </c>
      <c r="O1833" s="5" t="s">
        <v>2791</v>
      </c>
      <c r="S1833" s="12" t="s">
        <v>65</v>
      </c>
      <c r="T1833" s="12">
        <v>43105</v>
      </c>
      <c r="U1833" s="3">
        <v>43220</v>
      </c>
      <c r="V1833" s="3">
        <v>43278</v>
      </c>
      <c r="W1833" s="3" t="s">
        <v>2442</v>
      </c>
      <c r="X1833" s="3" t="s">
        <v>2442</v>
      </c>
      <c r="Y1833" s="3" t="s">
        <v>61</v>
      </c>
      <c r="Z1833" s="3" t="s">
        <v>3427</v>
      </c>
      <c r="AA1833" s="3" t="s">
        <v>3427</v>
      </c>
      <c r="AB1833" s="3" t="s">
        <v>3427</v>
      </c>
      <c r="AD1833" s="5">
        <v>2018</v>
      </c>
      <c r="AE1833" s="5">
        <v>2018</v>
      </c>
      <c r="AF1833" s="5" t="s">
        <v>3431</v>
      </c>
      <c r="AG1833" s="3">
        <v>6</v>
      </c>
      <c r="AH1833" s="6">
        <v>10000934888</v>
      </c>
      <c r="AI1833" s="4">
        <v>0</v>
      </c>
      <c r="AJ1833" s="8"/>
    </row>
    <row r="1834" spans="1:38" ht="15" customHeight="1" x14ac:dyDescent="0.2">
      <c r="A1834" s="2" t="s">
        <v>3426</v>
      </c>
      <c r="B1834" s="3" t="s">
        <v>2792</v>
      </c>
      <c r="C1834" s="5" t="s">
        <v>65</v>
      </c>
      <c r="O1834" s="5" t="s">
        <v>2756</v>
      </c>
      <c r="S1834" s="12" t="s">
        <v>65</v>
      </c>
      <c r="T1834" s="12">
        <v>43242</v>
      </c>
      <c r="U1834" s="3">
        <v>43270</v>
      </c>
      <c r="V1834" s="3">
        <v>43278</v>
      </c>
      <c r="W1834" s="3" t="s">
        <v>2317</v>
      </c>
      <c r="X1834" s="3" t="s">
        <v>2317</v>
      </c>
      <c r="Y1834" s="3" t="s">
        <v>61</v>
      </c>
      <c r="Z1834" s="3" t="s">
        <v>3427</v>
      </c>
      <c r="AA1834" s="3" t="s">
        <v>3427</v>
      </c>
      <c r="AB1834" s="3" t="s">
        <v>3427</v>
      </c>
      <c r="AD1834" s="5">
        <v>2018</v>
      </c>
      <c r="AE1834" s="5">
        <v>2018</v>
      </c>
      <c r="AF1834" s="5" t="s">
        <v>3435</v>
      </c>
      <c r="AG1834" s="3">
        <v>6</v>
      </c>
      <c r="AH1834" s="6">
        <v>10000935036</v>
      </c>
      <c r="AI1834" s="4">
        <v>0</v>
      </c>
      <c r="AJ1834" s="8"/>
    </row>
    <row r="1835" spans="1:38" ht="13.5" customHeight="1" x14ac:dyDescent="0.2">
      <c r="A1835" s="2" t="s">
        <v>3426</v>
      </c>
      <c r="B1835" s="3" t="s">
        <v>2793</v>
      </c>
      <c r="C1835" s="5">
        <v>2006231</v>
      </c>
      <c r="F1835" s="3" t="s">
        <v>2049</v>
      </c>
      <c r="V1835" s="3">
        <v>43278</v>
      </c>
      <c r="W1835" s="3" t="s">
        <v>508</v>
      </c>
      <c r="X1835" s="3" t="s">
        <v>508</v>
      </c>
      <c r="Y1835" s="3" t="s">
        <v>61</v>
      </c>
      <c r="Z1835" s="3" t="s">
        <v>3427</v>
      </c>
      <c r="AA1835" s="3" t="s">
        <v>3427</v>
      </c>
      <c r="AB1835" s="3" t="s">
        <v>3427</v>
      </c>
      <c r="AD1835" s="5" t="s">
        <v>3440</v>
      </c>
      <c r="AE1835" s="5">
        <v>2018</v>
      </c>
      <c r="AF1835" s="5" t="s">
        <v>3440</v>
      </c>
      <c r="AG1835" s="3">
        <v>6</v>
      </c>
      <c r="AI1835" s="4">
        <v>0</v>
      </c>
      <c r="AJ1835" s="8"/>
      <c r="AK1835" s="8"/>
      <c r="AL1835" s="8"/>
    </row>
    <row r="1836" spans="1:38" ht="15" customHeight="1" x14ac:dyDescent="0.2">
      <c r="A1836" s="2" t="s">
        <v>3426</v>
      </c>
      <c r="B1836" s="3" t="s">
        <v>2794</v>
      </c>
      <c r="C1836" s="5">
        <v>2006781</v>
      </c>
      <c r="D1836" s="5" t="s">
        <v>2195</v>
      </c>
      <c r="E1836" s="5" t="s">
        <v>1982</v>
      </c>
      <c r="F1836" s="3" t="s">
        <v>65</v>
      </c>
      <c r="G1836" s="5" t="s">
        <v>65</v>
      </c>
      <c r="H1836" s="3" t="s">
        <v>65</v>
      </c>
      <c r="J1836" s="9" t="s">
        <v>65</v>
      </c>
      <c r="K1836" s="9" t="s">
        <v>65</v>
      </c>
      <c r="L1836" s="3" t="s">
        <v>3415</v>
      </c>
      <c r="M1836" s="5" t="s">
        <v>2378</v>
      </c>
      <c r="N1836" s="5" t="s">
        <v>65</v>
      </c>
      <c r="O1836" s="5">
        <v>2006817</v>
      </c>
      <c r="P1836" s="5" t="s">
        <v>65</v>
      </c>
      <c r="Q1836" s="5" t="s">
        <v>79</v>
      </c>
      <c r="R1836" s="12" t="s">
        <v>80</v>
      </c>
      <c r="S1836" s="12" t="s">
        <v>65</v>
      </c>
      <c r="T1836" s="12" t="s">
        <v>65</v>
      </c>
      <c r="U1836" s="3" t="s">
        <v>65</v>
      </c>
      <c r="V1836" s="3">
        <v>43355</v>
      </c>
      <c r="W1836" s="3" t="s">
        <v>67</v>
      </c>
      <c r="X1836" s="3" t="s">
        <v>2795</v>
      </c>
      <c r="Y1836" s="3" t="s">
        <v>866</v>
      </c>
      <c r="Z1836" s="3" t="s">
        <v>3427</v>
      </c>
      <c r="AA1836" s="3" t="s">
        <v>3427</v>
      </c>
      <c r="AB1836" s="3" t="s">
        <v>3427</v>
      </c>
      <c r="AD1836" s="5" t="s">
        <v>3440</v>
      </c>
      <c r="AE1836" s="5">
        <v>2018</v>
      </c>
      <c r="AF1836" s="5" t="s">
        <v>3440</v>
      </c>
      <c r="AG1836" s="3">
        <v>6</v>
      </c>
      <c r="AH1836" s="6" t="s">
        <v>65</v>
      </c>
      <c r="AI1836" s="4">
        <v>0</v>
      </c>
      <c r="AJ1836" s="8"/>
      <c r="AK1836" s="8"/>
      <c r="AL1836" s="8"/>
    </row>
    <row r="1837" spans="1:38" ht="15" customHeight="1" x14ac:dyDescent="0.2">
      <c r="A1837" s="2" t="s">
        <v>3426</v>
      </c>
      <c r="B1837" s="3" t="s">
        <v>2796</v>
      </c>
      <c r="O1837" s="5" t="s">
        <v>2162</v>
      </c>
      <c r="T1837" s="12">
        <v>43278</v>
      </c>
      <c r="U1837" s="3">
        <v>43277</v>
      </c>
      <c r="V1837" s="3">
        <v>43279</v>
      </c>
      <c r="W1837" s="3" t="s">
        <v>110</v>
      </c>
      <c r="X1837" s="3" t="s">
        <v>110</v>
      </c>
      <c r="Y1837" s="3" t="s">
        <v>61</v>
      </c>
      <c r="Z1837" s="3" t="s">
        <v>3427</v>
      </c>
      <c r="AA1837" s="3" t="s">
        <v>3427</v>
      </c>
      <c r="AB1837" s="3" t="s">
        <v>3427</v>
      </c>
      <c r="AD1837" s="5">
        <v>2018</v>
      </c>
      <c r="AE1837" s="5">
        <v>2018</v>
      </c>
      <c r="AF1837" s="5" t="s">
        <v>3436</v>
      </c>
      <c r="AG1837" s="3">
        <v>6</v>
      </c>
      <c r="AH1837" s="6">
        <v>10000935040</v>
      </c>
      <c r="AI1837" s="4">
        <v>0</v>
      </c>
      <c r="AJ1837" s="8"/>
    </row>
    <row r="1838" spans="1:38" ht="15" customHeight="1" x14ac:dyDescent="0.2">
      <c r="A1838" s="2" t="s">
        <v>3426</v>
      </c>
      <c r="B1838" s="3" t="s">
        <v>2797</v>
      </c>
      <c r="C1838" s="5">
        <v>2006720</v>
      </c>
      <c r="D1838" s="5" t="s">
        <v>65</v>
      </c>
      <c r="E1838" s="5" t="s">
        <v>65</v>
      </c>
      <c r="O1838" s="5" t="s">
        <v>2636</v>
      </c>
      <c r="T1838" s="12">
        <v>43216</v>
      </c>
      <c r="U1838" s="3">
        <v>43231</v>
      </c>
      <c r="V1838" s="3">
        <v>43279</v>
      </c>
      <c r="W1838" s="3" t="s">
        <v>300</v>
      </c>
      <c r="X1838" s="3" t="s">
        <v>300</v>
      </c>
      <c r="Y1838" s="3" t="s">
        <v>61</v>
      </c>
      <c r="Z1838" s="3" t="s">
        <v>3427</v>
      </c>
      <c r="AA1838" s="3" t="s">
        <v>3427</v>
      </c>
      <c r="AB1838" s="3" t="s">
        <v>3427</v>
      </c>
      <c r="AD1838" s="5">
        <v>2018</v>
      </c>
      <c r="AE1838" s="5">
        <v>2018</v>
      </c>
      <c r="AF1838" s="5" t="s">
        <v>3434</v>
      </c>
      <c r="AG1838" s="3">
        <v>6</v>
      </c>
      <c r="AH1838" s="6">
        <v>10000934999</v>
      </c>
      <c r="AI1838" s="4">
        <v>0</v>
      </c>
      <c r="AJ1838" s="8"/>
    </row>
    <row r="1839" spans="1:38" ht="15" customHeight="1" x14ac:dyDescent="0.2">
      <c r="A1839" s="2" t="s">
        <v>3426</v>
      </c>
      <c r="B1839" s="3" t="s">
        <v>2798</v>
      </c>
      <c r="C1839" s="5">
        <v>2006721</v>
      </c>
      <c r="D1839" s="5" t="s">
        <v>65</v>
      </c>
      <c r="E1839" s="5" t="s">
        <v>65</v>
      </c>
      <c r="O1839" s="5" t="s">
        <v>2638</v>
      </c>
      <c r="T1839" s="12">
        <v>43216</v>
      </c>
      <c r="U1839" s="3">
        <v>43231</v>
      </c>
      <c r="V1839" s="3">
        <v>43279</v>
      </c>
      <c r="W1839" s="3" t="s">
        <v>300</v>
      </c>
      <c r="X1839" s="3" t="s">
        <v>300</v>
      </c>
      <c r="Y1839" s="3" t="s">
        <v>61</v>
      </c>
      <c r="Z1839" s="3" t="s">
        <v>3427</v>
      </c>
      <c r="AA1839" s="3" t="s">
        <v>3427</v>
      </c>
      <c r="AB1839" s="3" t="s">
        <v>3427</v>
      </c>
      <c r="AD1839" s="5">
        <v>2018</v>
      </c>
      <c r="AE1839" s="5">
        <v>2018</v>
      </c>
      <c r="AF1839" s="5" t="s">
        <v>3434</v>
      </c>
      <c r="AG1839" s="3">
        <v>6</v>
      </c>
      <c r="AH1839" s="6">
        <v>10000934999</v>
      </c>
      <c r="AI1839" s="4">
        <v>0</v>
      </c>
      <c r="AJ1839" s="8"/>
    </row>
    <row r="1840" spans="1:38" ht="15" customHeight="1" x14ac:dyDescent="0.2">
      <c r="A1840" s="2" t="s">
        <v>3426</v>
      </c>
      <c r="B1840" s="3">
        <v>5000</v>
      </c>
      <c r="C1840" s="5">
        <v>2004124</v>
      </c>
      <c r="D1840" s="5" t="s">
        <v>686</v>
      </c>
      <c r="E1840" s="5" t="s">
        <v>72</v>
      </c>
      <c r="F1840" s="3" t="s">
        <v>157</v>
      </c>
      <c r="G1840" s="5" t="s">
        <v>65</v>
      </c>
      <c r="H1840" s="3" t="s">
        <v>2219</v>
      </c>
      <c r="K1840" s="9" t="s">
        <v>114</v>
      </c>
      <c r="L1840" s="3" t="s">
        <v>3415</v>
      </c>
      <c r="M1840" s="5" t="s">
        <v>115</v>
      </c>
      <c r="N1840" s="5" t="s">
        <v>116</v>
      </c>
      <c r="O1840" s="5">
        <v>2003943</v>
      </c>
      <c r="Q1840" s="5" t="s">
        <v>79</v>
      </c>
      <c r="R1840" s="12" t="s">
        <v>80</v>
      </c>
      <c r="S1840" s="12" t="s">
        <v>2799</v>
      </c>
      <c r="T1840" s="12">
        <v>43217</v>
      </c>
      <c r="U1840" s="3">
        <v>43381</v>
      </c>
      <c r="V1840" s="3">
        <v>43280</v>
      </c>
      <c r="W1840" s="3" t="s">
        <v>2800</v>
      </c>
      <c r="X1840" s="3" t="s">
        <v>2800</v>
      </c>
      <c r="Y1840" s="3" t="s">
        <v>61</v>
      </c>
      <c r="Z1840" s="3" t="s">
        <v>3427</v>
      </c>
      <c r="AA1840" s="3" t="s">
        <v>3427</v>
      </c>
      <c r="AB1840" s="3" t="s">
        <v>3427</v>
      </c>
      <c r="AD1840" s="5">
        <v>2018</v>
      </c>
      <c r="AE1840" s="5">
        <v>2018</v>
      </c>
      <c r="AF1840" s="5" t="s">
        <v>3434</v>
      </c>
      <c r="AG1840" s="3">
        <v>6</v>
      </c>
      <c r="AH1840" s="6">
        <v>10000935000</v>
      </c>
      <c r="AI1840" s="4">
        <v>0</v>
      </c>
      <c r="AJ1840" s="8"/>
      <c r="AK1840" s="8"/>
      <c r="AL1840" s="8"/>
    </row>
    <row r="1841" spans="1:38" ht="15" customHeight="1" x14ac:dyDescent="0.2">
      <c r="A1841" s="2" t="s">
        <v>3426</v>
      </c>
      <c r="B1841" s="3">
        <v>5018</v>
      </c>
      <c r="C1841" s="5">
        <v>2004123</v>
      </c>
      <c r="D1841" s="5" t="s">
        <v>111</v>
      </c>
      <c r="E1841" s="5" t="s">
        <v>72</v>
      </c>
      <c r="F1841" s="3" t="s">
        <v>112</v>
      </c>
      <c r="G1841" s="5" t="s">
        <v>65</v>
      </c>
      <c r="H1841" s="3" t="s">
        <v>2219</v>
      </c>
      <c r="K1841" s="9" t="s">
        <v>114</v>
      </c>
      <c r="L1841" s="3" t="s">
        <v>3415</v>
      </c>
      <c r="M1841" s="5" t="s">
        <v>115</v>
      </c>
      <c r="N1841" s="5" t="s">
        <v>116</v>
      </c>
      <c r="O1841" s="5">
        <v>2003943</v>
      </c>
      <c r="Q1841" s="5" t="s">
        <v>79</v>
      </c>
      <c r="R1841" s="12" t="s">
        <v>80</v>
      </c>
      <c r="S1841" s="12" t="s">
        <v>2801</v>
      </c>
      <c r="T1841" s="12">
        <v>43244</v>
      </c>
      <c r="U1841" s="3">
        <v>43301</v>
      </c>
      <c r="V1841" s="3">
        <v>43280</v>
      </c>
      <c r="W1841" s="3" t="s">
        <v>609</v>
      </c>
      <c r="X1841" s="3" t="s">
        <v>609</v>
      </c>
      <c r="Y1841" s="3" t="s">
        <v>61</v>
      </c>
      <c r="Z1841" s="3" t="s">
        <v>3427</v>
      </c>
      <c r="AA1841" s="3" t="s">
        <v>3427</v>
      </c>
      <c r="AB1841" s="3" t="s">
        <v>3427</v>
      </c>
      <c r="AD1841" s="5">
        <v>2018</v>
      </c>
      <c r="AE1841" s="5">
        <v>2018</v>
      </c>
      <c r="AF1841" s="5" t="s">
        <v>3435</v>
      </c>
      <c r="AG1841" s="3">
        <v>6</v>
      </c>
      <c r="AH1841" s="6">
        <v>10000935018</v>
      </c>
      <c r="AI1841" s="4">
        <v>0</v>
      </c>
      <c r="AJ1841" s="8"/>
      <c r="AK1841" s="8"/>
      <c r="AL1841" s="8"/>
    </row>
    <row r="1842" spans="1:38" ht="15" customHeight="1" x14ac:dyDescent="0.2">
      <c r="A1842" s="2" t="s">
        <v>3426</v>
      </c>
      <c r="B1842" s="3">
        <v>4994</v>
      </c>
      <c r="C1842" s="5">
        <v>2004124</v>
      </c>
      <c r="D1842" s="5" t="s">
        <v>686</v>
      </c>
      <c r="E1842" s="5" t="s">
        <v>72</v>
      </c>
      <c r="F1842" s="3" t="s">
        <v>157</v>
      </c>
      <c r="G1842" s="5" t="s">
        <v>65</v>
      </c>
      <c r="H1842" s="3" t="s">
        <v>2219</v>
      </c>
      <c r="K1842" s="9" t="s">
        <v>114</v>
      </c>
      <c r="L1842" s="3" t="s">
        <v>3415</v>
      </c>
      <c r="M1842" s="5" t="s">
        <v>115</v>
      </c>
      <c r="N1842" s="5" t="s">
        <v>116</v>
      </c>
      <c r="O1842" s="5">
        <v>2003943</v>
      </c>
      <c r="Q1842" s="5" t="s">
        <v>79</v>
      </c>
      <c r="R1842" s="12" t="s">
        <v>80</v>
      </c>
      <c r="S1842" s="12" t="s">
        <v>2802</v>
      </c>
      <c r="T1842" s="12">
        <v>43215</v>
      </c>
      <c r="U1842" s="3">
        <v>43291</v>
      </c>
      <c r="V1842" s="3">
        <v>43280</v>
      </c>
      <c r="W1842" s="3" t="s">
        <v>172</v>
      </c>
      <c r="X1842" s="3" t="s">
        <v>172</v>
      </c>
      <c r="Y1842" s="3" t="s">
        <v>61</v>
      </c>
      <c r="Z1842" s="3" t="s">
        <v>3427</v>
      </c>
      <c r="AA1842" s="3" t="s">
        <v>3427</v>
      </c>
      <c r="AB1842" s="3" t="s">
        <v>3427</v>
      </c>
      <c r="AD1842" s="5">
        <v>2018</v>
      </c>
      <c r="AE1842" s="5">
        <v>2018</v>
      </c>
      <c r="AF1842" s="5" t="s">
        <v>3434</v>
      </c>
      <c r="AG1842" s="3">
        <v>6</v>
      </c>
      <c r="AH1842" s="6">
        <v>10000934994</v>
      </c>
      <c r="AI1842" s="4">
        <v>0</v>
      </c>
      <c r="AJ1842" s="8"/>
      <c r="AK1842" s="8"/>
      <c r="AL1842" s="8"/>
    </row>
    <row r="1843" spans="1:38" ht="15" customHeight="1" x14ac:dyDescent="0.2">
      <c r="A1843" s="2" t="s">
        <v>3426</v>
      </c>
      <c r="B1843" s="3">
        <v>5008</v>
      </c>
      <c r="C1843" s="5">
        <v>2002540</v>
      </c>
      <c r="D1843" s="5" t="s">
        <v>135</v>
      </c>
      <c r="E1843" s="5" t="s">
        <v>72</v>
      </c>
      <c r="F1843" s="3" t="s">
        <v>136</v>
      </c>
      <c r="G1843" s="5">
        <v>2002551</v>
      </c>
      <c r="H1843" s="3" t="s">
        <v>137</v>
      </c>
      <c r="K1843" s="9" t="s">
        <v>138</v>
      </c>
      <c r="M1843" s="5" t="s">
        <v>139</v>
      </c>
      <c r="P1843" s="5" t="s">
        <v>140</v>
      </c>
      <c r="Q1843" s="5" t="s">
        <v>141</v>
      </c>
      <c r="R1843" s="12" t="s">
        <v>142</v>
      </c>
      <c r="S1843" s="12" t="s">
        <v>65</v>
      </c>
      <c r="T1843" s="12">
        <v>43234</v>
      </c>
      <c r="U1843" s="3">
        <v>43283</v>
      </c>
      <c r="V1843" s="3">
        <v>43280</v>
      </c>
      <c r="W1843" s="3" t="s">
        <v>172</v>
      </c>
      <c r="X1843" s="3" t="s">
        <v>172</v>
      </c>
      <c r="Y1843" s="3" t="s">
        <v>61</v>
      </c>
      <c r="Z1843" s="3" t="s">
        <v>3427</v>
      </c>
      <c r="AA1843" s="3" t="s">
        <v>3427</v>
      </c>
      <c r="AB1843" s="3" t="s">
        <v>3427</v>
      </c>
      <c r="AD1843" s="5">
        <v>2018</v>
      </c>
      <c r="AE1843" s="5">
        <v>2018</v>
      </c>
      <c r="AF1843" s="5" t="s">
        <v>3435</v>
      </c>
      <c r="AG1843" s="3">
        <v>6</v>
      </c>
      <c r="AH1843" s="6">
        <v>10000935008</v>
      </c>
      <c r="AI1843" s="4">
        <v>0</v>
      </c>
      <c r="AJ1843" s="8"/>
      <c r="AK1843" s="8"/>
      <c r="AL1843" s="8"/>
    </row>
    <row r="1844" spans="1:38" ht="15" customHeight="1" x14ac:dyDescent="0.2">
      <c r="A1844" s="2" t="s">
        <v>3426</v>
      </c>
      <c r="B1844" s="3" t="s">
        <v>2803</v>
      </c>
      <c r="C1844" s="5" t="s">
        <v>65</v>
      </c>
      <c r="D1844" s="5" t="s">
        <v>65</v>
      </c>
      <c r="E1844" s="5" t="s">
        <v>65</v>
      </c>
      <c r="F1844" s="3" t="s">
        <v>65</v>
      </c>
      <c r="G1844" s="5" t="s">
        <v>65</v>
      </c>
      <c r="H1844" s="3" t="s">
        <v>65</v>
      </c>
      <c r="K1844" s="9" t="s">
        <v>65</v>
      </c>
      <c r="O1844" s="5" t="s">
        <v>2804</v>
      </c>
      <c r="Q1844" s="5" t="s">
        <v>65</v>
      </c>
      <c r="R1844" s="12" t="s">
        <v>65</v>
      </c>
      <c r="S1844" s="12" t="s">
        <v>65</v>
      </c>
      <c r="T1844" s="12">
        <v>43269</v>
      </c>
      <c r="U1844" s="3">
        <v>43287</v>
      </c>
      <c r="V1844" s="3">
        <v>43280</v>
      </c>
      <c r="W1844" s="3" t="s">
        <v>2805</v>
      </c>
      <c r="X1844" s="3" t="s">
        <v>2805</v>
      </c>
      <c r="Y1844" s="3" t="s">
        <v>61</v>
      </c>
      <c r="Z1844" s="3" t="s">
        <v>3427</v>
      </c>
      <c r="AA1844" s="3" t="s">
        <v>3427</v>
      </c>
      <c r="AB1844" s="3" t="s">
        <v>3427</v>
      </c>
      <c r="AD1844" s="5">
        <v>2018</v>
      </c>
      <c r="AE1844" s="5">
        <v>2018</v>
      </c>
      <c r="AF1844" s="5" t="s">
        <v>3436</v>
      </c>
      <c r="AG1844" s="3">
        <v>6</v>
      </c>
      <c r="AH1844" s="6">
        <v>10000935033</v>
      </c>
      <c r="AI1844" s="4">
        <v>0</v>
      </c>
      <c r="AJ1844" s="8"/>
    </row>
    <row r="1845" spans="1:38" ht="15" customHeight="1" x14ac:dyDescent="0.2">
      <c r="A1845" s="2" t="s">
        <v>3426</v>
      </c>
      <c r="B1845" s="3">
        <v>4995</v>
      </c>
      <c r="C1845" s="5">
        <v>2007085</v>
      </c>
      <c r="D1845" s="5" t="s">
        <v>2375</v>
      </c>
      <c r="E1845" s="5" t="s">
        <v>1982</v>
      </c>
      <c r="H1845" s="3" t="s">
        <v>2376</v>
      </c>
      <c r="J1845" s="9" t="s">
        <v>44</v>
      </c>
      <c r="K1845" s="9" t="s">
        <v>76</v>
      </c>
      <c r="L1845" s="3" t="s">
        <v>3415</v>
      </c>
      <c r="M1845" s="5" t="s">
        <v>2599</v>
      </c>
      <c r="N1845" s="5" t="s">
        <v>332</v>
      </c>
      <c r="O1845" s="5">
        <v>2006817</v>
      </c>
      <c r="P1845" s="5" t="s">
        <v>65</v>
      </c>
      <c r="Q1845" s="5" t="s">
        <v>79</v>
      </c>
      <c r="R1845" s="12" t="s">
        <v>80</v>
      </c>
      <c r="S1845" s="12" t="s">
        <v>580</v>
      </c>
      <c r="T1845" s="12">
        <v>43231</v>
      </c>
      <c r="U1845" s="3">
        <v>43272</v>
      </c>
      <c r="V1845" s="3">
        <v>43280</v>
      </c>
      <c r="W1845" s="3" t="s">
        <v>508</v>
      </c>
      <c r="X1845" s="3" t="s">
        <v>508</v>
      </c>
      <c r="Y1845" s="3" t="s">
        <v>61</v>
      </c>
      <c r="Z1845" s="3" t="s">
        <v>3427</v>
      </c>
      <c r="AA1845" s="3" t="s">
        <v>3427</v>
      </c>
      <c r="AB1845" s="3" t="s">
        <v>3427</v>
      </c>
      <c r="AD1845" s="5">
        <v>2018</v>
      </c>
      <c r="AE1845" s="5">
        <v>2018</v>
      </c>
      <c r="AF1845" s="5" t="s">
        <v>3435</v>
      </c>
      <c r="AG1845" s="3">
        <v>6</v>
      </c>
      <c r="AH1845" s="6">
        <v>10000934995</v>
      </c>
      <c r="AI1845" s="4">
        <v>0</v>
      </c>
      <c r="AJ1845" s="8"/>
      <c r="AK1845" s="8"/>
      <c r="AL1845" s="8"/>
    </row>
    <row r="1846" spans="1:38" ht="15" customHeight="1" x14ac:dyDescent="0.2">
      <c r="A1846" s="2" t="s">
        <v>3426</v>
      </c>
      <c r="B1846" s="3" t="s">
        <v>2806</v>
      </c>
      <c r="C1846" s="5" t="s">
        <v>65</v>
      </c>
      <c r="D1846" s="5" t="s">
        <v>65</v>
      </c>
      <c r="E1846" s="5" t="s">
        <v>65</v>
      </c>
      <c r="F1846" s="3" t="s">
        <v>65</v>
      </c>
      <c r="G1846" s="5" t="s">
        <v>65</v>
      </c>
      <c r="H1846" s="3" t="s">
        <v>65</v>
      </c>
      <c r="K1846" s="9" t="s">
        <v>65</v>
      </c>
      <c r="O1846" s="5" t="s">
        <v>2807</v>
      </c>
      <c r="Q1846" s="5" t="s">
        <v>65</v>
      </c>
      <c r="R1846" s="12" t="s">
        <v>65</v>
      </c>
      <c r="S1846" s="12" t="s">
        <v>65</v>
      </c>
      <c r="T1846" s="12">
        <v>43269</v>
      </c>
      <c r="V1846" s="3">
        <v>43283</v>
      </c>
      <c r="W1846" s="3" t="s">
        <v>2808</v>
      </c>
      <c r="X1846" s="3" t="s">
        <v>2808</v>
      </c>
      <c r="Y1846" s="3" t="s">
        <v>61</v>
      </c>
      <c r="Z1846" s="3" t="s">
        <v>3427</v>
      </c>
      <c r="AA1846" s="3" t="s">
        <v>3427</v>
      </c>
      <c r="AB1846" s="3" t="s">
        <v>3427</v>
      </c>
      <c r="AD1846" s="5">
        <v>2018</v>
      </c>
      <c r="AE1846" s="5">
        <v>2018</v>
      </c>
      <c r="AF1846" s="5" t="s">
        <v>3436</v>
      </c>
      <c r="AG1846" s="3">
        <v>7</v>
      </c>
      <c r="AH1846" s="6">
        <v>10000935030</v>
      </c>
      <c r="AI1846" s="4">
        <v>0</v>
      </c>
      <c r="AJ1846" s="8"/>
    </row>
    <row r="1847" spans="1:38" ht="15" customHeight="1" x14ac:dyDescent="0.2">
      <c r="A1847" s="2" t="s">
        <v>3426</v>
      </c>
      <c r="B1847" s="3" t="s">
        <v>2809</v>
      </c>
      <c r="C1847" s="5">
        <v>1001265</v>
      </c>
      <c r="O1847" s="5" t="s">
        <v>328</v>
      </c>
      <c r="S1847" s="12" t="s">
        <v>65</v>
      </c>
      <c r="T1847" s="12">
        <v>43279</v>
      </c>
      <c r="U1847" s="3">
        <v>43294</v>
      </c>
      <c r="V1847" s="3">
        <v>43284</v>
      </c>
      <c r="W1847" s="3" t="s">
        <v>2297</v>
      </c>
      <c r="X1847" s="3" t="s">
        <v>2297</v>
      </c>
      <c r="Y1847" s="3" t="s">
        <v>61</v>
      </c>
      <c r="Z1847" s="3" t="s">
        <v>3427</v>
      </c>
      <c r="AA1847" s="3" t="s">
        <v>3427</v>
      </c>
      <c r="AB1847" s="3" t="s">
        <v>3427</v>
      </c>
      <c r="AD1847" s="5">
        <v>2018</v>
      </c>
      <c r="AE1847" s="5">
        <v>2018</v>
      </c>
      <c r="AF1847" s="5" t="s">
        <v>3436</v>
      </c>
      <c r="AG1847" s="3">
        <v>7</v>
      </c>
      <c r="AH1847" s="6">
        <v>10000935042</v>
      </c>
      <c r="AI1847" s="4">
        <v>0</v>
      </c>
      <c r="AJ1847" s="8"/>
    </row>
    <row r="1848" spans="1:38" ht="15" customHeight="1" x14ac:dyDescent="0.2">
      <c r="A1848" s="2" t="s">
        <v>3426</v>
      </c>
      <c r="B1848" s="3" t="s">
        <v>2810</v>
      </c>
      <c r="C1848" s="5">
        <v>2003848</v>
      </c>
      <c r="D1848" s="5" t="s">
        <v>1979</v>
      </c>
      <c r="E1848" s="5" t="s">
        <v>72</v>
      </c>
      <c r="H1848" s="3" t="s">
        <v>2607</v>
      </c>
      <c r="K1848" s="9" t="s">
        <v>593</v>
      </c>
      <c r="L1848" s="3" t="s">
        <v>3415</v>
      </c>
      <c r="M1848" s="5" t="s">
        <v>77</v>
      </c>
      <c r="N1848" s="5" t="s">
        <v>332</v>
      </c>
      <c r="O1848" s="5">
        <v>2002819</v>
      </c>
      <c r="Q1848" s="5" t="s">
        <v>79</v>
      </c>
      <c r="R1848" s="12" t="s">
        <v>80</v>
      </c>
      <c r="S1848" s="12" t="s">
        <v>580</v>
      </c>
      <c r="T1848" s="12">
        <v>43206</v>
      </c>
      <c r="U1848" s="3" t="s">
        <v>65</v>
      </c>
      <c r="V1848" s="3">
        <v>43287</v>
      </c>
      <c r="W1848" s="3" t="s">
        <v>508</v>
      </c>
      <c r="X1848" s="3" t="s">
        <v>508</v>
      </c>
      <c r="Y1848" s="3" t="s">
        <v>61</v>
      </c>
      <c r="Z1848" s="3" t="s">
        <v>3427</v>
      </c>
      <c r="AA1848" s="3" t="s">
        <v>3427</v>
      </c>
      <c r="AB1848" s="3" t="s">
        <v>3427</v>
      </c>
      <c r="AD1848" s="5">
        <v>2018</v>
      </c>
      <c r="AE1848" s="5">
        <v>2018</v>
      </c>
      <c r="AF1848" s="5" t="s">
        <v>3434</v>
      </c>
      <c r="AG1848" s="3">
        <v>7</v>
      </c>
      <c r="AH1848" s="6">
        <v>10000934983</v>
      </c>
      <c r="AI1848" s="4">
        <v>0</v>
      </c>
      <c r="AJ1848" s="8"/>
      <c r="AK1848" s="8"/>
      <c r="AL1848" s="8"/>
    </row>
    <row r="1849" spans="1:38" ht="15" customHeight="1" x14ac:dyDescent="0.2">
      <c r="A1849" s="2" t="s">
        <v>3426</v>
      </c>
      <c r="B1849" s="3">
        <v>4951</v>
      </c>
      <c r="C1849" s="5">
        <v>2006803</v>
      </c>
      <c r="D1849" s="5" t="s">
        <v>118</v>
      </c>
      <c r="E1849" s="5" t="s">
        <v>72</v>
      </c>
      <c r="G1849" s="5" t="s">
        <v>65</v>
      </c>
      <c r="H1849" s="3" t="s">
        <v>959</v>
      </c>
      <c r="K1849" s="9" t="s">
        <v>593</v>
      </c>
      <c r="M1849" s="5" t="s">
        <v>960</v>
      </c>
      <c r="N1849" s="5" t="s">
        <v>961</v>
      </c>
      <c r="O1849" s="5">
        <v>2004344</v>
      </c>
      <c r="P1849" s="5" t="s">
        <v>65</v>
      </c>
      <c r="Q1849" s="5" t="s">
        <v>962</v>
      </c>
      <c r="R1849" s="12">
        <v>2004345</v>
      </c>
      <c r="S1849" s="12">
        <v>2004346</v>
      </c>
      <c r="T1849" s="12">
        <v>43171</v>
      </c>
      <c r="V1849" s="3">
        <v>43290</v>
      </c>
      <c r="W1849" s="3" t="s">
        <v>124</v>
      </c>
      <c r="X1849" s="3" t="s">
        <v>124</v>
      </c>
      <c r="Y1849" s="3" t="s">
        <v>61</v>
      </c>
      <c r="Z1849" s="3" t="s">
        <v>3427</v>
      </c>
      <c r="AA1849" s="3" t="s">
        <v>3427</v>
      </c>
      <c r="AB1849" s="3" t="s">
        <v>3427</v>
      </c>
      <c r="AD1849" s="5">
        <v>2018</v>
      </c>
      <c r="AE1849" s="5">
        <v>2018</v>
      </c>
      <c r="AF1849" s="5" t="s">
        <v>3433</v>
      </c>
      <c r="AG1849" s="3">
        <v>7</v>
      </c>
      <c r="AH1849" s="6">
        <v>10000934951</v>
      </c>
      <c r="AI1849" s="4">
        <v>0</v>
      </c>
      <c r="AJ1849" s="8"/>
    </row>
    <row r="1850" spans="1:38" ht="15" customHeight="1" x14ac:dyDescent="0.2">
      <c r="A1850" s="2" t="s">
        <v>3426</v>
      </c>
      <c r="B1850" s="3" t="s">
        <v>2811</v>
      </c>
      <c r="C1850" s="5">
        <v>2007198</v>
      </c>
      <c r="D1850" s="5" t="s">
        <v>1508</v>
      </c>
      <c r="E1850" s="5" t="s">
        <v>72</v>
      </c>
      <c r="H1850" s="3" t="s">
        <v>2617</v>
      </c>
      <c r="J1850" s="9" t="s">
        <v>44</v>
      </c>
      <c r="K1850" s="9" t="s">
        <v>2580</v>
      </c>
      <c r="L1850" s="3" t="s">
        <v>3415</v>
      </c>
      <c r="M1850" s="5" t="s">
        <v>77</v>
      </c>
      <c r="N1850" s="5" t="s">
        <v>332</v>
      </c>
      <c r="O1850" s="5">
        <v>2002819</v>
      </c>
      <c r="P1850" s="5" t="s">
        <v>65</v>
      </c>
      <c r="Q1850" s="5" t="s">
        <v>79</v>
      </c>
      <c r="R1850" s="12" t="s">
        <v>80</v>
      </c>
      <c r="S1850" s="12" t="s">
        <v>580</v>
      </c>
      <c r="T1850" s="12">
        <v>43189</v>
      </c>
      <c r="U1850" s="3">
        <v>43244</v>
      </c>
      <c r="V1850" s="3">
        <v>43290</v>
      </c>
      <c r="W1850" s="3" t="s">
        <v>508</v>
      </c>
      <c r="X1850" s="3" t="s">
        <v>508</v>
      </c>
      <c r="Y1850" s="3" t="s">
        <v>61</v>
      </c>
      <c r="Z1850" s="3" t="s">
        <v>3427</v>
      </c>
      <c r="AA1850" s="3" t="s">
        <v>3427</v>
      </c>
      <c r="AB1850" s="3" t="s">
        <v>3427</v>
      </c>
      <c r="AD1850" s="5">
        <v>2018</v>
      </c>
      <c r="AE1850" s="5">
        <v>2018</v>
      </c>
      <c r="AF1850" s="5" t="s">
        <v>3433</v>
      </c>
      <c r="AG1850" s="3">
        <v>7</v>
      </c>
      <c r="AH1850" s="6">
        <v>10000934959</v>
      </c>
      <c r="AI1850" s="4">
        <v>0</v>
      </c>
      <c r="AJ1850" s="8"/>
    </row>
    <row r="1851" spans="1:38" ht="15" customHeight="1" x14ac:dyDescent="0.2">
      <c r="A1851" s="2" t="s">
        <v>3426</v>
      </c>
      <c r="B1851" s="3" t="s">
        <v>2812</v>
      </c>
      <c r="C1851" s="5">
        <v>2005904</v>
      </c>
      <c r="D1851" s="5" t="s">
        <v>1508</v>
      </c>
      <c r="E1851" s="5" t="s">
        <v>72</v>
      </c>
      <c r="F1851" s="3" t="s">
        <v>1915</v>
      </c>
      <c r="H1851" s="3" t="s">
        <v>65</v>
      </c>
      <c r="K1851" s="9" t="s">
        <v>593</v>
      </c>
      <c r="L1851" s="3" t="s">
        <v>65</v>
      </c>
      <c r="M1851" s="5" t="s">
        <v>65</v>
      </c>
      <c r="N1851" s="5" t="s">
        <v>65</v>
      </c>
      <c r="O1851" s="5" t="s">
        <v>65</v>
      </c>
      <c r="P1851" s="5" t="s">
        <v>65</v>
      </c>
      <c r="Q1851" s="5" t="s">
        <v>65</v>
      </c>
      <c r="R1851" s="12" t="s">
        <v>65</v>
      </c>
      <c r="S1851" s="12" t="s">
        <v>65</v>
      </c>
      <c r="T1851" s="12">
        <v>43189</v>
      </c>
      <c r="U1851" s="3">
        <v>43244</v>
      </c>
      <c r="V1851" s="3">
        <v>43290</v>
      </c>
      <c r="W1851" s="3" t="s">
        <v>508</v>
      </c>
      <c r="X1851" s="3" t="s">
        <v>508</v>
      </c>
      <c r="Y1851" s="3" t="s">
        <v>61</v>
      </c>
      <c r="Z1851" s="3" t="s">
        <v>3427</v>
      </c>
      <c r="AA1851" s="3" t="s">
        <v>3427</v>
      </c>
      <c r="AB1851" s="3" t="s">
        <v>3427</v>
      </c>
      <c r="AD1851" s="5">
        <v>2018</v>
      </c>
      <c r="AE1851" s="5">
        <v>2018</v>
      </c>
      <c r="AF1851" s="5" t="s">
        <v>3433</v>
      </c>
      <c r="AG1851" s="3">
        <v>7</v>
      </c>
      <c r="AH1851" s="6">
        <v>10000934959</v>
      </c>
      <c r="AI1851" s="4">
        <v>0</v>
      </c>
      <c r="AJ1851" s="8"/>
    </row>
    <row r="1852" spans="1:38" ht="13.5" customHeight="1" x14ac:dyDescent="0.2">
      <c r="A1852" s="2" t="s">
        <v>3426</v>
      </c>
      <c r="B1852" s="3" t="s">
        <v>2813</v>
      </c>
      <c r="C1852" s="5" t="s">
        <v>65</v>
      </c>
      <c r="D1852" s="5" t="s">
        <v>2372</v>
      </c>
      <c r="E1852" s="5" t="s">
        <v>1982</v>
      </c>
      <c r="F1852" s="3" t="s">
        <v>65</v>
      </c>
      <c r="G1852" s="5" t="s">
        <v>956</v>
      </c>
      <c r="H1852" s="3" t="s">
        <v>2814</v>
      </c>
      <c r="K1852" s="9" t="s">
        <v>593</v>
      </c>
      <c r="L1852" s="3" t="s">
        <v>3415</v>
      </c>
      <c r="M1852" s="5" t="s">
        <v>65</v>
      </c>
      <c r="O1852" s="5" t="s">
        <v>65</v>
      </c>
      <c r="P1852" s="5" t="s">
        <v>65</v>
      </c>
      <c r="Q1852" s="5" t="s">
        <v>65</v>
      </c>
      <c r="R1852" s="12" t="s">
        <v>65</v>
      </c>
      <c r="S1852" s="12" t="s">
        <v>65</v>
      </c>
      <c r="T1852" s="12" t="s">
        <v>65</v>
      </c>
      <c r="U1852" s="3" t="s">
        <v>65</v>
      </c>
      <c r="V1852" s="3">
        <v>43293</v>
      </c>
      <c r="W1852" s="3" t="s">
        <v>508</v>
      </c>
      <c r="X1852" s="3" t="s">
        <v>508</v>
      </c>
      <c r="Y1852" s="3" t="s">
        <v>61</v>
      </c>
      <c r="Z1852" s="3" t="s">
        <v>3427</v>
      </c>
      <c r="AA1852" s="3" t="s">
        <v>3427</v>
      </c>
      <c r="AB1852" s="3" t="s">
        <v>3427</v>
      </c>
      <c r="AD1852" s="5" t="s">
        <v>3440</v>
      </c>
      <c r="AE1852" s="5">
        <v>2018</v>
      </c>
      <c r="AF1852" s="5" t="s">
        <v>3440</v>
      </c>
      <c r="AG1852" s="3">
        <v>7</v>
      </c>
      <c r="AH1852" s="6">
        <v>10000934913</v>
      </c>
      <c r="AI1852" s="4">
        <v>0</v>
      </c>
      <c r="AJ1852" s="8"/>
      <c r="AK1852" s="8"/>
      <c r="AL1852" s="8"/>
    </row>
    <row r="1853" spans="1:38" ht="15" customHeight="1" x14ac:dyDescent="0.2">
      <c r="A1853" s="2" t="s">
        <v>3426</v>
      </c>
      <c r="B1853" s="3" t="s">
        <v>2815</v>
      </c>
      <c r="C1853" s="5">
        <v>2007411</v>
      </c>
      <c r="D1853" s="5" t="s">
        <v>65</v>
      </c>
      <c r="E1853" s="5" t="s">
        <v>65</v>
      </c>
      <c r="O1853" s="5" t="s">
        <v>2111</v>
      </c>
      <c r="T1853" s="12">
        <v>43278</v>
      </c>
      <c r="U1853" s="3">
        <v>43313</v>
      </c>
      <c r="V1853" s="3">
        <v>43293</v>
      </c>
      <c r="W1853" s="3" t="s">
        <v>300</v>
      </c>
      <c r="X1853" s="3" t="s">
        <v>300</v>
      </c>
      <c r="Y1853" s="3" t="s">
        <v>61</v>
      </c>
      <c r="Z1853" s="3" t="s">
        <v>3427</v>
      </c>
      <c r="AA1853" s="3" t="s">
        <v>3427</v>
      </c>
      <c r="AB1853" s="3" t="s">
        <v>3427</v>
      </c>
      <c r="AD1853" s="5">
        <v>2018</v>
      </c>
      <c r="AE1853" s="5">
        <v>2018</v>
      </c>
      <c r="AF1853" s="5" t="s">
        <v>3436</v>
      </c>
      <c r="AG1853" s="3">
        <v>7</v>
      </c>
      <c r="AH1853" s="6">
        <v>10000935041</v>
      </c>
      <c r="AI1853" s="4">
        <v>0</v>
      </c>
      <c r="AJ1853" s="8"/>
    </row>
    <row r="1854" spans="1:38" ht="13.5" customHeight="1" x14ac:dyDescent="0.2">
      <c r="A1854" s="2" t="s">
        <v>3426</v>
      </c>
      <c r="B1854" s="3">
        <v>4985</v>
      </c>
      <c r="C1854" s="5">
        <v>2007071</v>
      </c>
      <c r="D1854" s="5" t="s">
        <v>2312</v>
      </c>
      <c r="E1854" s="5" t="s">
        <v>1982</v>
      </c>
      <c r="F1854" s="3" t="s">
        <v>1983</v>
      </c>
      <c r="G1854" s="5">
        <v>1001265</v>
      </c>
      <c r="H1854" s="3" t="s">
        <v>2373</v>
      </c>
      <c r="K1854" s="9" t="s">
        <v>593</v>
      </c>
      <c r="L1854" s="3" t="s">
        <v>3415</v>
      </c>
      <c r="M1854" s="5" t="s">
        <v>2777</v>
      </c>
      <c r="N1854" s="5" t="s">
        <v>1638</v>
      </c>
      <c r="O1854" s="5" t="s">
        <v>197</v>
      </c>
      <c r="P1854" s="5" t="s">
        <v>65</v>
      </c>
      <c r="Q1854" s="5" t="s">
        <v>79</v>
      </c>
      <c r="R1854" s="12" t="s">
        <v>80</v>
      </c>
      <c r="S1854" s="12" t="s">
        <v>580</v>
      </c>
      <c r="T1854" s="12">
        <v>43231</v>
      </c>
      <c r="U1854" s="3">
        <v>43265</v>
      </c>
      <c r="V1854" s="3">
        <v>43294</v>
      </c>
      <c r="W1854" s="3" t="s">
        <v>508</v>
      </c>
      <c r="X1854" s="3" t="s">
        <v>508</v>
      </c>
      <c r="Y1854" s="3" t="s">
        <v>61</v>
      </c>
      <c r="Z1854" s="3" t="s">
        <v>3427</v>
      </c>
      <c r="AA1854" s="3" t="s">
        <v>3427</v>
      </c>
      <c r="AB1854" s="3" t="s">
        <v>3427</v>
      </c>
      <c r="AD1854" s="5">
        <v>2018</v>
      </c>
      <c r="AE1854" s="5">
        <v>2018</v>
      </c>
      <c r="AF1854" s="5" t="s">
        <v>3435</v>
      </c>
      <c r="AG1854" s="3">
        <v>7</v>
      </c>
      <c r="AH1854" s="6">
        <v>10000934985</v>
      </c>
      <c r="AI1854" s="4">
        <v>0</v>
      </c>
      <c r="AJ1854" s="8"/>
      <c r="AK1854" s="8"/>
      <c r="AL1854" s="8"/>
    </row>
    <row r="1855" spans="1:38" ht="15" customHeight="1" x14ac:dyDescent="0.2">
      <c r="A1855" s="2" t="s">
        <v>3426</v>
      </c>
      <c r="B1855" s="3" t="s">
        <v>2816</v>
      </c>
      <c r="C1855" s="5" t="s">
        <v>65</v>
      </c>
      <c r="D1855" s="5" t="s">
        <v>65</v>
      </c>
      <c r="E1855" s="5" t="s">
        <v>65</v>
      </c>
      <c r="G1855" s="5" t="s">
        <v>65</v>
      </c>
      <c r="H1855" s="3" t="s">
        <v>65</v>
      </c>
      <c r="K1855" s="9" t="s">
        <v>65</v>
      </c>
      <c r="O1855" s="5" t="s">
        <v>2817</v>
      </c>
      <c r="R1855" s="12" t="s">
        <v>65</v>
      </c>
      <c r="S1855" s="12" t="s">
        <v>65</v>
      </c>
      <c r="T1855" s="12" t="s">
        <v>65</v>
      </c>
      <c r="U1855" s="3" t="s">
        <v>65</v>
      </c>
      <c r="V1855" s="3">
        <v>43297</v>
      </c>
      <c r="W1855" s="3" t="s">
        <v>1925</v>
      </c>
      <c r="X1855" s="3" t="s">
        <v>1258</v>
      </c>
      <c r="Y1855" s="3" t="s">
        <v>61</v>
      </c>
      <c r="Z1855" s="3" t="s">
        <v>3427</v>
      </c>
      <c r="AA1855" s="3" t="s">
        <v>3427</v>
      </c>
      <c r="AB1855" s="3" t="s">
        <v>3427</v>
      </c>
      <c r="AD1855" s="5" t="s">
        <v>3440</v>
      </c>
      <c r="AE1855" s="5">
        <v>2018</v>
      </c>
      <c r="AF1855" s="5" t="s">
        <v>3440</v>
      </c>
      <c r="AG1855" s="3">
        <v>7</v>
      </c>
      <c r="AH1855" s="6" t="s">
        <v>65</v>
      </c>
      <c r="AI1855" s="4">
        <v>0</v>
      </c>
      <c r="AJ1855" s="8"/>
    </row>
    <row r="1856" spans="1:38" ht="15" customHeight="1" x14ac:dyDescent="0.2">
      <c r="A1856" s="2" t="s">
        <v>3426</v>
      </c>
      <c r="B1856" s="3">
        <v>4984</v>
      </c>
      <c r="C1856" s="5">
        <v>2005328</v>
      </c>
      <c r="D1856" s="5" t="s">
        <v>1508</v>
      </c>
      <c r="E1856" s="5" t="s">
        <v>72</v>
      </c>
      <c r="F1856" s="3" t="s">
        <v>119</v>
      </c>
      <c r="G1856" s="5">
        <v>2001260</v>
      </c>
      <c r="H1856" s="3" t="s">
        <v>1509</v>
      </c>
      <c r="J1856" s="9" t="s">
        <v>44</v>
      </c>
      <c r="K1856" s="9" t="s">
        <v>164</v>
      </c>
      <c r="L1856" s="3" t="s">
        <v>3415</v>
      </c>
      <c r="M1856" s="5" t="s">
        <v>139</v>
      </c>
      <c r="N1856" s="5" t="s">
        <v>65</v>
      </c>
      <c r="O1856" s="5" t="s">
        <v>65</v>
      </c>
      <c r="Q1856" s="5" t="s">
        <v>65</v>
      </c>
      <c r="S1856" s="12" t="s">
        <v>580</v>
      </c>
      <c r="T1856" s="12">
        <v>43215</v>
      </c>
      <c r="U1856" s="3">
        <v>43279</v>
      </c>
      <c r="V1856" s="3">
        <v>43298</v>
      </c>
      <c r="W1856" s="3" t="s">
        <v>508</v>
      </c>
      <c r="X1856" s="3" t="s">
        <v>508</v>
      </c>
      <c r="Y1856" s="3" t="s">
        <v>61</v>
      </c>
      <c r="Z1856" s="3" t="s">
        <v>3427</v>
      </c>
      <c r="AA1856" s="3" t="s">
        <v>3427</v>
      </c>
      <c r="AB1856" s="3" t="s">
        <v>3427</v>
      </c>
      <c r="AD1856" s="5">
        <v>2018</v>
      </c>
      <c r="AE1856" s="5">
        <v>2018</v>
      </c>
      <c r="AF1856" s="5" t="s">
        <v>3434</v>
      </c>
      <c r="AG1856" s="3">
        <v>7</v>
      </c>
      <c r="AH1856" s="6">
        <v>10000934984</v>
      </c>
      <c r="AI1856" s="4">
        <v>0</v>
      </c>
      <c r="AJ1856" s="8"/>
      <c r="AK1856" s="8"/>
      <c r="AL1856" s="8"/>
    </row>
    <row r="1857" spans="1:38" ht="15" customHeight="1" x14ac:dyDescent="0.2">
      <c r="A1857" s="2" t="s">
        <v>3426</v>
      </c>
      <c r="B1857" s="3" t="s">
        <v>2818</v>
      </c>
      <c r="C1857" s="5">
        <v>2007287</v>
      </c>
      <c r="D1857" s="5" t="s">
        <v>135</v>
      </c>
      <c r="E1857" s="5" t="s">
        <v>72</v>
      </c>
      <c r="F1857" s="3" t="s">
        <v>471</v>
      </c>
      <c r="H1857" s="3" t="s">
        <v>2665</v>
      </c>
      <c r="J1857" s="9" t="s">
        <v>2399</v>
      </c>
      <c r="K1857" s="9" t="s">
        <v>582</v>
      </c>
      <c r="M1857" s="5" t="s">
        <v>115</v>
      </c>
      <c r="N1857" s="5" t="s">
        <v>474</v>
      </c>
      <c r="O1857" s="5">
        <v>2000641</v>
      </c>
      <c r="P1857" s="5" t="s">
        <v>475</v>
      </c>
      <c r="Q1857" s="5" t="s">
        <v>141</v>
      </c>
      <c r="R1857" s="12" t="s">
        <v>142</v>
      </c>
      <c r="S1857" s="12" t="s">
        <v>2819</v>
      </c>
      <c r="T1857" s="12">
        <v>43236</v>
      </c>
      <c r="U1857" s="3">
        <v>43305</v>
      </c>
      <c r="V1857" s="3">
        <v>43301</v>
      </c>
      <c r="W1857" s="3" t="s">
        <v>250</v>
      </c>
      <c r="X1857" s="3" t="s">
        <v>250</v>
      </c>
      <c r="Y1857" s="3" t="s">
        <v>61</v>
      </c>
      <c r="Z1857" s="3" t="s">
        <v>3427</v>
      </c>
      <c r="AA1857" s="3" t="s">
        <v>3427</v>
      </c>
      <c r="AB1857" s="3" t="s">
        <v>3427</v>
      </c>
      <c r="AD1857" s="5">
        <v>2018</v>
      </c>
      <c r="AE1857" s="5">
        <v>2018</v>
      </c>
      <c r="AF1857" s="5" t="s">
        <v>3435</v>
      </c>
      <c r="AG1857" s="3">
        <v>7</v>
      </c>
      <c r="AH1857" s="6">
        <v>10000935009</v>
      </c>
      <c r="AI1857" s="4">
        <v>0</v>
      </c>
      <c r="AJ1857" s="8"/>
      <c r="AK1857" s="8"/>
      <c r="AL1857" s="8"/>
    </row>
    <row r="1858" spans="1:38" ht="15" customHeight="1" x14ac:dyDescent="0.2">
      <c r="A1858" s="2" t="s">
        <v>3426</v>
      </c>
      <c r="B1858" s="3" t="s">
        <v>2820</v>
      </c>
      <c r="C1858" s="5">
        <v>2007287</v>
      </c>
      <c r="D1858" s="5" t="s">
        <v>135</v>
      </c>
      <c r="E1858" s="5" t="s">
        <v>72</v>
      </c>
      <c r="F1858" s="3" t="s">
        <v>471</v>
      </c>
      <c r="H1858" s="3" t="s">
        <v>2665</v>
      </c>
      <c r="J1858" s="9" t="s">
        <v>2399</v>
      </c>
      <c r="K1858" s="9" t="s">
        <v>582</v>
      </c>
      <c r="M1858" s="5" t="s">
        <v>115</v>
      </c>
      <c r="N1858" s="5" t="s">
        <v>474</v>
      </c>
      <c r="O1858" s="5">
        <v>2000641</v>
      </c>
      <c r="P1858" s="5" t="s">
        <v>475</v>
      </c>
      <c r="Q1858" s="5" t="s">
        <v>141</v>
      </c>
      <c r="R1858" s="12" t="s">
        <v>142</v>
      </c>
      <c r="S1858" s="12" t="s">
        <v>65</v>
      </c>
      <c r="T1858" s="12">
        <v>43236</v>
      </c>
      <c r="U1858" s="3">
        <v>43305</v>
      </c>
      <c r="V1858" s="3">
        <v>43301</v>
      </c>
      <c r="W1858" s="3" t="s">
        <v>250</v>
      </c>
      <c r="X1858" s="3" t="s">
        <v>250</v>
      </c>
      <c r="Y1858" s="3" t="s">
        <v>61</v>
      </c>
      <c r="Z1858" s="3" t="s">
        <v>3427</v>
      </c>
      <c r="AA1858" s="3" t="s">
        <v>3427</v>
      </c>
      <c r="AB1858" s="3" t="s">
        <v>3427</v>
      </c>
      <c r="AD1858" s="5">
        <v>2018</v>
      </c>
      <c r="AE1858" s="5">
        <v>2018</v>
      </c>
      <c r="AF1858" s="5" t="s">
        <v>3435</v>
      </c>
      <c r="AG1858" s="3">
        <v>7</v>
      </c>
      <c r="AH1858" s="6">
        <v>10000935009</v>
      </c>
      <c r="AI1858" s="4">
        <v>0</v>
      </c>
      <c r="AJ1858" s="8"/>
      <c r="AK1858" s="8"/>
      <c r="AL1858" s="8"/>
    </row>
    <row r="1859" spans="1:38" ht="15" customHeight="1" x14ac:dyDescent="0.2">
      <c r="A1859" s="2" t="s">
        <v>3426</v>
      </c>
      <c r="B1859" s="3" t="s">
        <v>2821</v>
      </c>
      <c r="C1859" s="5">
        <v>2006995</v>
      </c>
      <c r="D1859" s="5" t="s">
        <v>118</v>
      </c>
      <c r="E1859" s="5" t="s">
        <v>72</v>
      </c>
      <c r="H1859" s="3" t="s">
        <v>2604</v>
      </c>
      <c r="J1859" s="9" t="s">
        <v>44</v>
      </c>
      <c r="K1859" s="9" t="s">
        <v>76</v>
      </c>
      <c r="M1859" s="5" t="s">
        <v>65</v>
      </c>
      <c r="N1859" s="5" t="s">
        <v>65</v>
      </c>
      <c r="O1859" s="5" t="s">
        <v>956</v>
      </c>
      <c r="P1859" s="5" t="s">
        <v>65</v>
      </c>
      <c r="Q1859" s="5" t="s">
        <v>65</v>
      </c>
      <c r="R1859" s="12" t="s">
        <v>65</v>
      </c>
      <c r="S1859" s="12" t="s">
        <v>65</v>
      </c>
      <c r="T1859" s="12" t="s">
        <v>65</v>
      </c>
      <c r="U1859" s="3" t="s">
        <v>65</v>
      </c>
      <c r="V1859" s="3">
        <v>43301</v>
      </c>
      <c r="W1859" s="3" t="s">
        <v>124</v>
      </c>
      <c r="X1859" s="3" t="s">
        <v>124</v>
      </c>
      <c r="Y1859" s="3" t="s">
        <v>61</v>
      </c>
      <c r="Z1859" s="3" t="s">
        <v>3427</v>
      </c>
      <c r="AA1859" s="3" t="s">
        <v>3427</v>
      </c>
      <c r="AB1859" s="3" t="s">
        <v>3427</v>
      </c>
      <c r="AD1859" s="5" t="s">
        <v>3440</v>
      </c>
      <c r="AE1859" s="5">
        <v>2018</v>
      </c>
      <c r="AF1859" s="5" t="s">
        <v>3440</v>
      </c>
      <c r="AG1859" s="3">
        <v>7</v>
      </c>
      <c r="AH1859" s="6">
        <v>10000934863</v>
      </c>
      <c r="AI1859" s="4">
        <v>0</v>
      </c>
      <c r="AJ1859" s="8"/>
    </row>
    <row r="1860" spans="1:38" ht="15" customHeight="1" x14ac:dyDescent="0.2">
      <c r="A1860" s="2" t="s">
        <v>3426</v>
      </c>
      <c r="B1860" s="3" t="s">
        <v>2822</v>
      </c>
      <c r="C1860" s="5">
        <v>2003182</v>
      </c>
      <c r="D1860" s="5" t="s">
        <v>1508</v>
      </c>
      <c r="E1860" s="5" t="s">
        <v>72</v>
      </c>
      <c r="F1860" s="3" t="s">
        <v>65</v>
      </c>
      <c r="G1860" s="5" t="s">
        <v>65</v>
      </c>
      <c r="H1860" s="3" t="s">
        <v>1509</v>
      </c>
      <c r="J1860" s="9" t="s">
        <v>44</v>
      </c>
      <c r="K1860" s="9" t="s">
        <v>164</v>
      </c>
      <c r="L1860" s="3" t="s">
        <v>3415</v>
      </c>
      <c r="M1860" s="5" t="s">
        <v>65</v>
      </c>
      <c r="N1860" s="5" t="s">
        <v>65</v>
      </c>
      <c r="O1860" s="5" t="s">
        <v>65</v>
      </c>
      <c r="Q1860" s="5" t="s">
        <v>65</v>
      </c>
      <c r="S1860" s="12" t="s">
        <v>65</v>
      </c>
      <c r="T1860" s="12" t="s">
        <v>65</v>
      </c>
      <c r="V1860" s="3">
        <v>43301</v>
      </c>
      <c r="W1860" s="3" t="s">
        <v>508</v>
      </c>
      <c r="X1860" s="3" t="s">
        <v>508</v>
      </c>
      <c r="Y1860" s="3" t="s">
        <v>61</v>
      </c>
      <c r="Z1860" s="3" t="s">
        <v>3427</v>
      </c>
      <c r="AA1860" s="3" t="s">
        <v>3427</v>
      </c>
      <c r="AB1860" s="3" t="s">
        <v>3427</v>
      </c>
      <c r="AD1860" s="5" t="s">
        <v>3440</v>
      </c>
      <c r="AE1860" s="5">
        <v>2018</v>
      </c>
      <c r="AF1860" s="5" t="s">
        <v>3440</v>
      </c>
      <c r="AG1860" s="3">
        <v>7</v>
      </c>
      <c r="AH1860" s="6">
        <v>10000934836</v>
      </c>
      <c r="AI1860" s="4">
        <v>0</v>
      </c>
      <c r="AJ1860" s="8"/>
      <c r="AK1860" s="8"/>
      <c r="AL1860" s="8"/>
    </row>
    <row r="1861" spans="1:38" ht="15" customHeight="1" x14ac:dyDescent="0.2">
      <c r="A1861" s="2" t="s">
        <v>3426</v>
      </c>
      <c r="B1861" s="3" t="s">
        <v>2823</v>
      </c>
      <c r="C1861" s="5">
        <v>2002691</v>
      </c>
      <c r="D1861" s="5" t="s">
        <v>65</v>
      </c>
      <c r="E1861" s="5" t="s">
        <v>65</v>
      </c>
      <c r="F1861" s="3" t="s">
        <v>1087</v>
      </c>
      <c r="O1861" s="5" t="s">
        <v>65</v>
      </c>
      <c r="T1861" s="12">
        <v>43265</v>
      </c>
      <c r="U1861" s="3">
        <v>43308</v>
      </c>
      <c r="V1861" s="3">
        <v>43301</v>
      </c>
      <c r="W1861" s="3" t="s">
        <v>2805</v>
      </c>
      <c r="X1861" s="3" t="s">
        <v>2805</v>
      </c>
      <c r="Y1861" s="3" t="s">
        <v>866</v>
      </c>
      <c r="Z1861" s="3" t="s">
        <v>3427</v>
      </c>
      <c r="AA1861" s="3" t="s">
        <v>3427</v>
      </c>
      <c r="AB1861" s="3" t="s">
        <v>3427</v>
      </c>
      <c r="AD1861" s="5">
        <v>2018</v>
      </c>
      <c r="AE1861" s="5">
        <v>2018</v>
      </c>
      <c r="AF1861" s="5" t="s">
        <v>3436</v>
      </c>
      <c r="AG1861" s="3">
        <v>7</v>
      </c>
      <c r="AH1861" s="6">
        <v>10000935027</v>
      </c>
      <c r="AI1861" s="4">
        <v>0</v>
      </c>
      <c r="AJ1861" s="8"/>
    </row>
    <row r="1862" spans="1:38" ht="15" customHeight="1" x14ac:dyDescent="0.2">
      <c r="A1862" s="2" t="s">
        <v>3426</v>
      </c>
      <c r="B1862" s="3" t="s">
        <v>2824</v>
      </c>
      <c r="C1862" s="5">
        <v>2006605</v>
      </c>
      <c r="D1862" s="5" t="s">
        <v>135</v>
      </c>
      <c r="E1862" s="5" t="s">
        <v>1866</v>
      </c>
      <c r="F1862" s="3" t="s">
        <v>471</v>
      </c>
      <c r="H1862" s="3" t="s">
        <v>2665</v>
      </c>
      <c r="J1862" s="9" t="s">
        <v>44</v>
      </c>
      <c r="K1862" s="9" t="s">
        <v>1666</v>
      </c>
      <c r="M1862" s="5" t="s">
        <v>115</v>
      </c>
      <c r="N1862" s="5" t="s">
        <v>474</v>
      </c>
      <c r="O1862" s="5">
        <v>2000641</v>
      </c>
      <c r="P1862" s="5" t="s">
        <v>475</v>
      </c>
      <c r="Q1862" s="5" t="s">
        <v>141</v>
      </c>
      <c r="R1862" s="12" t="s">
        <v>142</v>
      </c>
      <c r="S1862" s="12" t="s">
        <v>65</v>
      </c>
      <c r="T1862" s="12" t="s">
        <v>65</v>
      </c>
      <c r="U1862" s="3" t="s">
        <v>65</v>
      </c>
      <c r="V1862" s="3">
        <v>43301</v>
      </c>
      <c r="W1862" s="3" t="s">
        <v>2137</v>
      </c>
      <c r="X1862" s="3" t="s">
        <v>67</v>
      </c>
      <c r="Y1862" s="3" t="s">
        <v>866</v>
      </c>
      <c r="Z1862" s="3" t="s">
        <v>3427</v>
      </c>
      <c r="AA1862" s="3" t="s">
        <v>3427</v>
      </c>
      <c r="AB1862" s="3" t="s">
        <v>3427</v>
      </c>
      <c r="AD1862" s="5" t="s">
        <v>3440</v>
      </c>
      <c r="AE1862" s="5">
        <v>2018</v>
      </c>
      <c r="AF1862" s="5" t="s">
        <v>3440</v>
      </c>
      <c r="AG1862" s="3">
        <v>7</v>
      </c>
      <c r="AH1862" s="6" t="s">
        <v>65</v>
      </c>
      <c r="AI1862" s="4">
        <v>0</v>
      </c>
      <c r="AJ1862" s="8"/>
      <c r="AK1862" s="8"/>
      <c r="AL1862" s="8"/>
    </row>
    <row r="1863" spans="1:38" ht="15" customHeight="1" x14ac:dyDescent="0.2">
      <c r="A1863" s="2" t="s">
        <v>3426</v>
      </c>
      <c r="B1863" s="3" t="s">
        <v>2825</v>
      </c>
      <c r="C1863" s="5">
        <v>2004521</v>
      </c>
      <c r="O1863" s="5" t="s">
        <v>1913</v>
      </c>
      <c r="T1863" s="12">
        <v>43293</v>
      </c>
      <c r="U1863" s="3">
        <v>43304</v>
      </c>
      <c r="V1863" s="3">
        <v>43304</v>
      </c>
      <c r="W1863" s="3" t="s">
        <v>2297</v>
      </c>
      <c r="X1863" s="3" t="s">
        <v>2297</v>
      </c>
      <c r="Y1863" s="3" t="s">
        <v>61</v>
      </c>
      <c r="Z1863" s="3" t="s">
        <v>3427</v>
      </c>
      <c r="AA1863" s="3" t="s">
        <v>3427</v>
      </c>
      <c r="AB1863" s="3" t="s">
        <v>3427</v>
      </c>
      <c r="AD1863" s="5">
        <v>2018</v>
      </c>
      <c r="AE1863" s="5">
        <v>2018</v>
      </c>
      <c r="AF1863" s="5" t="s">
        <v>3437</v>
      </c>
      <c r="AG1863" s="3">
        <v>7</v>
      </c>
      <c r="AH1863" s="6">
        <v>10000935051</v>
      </c>
      <c r="AI1863" s="4">
        <v>0</v>
      </c>
      <c r="AJ1863" s="8"/>
    </row>
    <row r="1864" spans="1:38" ht="15" customHeight="1" x14ac:dyDescent="0.2">
      <c r="A1864" s="2" t="s">
        <v>3426</v>
      </c>
      <c r="B1864" s="3" t="s">
        <v>2826</v>
      </c>
      <c r="C1864" s="5" t="s">
        <v>65</v>
      </c>
      <c r="O1864" s="5" t="s">
        <v>2827</v>
      </c>
      <c r="T1864" s="12">
        <v>43048</v>
      </c>
      <c r="U1864" s="3">
        <v>43159</v>
      </c>
      <c r="V1864" s="3">
        <v>43304</v>
      </c>
      <c r="W1864" s="3" t="s">
        <v>187</v>
      </c>
      <c r="X1864" s="3" t="s">
        <v>587</v>
      </c>
      <c r="Y1864" s="3" t="s">
        <v>61</v>
      </c>
      <c r="Z1864" s="3" t="s">
        <v>3427</v>
      </c>
      <c r="AA1864" s="3" t="s">
        <v>3427</v>
      </c>
      <c r="AB1864" s="3" t="s">
        <v>3427</v>
      </c>
      <c r="AD1864" s="5">
        <v>2017</v>
      </c>
      <c r="AE1864" s="5">
        <v>2018</v>
      </c>
      <c r="AF1864" s="5" t="s">
        <v>3429</v>
      </c>
      <c r="AG1864" s="3">
        <v>7</v>
      </c>
      <c r="AH1864" s="6">
        <v>10000934845</v>
      </c>
      <c r="AI1864" s="4">
        <v>0</v>
      </c>
      <c r="AJ1864" s="8"/>
    </row>
    <row r="1865" spans="1:38" ht="15" customHeight="1" x14ac:dyDescent="0.2">
      <c r="A1865" s="2" t="s">
        <v>3426</v>
      </c>
      <c r="B1865" s="3" t="s">
        <v>2828</v>
      </c>
      <c r="C1865" s="5">
        <v>2000307</v>
      </c>
      <c r="O1865" s="5" t="s">
        <v>409</v>
      </c>
      <c r="S1865" s="12" t="s">
        <v>65</v>
      </c>
      <c r="T1865" s="12">
        <v>43286</v>
      </c>
      <c r="V1865" s="3">
        <v>43305</v>
      </c>
      <c r="W1865" s="3" t="s">
        <v>279</v>
      </c>
      <c r="X1865" s="3" t="s">
        <v>279</v>
      </c>
      <c r="Y1865" s="3" t="s">
        <v>61</v>
      </c>
      <c r="Z1865" s="3" t="s">
        <v>3427</v>
      </c>
      <c r="AA1865" s="3" t="s">
        <v>3427</v>
      </c>
      <c r="AB1865" s="3" t="s">
        <v>3427</v>
      </c>
      <c r="AD1865" s="5">
        <v>2018</v>
      </c>
      <c r="AE1865" s="5">
        <v>2018</v>
      </c>
      <c r="AF1865" s="5" t="s">
        <v>3437</v>
      </c>
      <c r="AG1865" s="3">
        <v>7</v>
      </c>
      <c r="AH1865" s="6">
        <v>10000935046</v>
      </c>
      <c r="AI1865" s="4">
        <v>0</v>
      </c>
      <c r="AJ1865" s="8"/>
    </row>
    <row r="1866" spans="1:38" ht="15" customHeight="1" x14ac:dyDescent="0.2">
      <c r="A1866" s="2" t="s">
        <v>3426</v>
      </c>
      <c r="B1866" s="3" t="s">
        <v>2829</v>
      </c>
      <c r="C1866" s="5" t="s">
        <v>65</v>
      </c>
      <c r="D1866" s="5" t="s">
        <v>65</v>
      </c>
      <c r="E1866" s="5" t="s">
        <v>65</v>
      </c>
      <c r="G1866" s="5" t="s">
        <v>65</v>
      </c>
      <c r="H1866" s="3" t="s">
        <v>65</v>
      </c>
      <c r="K1866" s="9" t="s">
        <v>65</v>
      </c>
      <c r="O1866" s="5" t="s">
        <v>2830</v>
      </c>
      <c r="R1866" s="12" t="s">
        <v>65</v>
      </c>
      <c r="S1866" s="12" t="s">
        <v>65</v>
      </c>
      <c r="T1866" s="12" t="s">
        <v>65</v>
      </c>
      <c r="U1866" s="3" t="s">
        <v>65</v>
      </c>
      <c r="V1866" s="3">
        <v>43305</v>
      </c>
      <c r="W1866" s="3" t="s">
        <v>1925</v>
      </c>
      <c r="X1866" s="3" t="s">
        <v>1925</v>
      </c>
      <c r="Y1866" s="3" t="s">
        <v>61</v>
      </c>
      <c r="Z1866" s="3" t="s">
        <v>3427</v>
      </c>
      <c r="AA1866" s="3" t="s">
        <v>3427</v>
      </c>
      <c r="AB1866" s="3" t="s">
        <v>3427</v>
      </c>
      <c r="AD1866" s="5" t="s">
        <v>3440</v>
      </c>
      <c r="AE1866" s="5">
        <v>2018</v>
      </c>
      <c r="AF1866" s="5" t="s">
        <v>3440</v>
      </c>
      <c r="AG1866" s="3">
        <v>7</v>
      </c>
      <c r="AH1866" s="6" t="s">
        <v>65</v>
      </c>
      <c r="AI1866" s="4">
        <v>0</v>
      </c>
      <c r="AJ1866" s="8"/>
    </row>
    <row r="1867" spans="1:38" ht="15" customHeight="1" x14ac:dyDescent="0.2">
      <c r="A1867" s="2" t="s">
        <v>3426</v>
      </c>
      <c r="B1867" s="3" t="s">
        <v>2831</v>
      </c>
      <c r="C1867" s="5" t="s">
        <v>65</v>
      </c>
      <c r="D1867" s="5" t="s">
        <v>65</v>
      </c>
      <c r="E1867" s="5" t="s">
        <v>65</v>
      </c>
      <c r="F1867" s="3" t="s">
        <v>65</v>
      </c>
      <c r="G1867" s="5" t="s">
        <v>65</v>
      </c>
      <c r="H1867" s="3" t="s">
        <v>65</v>
      </c>
      <c r="K1867" s="9" t="s">
        <v>65</v>
      </c>
      <c r="O1867" s="5" t="s">
        <v>2832</v>
      </c>
      <c r="Q1867" s="5" t="s">
        <v>65</v>
      </c>
      <c r="R1867" s="12" t="s">
        <v>65</v>
      </c>
      <c r="S1867" s="12" t="s">
        <v>65</v>
      </c>
      <c r="T1867" s="12">
        <v>43258</v>
      </c>
      <c r="U1867" s="3">
        <v>43283</v>
      </c>
      <c r="V1867" s="3">
        <v>43306</v>
      </c>
      <c r="W1867" s="3" t="s">
        <v>2805</v>
      </c>
      <c r="X1867" s="3" t="s">
        <v>2805</v>
      </c>
      <c r="Y1867" s="3" t="s">
        <v>61</v>
      </c>
      <c r="Z1867" s="3" t="s">
        <v>3427</v>
      </c>
      <c r="AA1867" s="3" t="s">
        <v>3427</v>
      </c>
      <c r="AB1867" s="3" t="s">
        <v>3427</v>
      </c>
      <c r="AD1867" s="5">
        <v>2018</v>
      </c>
      <c r="AE1867" s="5">
        <v>2018</v>
      </c>
      <c r="AF1867" s="5" t="s">
        <v>3436</v>
      </c>
      <c r="AG1867" s="3">
        <v>7</v>
      </c>
      <c r="AH1867" s="6">
        <v>10000935053</v>
      </c>
      <c r="AI1867" s="4">
        <v>0</v>
      </c>
      <c r="AJ1867" s="8"/>
    </row>
    <row r="1868" spans="1:38" ht="15" customHeight="1" x14ac:dyDescent="0.2">
      <c r="A1868" s="2" t="s">
        <v>3426</v>
      </c>
      <c r="B1868" s="3" t="s">
        <v>2833</v>
      </c>
      <c r="C1868" s="5">
        <v>2002675</v>
      </c>
      <c r="O1868" s="5" t="s">
        <v>2834</v>
      </c>
      <c r="S1868" s="12" t="s">
        <v>65</v>
      </c>
      <c r="T1868" s="12">
        <v>43306</v>
      </c>
      <c r="U1868" s="3">
        <v>43320</v>
      </c>
      <c r="V1868" s="3">
        <v>43307</v>
      </c>
      <c r="W1868" s="3" t="s">
        <v>2805</v>
      </c>
      <c r="X1868" s="3" t="s">
        <v>2805</v>
      </c>
      <c r="Y1868" s="3" t="s">
        <v>61</v>
      </c>
      <c r="Z1868" s="3" t="s">
        <v>3427</v>
      </c>
      <c r="AA1868" s="3" t="s">
        <v>3427</v>
      </c>
      <c r="AB1868" s="3" t="s">
        <v>3427</v>
      </c>
      <c r="AD1868" s="5">
        <v>2018</v>
      </c>
      <c r="AE1868" s="5">
        <v>2018</v>
      </c>
      <c r="AF1868" s="5" t="s">
        <v>3437</v>
      </c>
      <c r="AG1868" s="3">
        <v>7</v>
      </c>
      <c r="AH1868" s="6">
        <v>10000935061</v>
      </c>
      <c r="AI1868" s="4">
        <v>0</v>
      </c>
      <c r="AJ1868" s="8"/>
    </row>
    <row r="1869" spans="1:38" ht="15" customHeight="1" x14ac:dyDescent="0.2">
      <c r="A1869" s="2" t="s">
        <v>3426</v>
      </c>
      <c r="B1869" s="3">
        <v>5011</v>
      </c>
      <c r="C1869" s="5">
        <v>2007199</v>
      </c>
      <c r="D1869" s="5" t="s">
        <v>608</v>
      </c>
      <c r="E1869" s="5" t="s">
        <v>72</v>
      </c>
      <c r="F1869" s="3" t="s">
        <v>112</v>
      </c>
      <c r="G1869" s="5" t="s">
        <v>65</v>
      </c>
      <c r="H1869" s="3" t="s">
        <v>2219</v>
      </c>
      <c r="K1869" s="9" t="s">
        <v>931</v>
      </c>
      <c r="L1869" s="3" t="s">
        <v>3415</v>
      </c>
      <c r="M1869" s="5" t="s">
        <v>115</v>
      </c>
      <c r="N1869" s="5" t="s">
        <v>116</v>
      </c>
      <c r="O1869" s="5">
        <v>2003943</v>
      </c>
      <c r="Q1869" s="5" t="s">
        <v>79</v>
      </c>
      <c r="R1869" s="12" t="s">
        <v>80</v>
      </c>
      <c r="S1869" s="12" t="s">
        <v>65</v>
      </c>
      <c r="T1869" s="12">
        <v>43235</v>
      </c>
      <c r="U1869" s="3">
        <v>43280</v>
      </c>
      <c r="V1869" s="3">
        <v>43307</v>
      </c>
      <c r="W1869" s="3" t="s">
        <v>682</v>
      </c>
      <c r="X1869" s="3" t="s">
        <v>682</v>
      </c>
      <c r="Y1869" s="3" t="s">
        <v>61</v>
      </c>
      <c r="Z1869" s="3" t="s">
        <v>3427</v>
      </c>
      <c r="AA1869" s="3" t="s">
        <v>3427</v>
      </c>
      <c r="AB1869" s="3" t="s">
        <v>3427</v>
      </c>
      <c r="AD1869" s="5">
        <v>2018</v>
      </c>
      <c r="AE1869" s="5">
        <v>2018</v>
      </c>
      <c r="AF1869" s="5" t="s">
        <v>3435</v>
      </c>
      <c r="AG1869" s="3">
        <v>7</v>
      </c>
      <c r="AH1869" s="6">
        <v>10000935011</v>
      </c>
      <c r="AI1869" s="4">
        <v>0</v>
      </c>
      <c r="AJ1869" s="8"/>
      <c r="AK1869" s="8"/>
      <c r="AL1869" s="8"/>
    </row>
    <row r="1870" spans="1:38" ht="15" customHeight="1" x14ac:dyDescent="0.2">
      <c r="A1870" s="2" t="s">
        <v>3426</v>
      </c>
      <c r="B1870" s="3" t="s">
        <v>2835</v>
      </c>
      <c r="C1870" s="5">
        <v>2002842</v>
      </c>
      <c r="D1870" s="5" t="s">
        <v>118</v>
      </c>
      <c r="E1870" s="5" t="s">
        <v>72</v>
      </c>
      <c r="F1870" s="3" t="s">
        <v>119</v>
      </c>
      <c r="G1870" s="5">
        <v>1001265</v>
      </c>
      <c r="H1870" s="3" t="s">
        <v>1076</v>
      </c>
      <c r="K1870" s="9" t="s">
        <v>106</v>
      </c>
      <c r="M1870" s="5" t="s">
        <v>121</v>
      </c>
      <c r="P1870" s="5" t="s">
        <v>122</v>
      </c>
      <c r="Q1870" s="5" t="s">
        <v>79</v>
      </c>
      <c r="R1870" s="12" t="s">
        <v>80</v>
      </c>
      <c r="S1870" s="12" t="s">
        <v>65</v>
      </c>
      <c r="T1870" s="12">
        <v>43237</v>
      </c>
      <c r="V1870" s="3">
        <v>43308</v>
      </c>
      <c r="W1870" s="3" t="s">
        <v>124</v>
      </c>
      <c r="X1870" s="3" t="s">
        <v>124</v>
      </c>
      <c r="Y1870" s="3" t="s">
        <v>61</v>
      </c>
      <c r="Z1870" s="3" t="s">
        <v>3427</v>
      </c>
      <c r="AA1870" s="3" t="s">
        <v>3427</v>
      </c>
      <c r="AB1870" s="3" t="s">
        <v>3427</v>
      </c>
      <c r="AD1870" s="5">
        <v>2018</v>
      </c>
      <c r="AE1870" s="5">
        <v>2018</v>
      </c>
      <c r="AF1870" s="5" t="s">
        <v>3435</v>
      </c>
      <c r="AG1870" s="3">
        <v>7</v>
      </c>
      <c r="AH1870" s="6">
        <v>10000935014</v>
      </c>
      <c r="AI1870" s="4">
        <v>0</v>
      </c>
      <c r="AJ1870" s="8"/>
    </row>
    <row r="1871" spans="1:38" ht="15" customHeight="1" x14ac:dyDescent="0.2">
      <c r="A1871" s="2" t="s">
        <v>3426</v>
      </c>
      <c r="B1871" s="3" t="s">
        <v>2836</v>
      </c>
      <c r="C1871" s="5">
        <v>2002842</v>
      </c>
      <c r="D1871" s="5" t="s">
        <v>118</v>
      </c>
      <c r="E1871" s="5" t="s">
        <v>72</v>
      </c>
      <c r="F1871" s="3" t="s">
        <v>119</v>
      </c>
      <c r="G1871" s="5">
        <v>1001265</v>
      </c>
      <c r="H1871" s="3" t="s">
        <v>1076</v>
      </c>
      <c r="K1871" s="9" t="s">
        <v>106</v>
      </c>
      <c r="M1871" s="5" t="s">
        <v>121</v>
      </c>
      <c r="P1871" s="5" t="s">
        <v>122</v>
      </c>
      <c r="Q1871" s="5" t="s">
        <v>79</v>
      </c>
      <c r="R1871" s="12" t="s">
        <v>80</v>
      </c>
      <c r="S1871" s="12" t="s">
        <v>65</v>
      </c>
      <c r="T1871" s="12">
        <v>43237</v>
      </c>
      <c r="V1871" s="3">
        <v>43308</v>
      </c>
      <c r="W1871" s="3" t="s">
        <v>124</v>
      </c>
      <c r="X1871" s="3" t="s">
        <v>124</v>
      </c>
      <c r="Y1871" s="3" t="s">
        <v>61</v>
      </c>
      <c r="Z1871" s="3" t="s">
        <v>3427</v>
      </c>
      <c r="AA1871" s="3" t="s">
        <v>3427</v>
      </c>
      <c r="AB1871" s="3" t="s">
        <v>3427</v>
      </c>
      <c r="AD1871" s="5">
        <v>2018</v>
      </c>
      <c r="AE1871" s="5">
        <v>2018</v>
      </c>
      <c r="AF1871" s="5" t="s">
        <v>3435</v>
      </c>
      <c r="AG1871" s="3">
        <v>7</v>
      </c>
      <c r="AH1871" s="6">
        <v>10000935014</v>
      </c>
      <c r="AI1871" s="4">
        <v>0</v>
      </c>
      <c r="AJ1871" s="8"/>
    </row>
    <row r="1872" spans="1:38" ht="15" customHeight="1" x14ac:dyDescent="0.2">
      <c r="A1872" s="2" t="s">
        <v>3426</v>
      </c>
      <c r="B1872" s="3" t="s">
        <v>2837</v>
      </c>
      <c r="C1872" s="5" t="s">
        <v>65</v>
      </c>
      <c r="O1872" s="5" t="s">
        <v>2838</v>
      </c>
      <c r="S1872" s="12" t="s">
        <v>65</v>
      </c>
      <c r="T1872" s="12">
        <v>43185</v>
      </c>
      <c r="U1872" s="3">
        <v>43187</v>
      </c>
      <c r="V1872" s="3">
        <v>43312</v>
      </c>
      <c r="W1872" s="3" t="s">
        <v>337</v>
      </c>
      <c r="X1872" s="3" t="s">
        <v>337</v>
      </c>
      <c r="Y1872" s="3" t="s">
        <v>61</v>
      </c>
      <c r="Z1872" s="3" t="s">
        <v>3427</v>
      </c>
      <c r="AA1872" s="3" t="s">
        <v>3427</v>
      </c>
      <c r="AB1872" s="3" t="s">
        <v>3427</v>
      </c>
      <c r="AD1872" s="5">
        <v>2018</v>
      </c>
      <c r="AE1872" s="5">
        <v>2018</v>
      </c>
      <c r="AF1872" s="5" t="s">
        <v>3433</v>
      </c>
      <c r="AG1872" s="3">
        <v>7</v>
      </c>
      <c r="AH1872" s="6">
        <v>10000934972</v>
      </c>
      <c r="AI1872" s="4">
        <v>0</v>
      </c>
      <c r="AJ1872" s="8"/>
    </row>
    <row r="1873" spans="1:38" ht="15" customHeight="1" x14ac:dyDescent="0.2">
      <c r="A1873" s="2" t="s">
        <v>3426</v>
      </c>
      <c r="B1873" s="3" t="s">
        <v>2839</v>
      </c>
      <c r="C1873" s="5" t="s">
        <v>65</v>
      </c>
      <c r="O1873" s="5" t="s">
        <v>2840</v>
      </c>
      <c r="S1873" s="12" t="s">
        <v>65</v>
      </c>
      <c r="T1873" s="12">
        <v>43185</v>
      </c>
      <c r="U1873" s="3">
        <v>43187</v>
      </c>
      <c r="V1873" s="3">
        <v>43312</v>
      </c>
      <c r="W1873" s="3" t="s">
        <v>337</v>
      </c>
      <c r="X1873" s="3" t="s">
        <v>337</v>
      </c>
      <c r="Y1873" s="3" t="s">
        <v>61</v>
      </c>
      <c r="Z1873" s="3" t="s">
        <v>3427</v>
      </c>
      <c r="AA1873" s="3" t="s">
        <v>3427</v>
      </c>
      <c r="AB1873" s="3" t="s">
        <v>3427</v>
      </c>
      <c r="AD1873" s="5">
        <v>2018</v>
      </c>
      <c r="AE1873" s="5">
        <v>2018</v>
      </c>
      <c r="AF1873" s="5" t="s">
        <v>3433</v>
      </c>
      <c r="AG1873" s="3">
        <v>7</v>
      </c>
      <c r="AH1873" s="6">
        <v>10000934972</v>
      </c>
      <c r="AI1873" s="4">
        <v>0</v>
      </c>
      <c r="AJ1873" s="8"/>
    </row>
    <row r="1874" spans="1:38" ht="15" customHeight="1" x14ac:dyDescent="0.2">
      <c r="A1874" s="2" t="s">
        <v>3426</v>
      </c>
      <c r="B1874" s="3">
        <v>4997</v>
      </c>
      <c r="C1874" s="5">
        <v>2007241</v>
      </c>
      <c r="D1874" s="5" t="s">
        <v>1742</v>
      </c>
      <c r="E1874" s="5" t="s">
        <v>72</v>
      </c>
      <c r="F1874" s="3" t="s">
        <v>119</v>
      </c>
      <c r="G1874" s="5">
        <v>2001260</v>
      </c>
      <c r="H1874" s="3" t="s">
        <v>372</v>
      </c>
      <c r="J1874" s="9" t="s">
        <v>44</v>
      </c>
      <c r="K1874" s="9" t="s">
        <v>164</v>
      </c>
      <c r="L1874" s="3" t="s">
        <v>3415</v>
      </c>
      <c r="M1874" s="5" t="s">
        <v>139</v>
      </c>
      <c r="O1874" s="5" t="s">
        <v>65</v>
      </c>
      <c r="P1874" s="5" t="s">
        <v>1648</v>
      </c>
      <c r="Q1874" s="5" t="s">
        <v>65</v>
      </c>
      <c r="R1874" s="12" t="s">
        <v>65</v>
      </c>
      <c r="S1874" s="12" t="s">
        <v>507</v>
      </c>
      <c r="T1874" s="12">
        <v>43229</v>
      </c>
      <c r="U1874" s="3">
        <v>43307</v>
      </c>
      <c r="V1874" s="3">
        <v>43314</v>
      </c>
      <c r="W1874" s="3" t="s">
        <v>508</v>
      </c>
      <c r="X1874" s="3" t="s">
        <v>508</v>
      </c>
      <c r="Y1874" s="3" t="s">
        <v>61</v>
      </c>
      <c r="Z1874" s="3" t="s">
        <v>3427</v>
      </c>
      <c r="AA1874" s="3" t="s">
        <v>3427</v>
      </c>
      <c r="AB1874" s="3" t="s">
        <v>3427</v>
      </c>
      <c r="AD1874" s="5">
        <v>2018</v>
      </c>
      <c r="AE1874" s="5">
        <v>2018</v>
      </c>
      <c r="AF1874" s="5" t="s">
        <v>3435</v>
      </c>
      <c r="AG1874" s="3">
        <v>8</v>
      </c>
      <c r="AH1874" s="6">
        <v>10000934997</v>
      </c>
      <c r="AI1874" s="4">
        <v>0</v>
      </c>
      <c r="AJ1874" s="8"/>
      <c r="AK1874" s="8"/>
      <c r="AL1874" s="8"/>
    </row>
    <row r="1875" spans="1:38" ht="15" customHeight="1" x14ac:dyDescent="0.2">
      <c r="A1875" s="2" t="s">
        <v>3426</v>
      </c>
      <c r="B1875" s="3">
        <v>4998</v>
      </c>
      <c r="C1875" s="5">
        <v>2007242</v>
      </c>
      <c r="D1875" s="5" t="s">
        <v>1538</v>
      </c>
      <c r="E1875" s="5" t="s">
        <v>72</v>
      </c>
      <c r="F1875" s="3" t="s">
        <v>119</v>
      </c>
      <c r="G1875" s="5">
        <v>2001260</v>
      </c>
      <c r="H1875" s="3" t="s">
        <v>1947</v>
      </c>
      <c r="K1875" s="9" t="s">
        <v>106</v>
      </c>
      <c r="L1875" s="3" t="s">
        <v>3415</v>
      </c>
      <c r="M1875" s="5" t="s">
        <v>139</v>
      </c>
      <c r="P1875" s="5" t="s">
        <v>1648</v>
      </c>
      <c r="S1875" s="12" t="s">
        <v>507</v>
      </c>
      <c r="T1875" s="12">
        <v>43229</v>
      </c>
      <c r="U1875" s="3">
        <v>43314</v>
      </c>
      <c r="V1875" s="3">
        <v>43314</v>
      </c>
      <c r="W1875" s="3" t="s">
        <v>508</v>
      </c>
      <c r="X1875" s="3" t="s">
        <v>508</v>
      </c>
      <c r="Y1875" s="3" t="s">
        <v>61</v>
      </c>
      <c r="Z1875" s="3" t="s">
        <v>3427</v>
      </c>
      <c r="AA1875" s="3" t="s">
        <v>3427</v>
      </c>
      <c r="AB1875" s="3" t="s">
        <v>3427</v>
      </c>
      <c r="AD1875" s="5">
        <v>2018</v>
      </c>
      <c r="AE1875" s="5">
        <v>2018</v>
      </c>
      <c r="AF1875" s="5" t="s">
        <v>3435</v>
      </c>
      <c r="AG1875" s="3">
        <v>8</v>
      </c>
      <c r="AH1875" s="6">
        <v>10000934998</v>
      </c>
      <c r="AI1875" s="4">
        <v>0</v>
      </c>
      <c r="AJ1875" s="8"/>
    </row>
    <row r="1876" spans="1:38" ht="15" customHeight="1" x14ac:dyDescent="0.2">
      <c r="A1876" s="2" t="s">
        <v>3426</v>
      </c>
      <c r="B1876" s="3">
        <v>5021</v>
      </c>
      <c r="C1876" s="5">
        <v>2004869</v>
      </c>
      <c r="D1876" s="5" t="s">
        <v>1679</v>
      </c>
      <c r="E1876" s="5" t="s">
        <v>72</v>
      </c>
      <c r="F1876" s="3" t="s">
        <v>65</v>
      </c>
      <c r="G1876" s="5" t="s">
        <v>65</v>
      </c>
      <c r="H1876" s="3" t="s">
        <v>1509</v>
      </c>
      <c r="J1876" s="9" t="s">
        <v>44</v>
      </c>
      <c r="K1876" s="9" t="s">
        <v>164</v>
      </c>
      <c r="L1876" s="3" t="s">
        <v>3415</v>
      </c>
      <c r="M1876" s="5" t="s">
        <v>65</v>
      </c>
      <c r="N1876" s="5" t="s">
        <v>65</v>
      </c>
      <c r="O1876" s="5" t="s">
        <v>65</v>
      </c>
      <c r="Q1876" s="5" t="s">
        <v>65</v>
      </c>
      <c r="S1876" s="12" t="s">
        <v>65</v>
      </c>
      <c r="T1876" s="12">
        <v>43250</v>
      </c>
      <c r="U1876" s="3">
        <v>43314</v>
      </c>
      <c r="V1876" s="3">
        <v>43314</v>
      </c>
      <c r="W1876" s="3" t="s">
        <v>508</v>
      </c>
      <c r="X1876" s="3" t="s">
        <v>508</v>
      </c>
      <c r="Y1876" s="3" t="s">
        <v>61</v>
      </c>
      <c r="Z1876" s="3" t="s">
        <v>3427</v>
      </c>
      <c r="AA1876" s="3" t="s">
        <v>3427</v>
      </c>
      <c r="AB1876" s="3" t="s">
        <v>3427</v>
      </c>
      <c r="AD1876" s="5">
        <v>2018</v>
      </c>
      <c r="AE1876" s="5">
        <v>2018</v>
      </c>
      <c r="AF1876" s="5" t="s">
        <v>3435</v>
      </c>
      <c r="AG1876" s="3">
        <v>8</v>
      </c>
      <c r="AH1876" s="6">
        <v>10000935021</v>
      </c>
      <c r="AI1876" s="4">
        <v>0</v>
      </c>
      <c r="AJ1876" s="8"/>
      <c r="AK1876" s="8"/>
      <c r="AL1876" s="8"/>
    </row>
    <row r="1877" spans="1:38" ht="15" customHeight="1" x14ac:dyDescent="0.2">
      <c r="A1877" s="2" t="s">
        <v>3426</v>
      </c>
      <c r="B1877" s="3">
        <v>5019</v>
      </c>
      <c r="C1877" s="5">
        <v>2007217</v>
      </c>
      <c r="D1877" s="5" t="s">
        <v>2116</v>
      </c>
      <c r="E1877" s="5" t="s">
        <v>72</v>
      </c>
      <c r="G1877" s="5" t="s">
        <v>65</v>
      </c>
      <c r="H1877" s="3" t="s">
        <v>2841</v>
      </c>
      <c r="K1877" s="9" t="s">
        <v>593</v>
      </c>
      <c r="L1877" s="3" t="s">
        <v>3415</v>
      </c>
      <c r="M1877" s="5" t="s">
        <v>2842</v>
      </c>
      <c r="N1877" s="5" t="s">
        <v>2843</v>
      </c>
      <c r="O1877" s="5">
        <v>2007372</v>
      </c>
      <c r="P1877" s="5" t="s">
        <v>65</v>
      </c>
      <c r="R1877" s="12" t="s">
        <v>1639</v>
      </c>
      <c r="S1877" s="12" t="s">
        <v>2844</v>
      </c>
      <c r="T1877" s="12">
        <v>43244</v>
      </c>
      <c r="U1877" s="3">
        <v>43279</v>
      </c>
      <c r="V1877" s="3">
        <v>43314</v>
      </c>
      <c r="W1877" s="3" t="s">
        <v>1932</v>
      </c>
      <c r="X1877" s="3" t="s">
        <v>1932</v>
      </c>
      <c r="Y1877" s="3" t="s">
        <v>61</v>
      </c>
      <c r="Z1877" s="3" t="s">
        <v>3427</v>
      </c>
      <c r="AA1877" s="3" t="s">
        <v>3427</v>
      </c>
      <c r="AB1877" s="3" t="s">
        <v>3427</v>
      </c>
      <c r="AD1877" s="5">
        <v>2018</v>
      </c>
      <c r="AE1877" s="5">
        <v>2018</v>
      </c>
      <c r="AF1877" s="5" t="s">
        <v>3435</v>
      </c>
      <c r="AG1877" s="3">
        <v>8</v>
      </c>
      <c r="AH1877" s="6">
        <v>10000935019</v>
      </c>
      <c r="AI1877" s="4">
        <v>0</v>
      </c>
      <c r="AJ1877" s="8"/>
    </row>
    <row r="1878" spans="1:38" ht="15" customHeight="1" x14ac:dyDescent="0.2">
      <c r="A1878" s="2" t="s">
        <v>3426</v>
      </c>
      <c r="B1878" s="3" t="s">
        <v>2845</v>
      </c>
      <c r="C1878" s="5" t="s">
        <v>65</v>
      </c>
      <c r="D1878" s="5" t="s">
        <v>65</v>
      </c>
      <c r="E1878" s="5" t="s">
        <v>65</v>
      </c>
      <c r="G1878" s="5" t="s">
        <v>65</v>
      </c>
      <c r="H1878" s="3" t="s">
        <v>65</v>
      </c>
      <c r="K1878" s="9" t="s">
        <v>65</v>
      </c>
      <c r="O1878" s="5" t="s">
        <v>2846</v>
      </c>
      <c r="R1878" s="12" t="s">
        <v>65</v>
      </c>
      <c r="S1878" s="12" t="s">
        <v>65</v>
      </c>
      <c r="T1878" s="12" t="s">
        <v>65</v>
      </c>
      <c r="U1878" s="3" t="s">
        <v>65</v>
      </c>
      <c r="V1878" s="3">
        <v>43318</v>
      </c>
      <c r="W1878" s="3" t="s">
        <v>508</v>
      </c>
      <c r="X1878" s="3" t="s">
        <v>508</v>
      </c>
      <c r="Y1878" s="3" t="s">
        <v>61</v>
      </c>
      <c r="Z1878" s="3" t="s">
        <v>3427</v>
      </c>
      <c r="AA1878" s="3" t="s">
        <v>3427</v>
      </c>
      <c r="AB1878" s="3" t="s">
        <v>3427</v>
      </c>
      <c r="AD1878" s="5" t="s">
        <v>3440</v>
      </c>
      <c r="AE1878" s="5">
        <v>2018</v>
      </c>
      <c r="AF1878" s="5" t="s">
        <v>3440</v>
      </c>
      <c r="AG1878" s="3">
        <v>8</v>
      </c>
      <c r="AH1878" s="6" t="s">
        <v>65</v>
      </c>
      <c r="AI1878" s="4">
        <v>0</v>
      </c>
      <c r="AJ1878" s="8"/>
    </row>
    <row r="1879" spans="1:38" ht="15" customHeight="1" x14ac:dyDescent="0.2">
      <c r="A1879" s="2" t="s">
        <v>3426</v>
      </c>
      <c r="B1879" s="3" t="s">
        <v>2847</v>
      </c>
      <c r="C1879" s="5" t="s">
        <v>65</v>
      </c>
      <c r="D1879" s="5" t="s">
        <v>65</v>
      </c>
      <c r="E1879" s="5" t="s">
        <v>65</v>
      </c>
      <c r="F1879" s="3" t="s">
        <v>65</v>
      </c>
      <c r="G1879" s="5" t="s">
        <v>65</v>
      </c>
      <c r="H1879" s="3" t="s">
        <v>65</v>
      </c>
      <c r="K1879" s="9" t="s">
        <v>65</v>
      </c>
      <c r="O1879" s="5" t="s">
        <v>2848</v>
      </c>
      <c r="Q1879" s="5" t="s">
        <v>65</v>
      </c>
      <c r="R1879" s="12" t="s">
        <v>65</v>
      </c>
      <c r="S1879" s="12" t="s">
        <v>65</v>
      </c>
      <c r="T1879" s="12">
        <v>43320</v>
      </c>
      <c r="U1879" s="3">
        <v>43322</v>
      </c>
      <c r="V1879" s="3">
        <v>43320</v>
      </c>
      <c r="W1879" s="3" t="s">
        <v>110</v>
      </c>
      <c r="X1879" s="3" t="s">
        <v>110</v>
      </c>
      <c r="Y1879" s="3" t="s">
        <v>61</v>
      </c>
      <c r="Z1879" s="3" t="s">
        <v>3427</v>
      </c>
      <c r="AA1879" s="3" t="s">
        <v>3427</v>
      </c>
      <c r="AB1879" s="3" t="s">
        <v>3427</v>
      </c>
      <c r="AD1879" s="5">
        <v>2018</v>
      </c>
      <c r="AE1879" s="5">
        <v>2018</v>
      </c>
      <c r="AF1879" s="5" t="s">
        <v>3438</v>
      </c>
      <c r="AG1879" s="3">
        <v>8</v>
      </c>
      <c r="AH1879" s="6">
        <v>10000935066</v>
      </c>
      <c r="AI1879" s="4">
        <v>0</v>
      </c>
      <c r="AJ1879" s="8"/>
    </row>
    <row r="1880" spans="1:38" ht="15" customHeight="1" x14ac:dyDescent="0.2">
      <c r="A1880" s="2" t="s">
        <v>3426</v>
      </c>
      <c r="B1880" s="3" t="s">
        <v>2849</v>
      </c>
      <c r="C1880" s="5">
        <v>2007353</v>
      </c>
      <c r="D1880" s="5" t="s">
        <v>686</v>
      </c>
      <c r="E1880" s="5" t="s">
        <v>72</v>
      </c>
      <c r="F1880" s="3" t="s">
        <v>2850</v>
      </c>
      <c r="G1880" s="5" t="s">
        <v>65</v>
      </c>
      <c r="H1880" s="3" t="s">
        <v>2219</v>
      </c>
      <c r="K1880" s="9" t="s">
        <v>133</v>
      </c>
      <c r="L1880" s="3" t="s">
        <v>3415</v>
      </c>
      <c r="M1880" s="5" t="s">
        <v>65</v>
      </c>
      <c r="N1880" s="5" t="s">
        <v>65</v>
      </c>
      <c r="O1880" s="5" t="s">
        <v>65</v>
      </c>
      <c r="P1880" s="5" t="s">
        <v>2851</v>
      </c>
      <c r="Q1880" s="5" t="s">
        <v>79</v>
      </c>
      <c r="R1880" s="12" t="s">
        <v>80</v>
      </c>
      <c r="S1880" s="12" t="s">
        <v>2852</v>
      </c>
      <c r="T1880" s="12">
        <v>43311</v>
      </c>
      <c r="U1880" s="3">
        <v>43342</v>
      </c>
      <c r="V1880" s="3">
        <v>43321</v>
      </c>
      <c r="W1880" s="3" t="s">
        <v>110</v>
      </c>
      <c r="X1880" s="3" t="s">
        <v>110</v>
      </c>
      <c r="Y1880" s="3" t="s">
        <v>61</v>
      </c>
      <c r="Z1880" s="3" t="s">
        <v>3427</v>
      </c>
      <c r="AA1880" s="3" t="s">
        <v>3427</v>
      </c>
      <c r="AB1880" s="3" t="s">
        <v>3427</v>
      </c>
      <c r="AD1880" s="5">
        <v>2018</v>
      </c>
      <c r="AE1880" s="5">
        <v>2018</v>
      </c>
      <c r="AF1880" s="5" t="s">
        <v>3437</v>
      </c>
      <c r="AG1880" s="3">
        <v>8</v>
      </c>
      <c r="AH1880" s="6">
        <v>10000935064</v>
      </c>
      <c r="AI1880" s="4">
        <v>0</v>
      </c>
      <c r="AJ1880" s="8"/>
      <c r="AK1880" s="8"/>
      <c r="AL1880" s="8"/>
    </row>
    <row r="1881" spans="1:38" ht="15" customHeight="1" x14ac:dyDescent="0.2">
      <c r="A1881" s="2" t="s">
        <v>3426</v>
      </c>
      <c r="B1881" s="3" t="s">
        <v>2853</v>
      </c>
      <c r="D1881" s="5" t="s">
        <v>686</v>
      </c>
      <c r="E1881" s="5" t="s">
        <v>72</v>
      </c>
      <c r="F1881" s="3" t="s">
        <v>65</v>
      </c>
      <c r="G1881" s="5" t="s">
        <v>65</v>
      </c>
      <c r="H1881" s="3" t="s">
        <v>65</v>
      </c>
      <c r="K1881" s="9" t="s">
        <v>133</v>
      </c>
      <c r="L1881" s="3" t="s">
        <v>3415</v>
      </c>
      <c r="M1881" s="5" t="s">
        <v>245</v>
      </c>
      <c r="N1881" s="5" t="s">
        <v>2854</v>
      </c>
      <c r="O1881" s="5">
        <v>2000641</v>
      </c>
      <c r="Q1881" s="5" t="s">
        <v>65</v>
      </c>
      <c r="R1881" s="12" t="s">
        <v>65</v>
      </c>
      <c r="S1881" s="12" t="s">
        <v>2855</v>
      </c>
      <c r="T1881" s="12">
        <v>43311</v>
      </c>
      <c r="U1881" s="3">
        <v>43342</v>
      </c>
      <c r="V1881" s="3">
        <v>43321</v>
      </c>
      <c r="W1881" s="3" t="s">
        <v>110</v>
      </c>
      <c r="X1881" s="3" t="s">
        <v>110</v>
      </c>
      <c r="Y1881" s="3" t="s">
        <v>61</v>
      </c>
      <c r="Z1881" s="3" t="s">
        <v>3427</v>
      </c>
      <c r="AA1881" s="3" t="s">
        <v>3427</v>
      </c>
      <c r="AB1881" s="3" t="s">
        <v>3427</v>
      </c>
      <c r="AD1881" s="5">
        <v>2018</v>
      </c>
      <c r="AE1881" s="5">
        <v>2018</v>
      </c>
      <c r="AF1881" s="5" t="s">
        <v>3437</v>
      </c>
      <c r="AG1881" s="3">
        <v>8</v>
      </c>
      <c r="AH1881" s="6">
        <v>10000935064</v>
      </c>
      <c r="AI1881" s="4">
        <v>0</v>
      </c>
      <c r="AJ1881" s="8"/>
      <c r="AK1881" s="8"/>
      <c r="AL1881" s="8"/>
    </row>
    <row r="1882" spans="1:38" ht="15" customHeight="1" x14ac:dyDescent="0.2">
      <c r="A1882" s="2" t="s">
        <v>3426</v>
      </c>
      <c r="B1882" s="3" t="s">
        <v>2856</v>
      </c>
      <c r="O1882" s="5" t="s">
        <v>2857</v>
      </c>
      <c r="S1882" s="12" t="s">
        <v>65</v>
      </c>
      <c r="T1882" s="12">
        <v>42536</v>
      </c>
      <c r="U1882" s="3" t="s">
        <v>65</v>
      </c>
      <c r="V1882" s="3">
        <v>43321</v>
      </c>
      <c r="W1882" s="3" t="s">
        <v>1405</v>
      </c>
      <c r="X1882" s="3" t="s">
        <v>1405</v>
      </c>
      <c r="Y1882" s="3" t="s">
        <v>61</v>
      </c>
      <c r="Z1882" s="3" t="s">
        <v>3427</v>
      </c>
      <c r="AA1882" s="3" t="s">
        <v>3427</v>
      </c>
      <c r="AB1882" s="3" t="s">
        <v>3427</v>
      </c>
      <c r="AD1882" s="5">
        <v>2016</v>
      </c>
      <c r="AE1882" s="5">
        <v>2018</v>
      </c>
      <c r="AF1882" s="5" t="s">
        <v>3436</v>
      </c>
      <c r="AG1882" s="3">
        <v>8</v>
      </c>
      <c r="AH1882" s="6">
        <v>10000934442</v>
      </c>
      <c r="AI1882" s="4">
        <v>0</v>
      </c>
      <c r="AJ1882" s="8"/>
      <c r="AK1882" s="8"/>
      <c r="AL1882" s="8"/>
    </row>
    <row r="1883" spans="1:38" ht="15" customHeight="1" x14ac:dyDescent="0.2">
      <c r="A1883" s="2" t="s">
        <v>3426</v>
      </c>
      <c r="B1883" s="3">
        <v>4992</v>
      </c>
      <c r="C1883" s="5">
        <v>2007375</v>
      </c>
      <c r="D1883" s="5" t="s">
        <v>135</v>
      </c>
      <c r="E1883" s="5" t="s">
        <v>72</v>
      </c>
      <c r="F1883" s="3" t="s">
        <v>136</v>
      </c>
      <c r="H1883" s="3" t="s">
        <v>2858</v>
      </c>
      <c r="J1883" s="9" t="s">
        <v>44</v>
      </c>
      <c r="K1883" s="9" t="s">
        <v>106</v>
      </c>
      <c r="M1883" s="5" t="s">
        <v>139</v>
      </c>
      <c r="P1883" s="5" t="s">
        <v>140</v>
      </c>
      <c r="Q1883" s="5" t="s">
        <v>141</v>
      </c>
      <c r="R1883" s="12" t="s">
        <v>142</v>
      </c>
      <c r="S1883" s="12" t="s">
        <v>65</v>
      </c>
      <c r="T1883" s="12">
        <v>43214</v>
      </c>
      <c r="U1883" s="3" t="s">
        <v>65</v>
      </c>
      <c r="V1883" s="3">
        <v>43322</v>
      </c>
      <c r="W1883" s="3" t="s">
        <v>343</v>
      </c>
      <c r="X1883" s="3" t="s">
        <v>343</v>
      </c>
      <c r="Y1883" s="3" t="s">
        <v>61</v>
      </c>
      <c r="Z1883" s="3" t="s">
        <v>3427</v>
      </c>
      <c r="AA1883" s="3" t="s">
        <v>3427</v>
      </c>
      <c r="AB1883" s="3" t="s">
        <v>3427</v>
      </c>
      <c r="AD1883" s="5">
        <v>2018</v>
      </c>
      <c r="AE1883" s="5">
        <v>2018</v>
      </c>
      <c r="AF1883" s="5" t="s">
        <v>3434</v>
      </c>
      <c r="AG1883" s="3">
        <v>8</v>
      </c>
      <c r="AH1883" s="6">
        <v>10000934992</v>
      </c>
      <c r="AI1883" s="4">
        <v>0</v>
      </c>
      <c r="AJ1883" s="8"/>
      <c r="AK1883" s="8"/>
      <c r="AL1883" s="8"/>
    </row>
    <row r="1884" spans="1:38" ht="15" customHeight="1" x14ac:dyDescent="0.2">
      <c r="A1884" s="2" t="s">
        <v>3426</v>
      </c>
      <c r="B1884" s="3">
        <v>5017</v>
      </c>
      <c r="C1884" s="5">
        <v>2007288</v>
      </c>
      <c r="D1884" s="5" t="s">
        <v>195</v>
      </c>
      <c r="E1884" s="5" t="s">
        <v>72</v>
      </c>
      <c r="F1884" s="3" t="s">
        <v>104</v>
      </c>
      <c r="G1884" s="5" t="s">
        <v>83</v>
      </c>
      <c r="H1884" s="3" t="s">
        <v>1026</v>
      </c>
      <c r="K1884" s="9" t="s">
        <v>106</v>
      </c>
      <c r="M1884" s="5" t="s">
        <v>2859</v>
      </c>
      <c r="N1884" s="5" t="s">
        <v>83</v>
      </c>
      <c r="O1884" s="5" t="s">
        <v>83</v>
      </c>
      <c r="P1884" s="5" t="s">
        <v>2860</v>
      </c>
      <c r="Q1884" s="5" t="s">
        <v>65</v>
      </c>
      <c r="T1884" s="12">
        <v>43243</v>
      </c>
      <c r="U1884" s="3">
        <v>43260</v>
      </c>
      <c r="V1884" s="3">
        <v>43322</v>
      </c>
      <c r="W1884" s="3" t="s">
        <v>2020</v>
      </c>
      <c r="X1884" s="3" t="s">
        <v>2021</v>
      </c>
      <c r="Y1884" s="3" t="s">
        <v>61</v>
      </c>
      <c r="Z1884" s="3" t="s">
        <v>3427</v>
      </c>
      <c r="AA1884" s="3" t="s">
        <v>3427</v>
      </c>
      <c r="AB1884" s="3" t="s">
        <v>3427</v>
      </c>
      <c r="AD1884" s="5">
        <v>2018</v>
      </c>
      <c r="AE1884" s="5">
        <v>2018</v>
      </c>
      <c r="AF1884" s="5" t="s">
        <v>3435</v>
      </c>
      <c r="AG1884" s="3">
        <v>8</v>
      </c>
      <c r="AH1884" s="6">
        <v>10000935017</v>
      </c>
      <c r="AI1884" s="4">
        <v>0</v>
      </c>
      <c r="AJ1884" s="8"/>
    </row>
    <row r="1885" spans="1:38" ht="15" customHeight="1" x14ac:dyDescent="0.2">
      <c r="A1885" s="2" t="s">
        <v>3426</v>
      </c>
      <c r="B1885" s="3">
        <v>4987</v>
      </c>
      <c r="C1885" s="5">
        <v>2005161</v>
      </c>
      <c r="D1885" s="5" t="s">
        <v>1361</v>
      </c>
      <c r="F1885" s="3" t="s">
        <v>1360</v>
      </c>
      <c r="G1885" s="5" t="s">
        <v>65</v>
      </c>
      <c r="H1885" s="3" t="s">
        <v>1361</v>
      </c>
      <c r="K1885" s="9" t="s">
        <v>1362</v>
      </c>
      <c r="M1885" s="5" t="s">
        <v>65</v>
      </c>
      <c r="Q1885" s="5" t="s">
        <v>65</v>
      </c>
      <c r="S1885" s="12" t="s">
        <v>1363</v>
      </c>
      <c r="T1885" s="12">
        <v>43257</v>
      </c>
      <c r="U1885" s="3">
        <v>43286</v>
      </c>
      <c r="V1885" s="3">
        <v>43322</v>
      </c>
      <c r="W1885" s="3" t="s">
        <v>508</v>
      </c>
      <c r="X1885" s="3" t="s">
        <v>508</v>
      </c>
      <c r="Y1885" s="3" t="s">
        <v>61</v>
      </c>
      <c r="Z1885" s="3" t="s">
        <v>3427</v>
      </c>
      <c r="AA1885" s="3" t="s">
        <v>3427</v>
      </c>
      <c r="AB1885" s="3" t="s">
        <v>3427</v>
      </c>
      <c r="AD1885" s="5">
        <v>2018</v>
      </c>
      <c r="AE1885" s="5">
        <v>2018</v>
      </c>
      <c r="AF1885" s="5" t="s">
        <v>3436</v>
      </c>
      <c r="AG1885" s="3">
        <v>8</v>
      </c>
      <c r="AH1885" s="6">
        <v>10000934987</v>
      </c>
      <c r="AI1885" s="4">
        <v>0</v>
      </c>
      <c r="AJ1885" s="8"/>
      <c r="AK1885" s="8"/>
      <c r="AL1885" s="8"/>
    </row>
    <row r="1886" spans="1:38" ht="15" customHeight="1" x14ac:dyDescent="0.2">
      <c r="A1886" s="2" t="s">
        <v>3426</v>
      </c>
      <c r="B1886" s="3" t="s">
        <v>2861</v>
      </c>
      <c r="C1886" s="5" t="s">
        <v>65</v>
      </c>
      <c r="D1886" s="5" t="s">
        <v>65</v>
      </c>
      <c r="E1886" s="5" t="s">
        <v>65</v>
      </c>
      <c r="F1886" s="3" t="s">
        <v>65</v>
      </c>
      <c r="G1886" s="5" t="s">
        <v>65</v>
      </c>
      <c r="H1886" s="3" t="s">
        <v>65</v>
      </c>
      <c r="K1886" s="9" t="s">
        <v>65</v>
      </c>
      <c r="O1886" s="5" t="s">
        <v>2862</v>
      </c>
      <c r="Q1886" s="5" t="s">
        <v>65</v>
      </c>
      <c r="R1886" s="12" t="s">
        <v>65</v>
      </c>
      <c r="S1886" s="12" t="s">
        <v>65</v>
      </c>
      <c r="V1886" s="3">
        <v>43322</v>
      </c>
      <c r="W1886" s="3" t="s">
        <v>508</v>
      </c>
      <c r="X1886" s="3" t="s">
        <v>508</v>
      </c>
      <c r="Y1886" s="3" t="s">
        <v>61</v>
      </c>
      <c r="Z1886" s="3" t="s">
        <v>3427</v>
      </c>
      <c r="AA1886" s="3" t="s">
        <v>3427</v>
      </c>
      <c r="AB1886" s="3" t="s">
        <v>3427</v>
      </c>
      <c r="AD1886" s="5" t="s">
        <v>3440</v>
      </c>
      <c r="AE1886" s="5">
        <v>2018</v>
      </c>
      <c r="AF1886" s="5" t="s">
        <v>3440</v>
      </c>
      <c r="AG1886" s="3">
        <v>8</v>
      </c>
      <c r="AI1886" s="4">
        <v>0</v>
      </c>
      <c r="AJ1886" s="8"/>
    </row>
    <row r="1887" spans="1:38" ht="15" customHeight="1" x14ac:dyDescent="0.2">
      <c r="A1887" s="2" t="s">
        <v>3426</v>
      </c>
      <c r="B1887" s="3" t="s">
        <v>2863</v>
      </c>
      <c r="C1887" s="5">
        <v>2006720</v>
      </c>
      <c r="D1887" s="5" t="s">
        <v>65</v>
      </c>
      <c r="E1887" s="5" t="s">
        <v>65</v>
      </c>
      <c r="O1887" s="5" t="s">
        <v>2636</v>
      </c>
      <c r="T1887" s="12">
        <v>43278</v>
      </c>
      <c r="U1887" s="3">
        <v>43313</v>
      </c>
      <c r="V1887" s="3">
        <v>43325</v>
      </c>
      <c r="W1887" s="3" t="s">
        <v>300</v>
      </c>
      <c r="X1887" s="3" t="s">
        <v>300</v>
      </c>
      <c r="Y1887" s="3" t="s">
        <v>61</v>
      </c>
      <c r="Z1887" s="3" t="s">
        <v>3427</v>
      </c>
      <c r="AA1887" s="3" t="s">
        <v>3427</v>
      </c>
      <c r="AB1887" s="3" t="s">
        <v>3427</v>
      </c>
      <c r="AD1887" s="5">
        <v>2018</v>
      </c>
      <c r="AE1887" s="5">
        <v>2018</v>
      </c>
      <c r="AF1887" s="5" t="s">
        <v>3436</v>
      </c>
      <c r="AG1887" s="3">
        <v>8</v>
      </c>
      <c r="AH1887" s="6">
        <v>10000935041</v>
      </c>
      <c r="AI1887" s="4">
        <v>0</v>
      </c>
      <c r="AJ1887" s="8"/>
    </row>
    <row r="1888" spans="1:38" ht="15" customHeight="1" x14ac:dyDescent="0.2">
      <c r="A1888" s="2" t="s">
        <v>3426</v>
      </c>
      <c r="B1888" s="3" t="s">
        <v>2864</v>
      </c>
      <c r="C1888" s="5">
        <v>2006721</v>
      </c>
      <c r="D1888" s="5" t="s">
        <v>65</v>
      </c>
      <c r="E1888" s="5" t="s">
        <v>65</v>
      </c>
      <c r="O1888" s="5" t="s">
        <v>2638</v>
      </c>
      <c r="T1888" s="12">
        <v>43278</v>
      </c>
      <c r="U1888" s="3">
        <v>43313</v>
      </c>
      <c r="V1888" s="3">
        <v>43325</v>
      </c>
      <c r="W1888" s="3" t="s">
        <v>300</v>
      </c>
      <c r="X1888" s="3" t="s">
        <v>300</v>
      </c>
      <c r="Y1888" s="3" t="s">
        <v>61</v>
      </c>
      <c r="Z1888" s="3" t="s">
        <v>3427</v>
      </c>
      <c r="AA1888" s="3" t="s">
        <v>3427</v>
      </c>
      <c r="AB1888" s="3" t="s">
        <v>3427</v>
      </c>
      <c r="AD1888" s="5">
        <v>2018</v>
      </c>
      <c r="AE1888" s="5">
        <v>2018</v>
      </c>
      <c r="AF1888" s="5" t="s">
        <v>3436</v>
      </c>
      <c r="AG1888" s="3">
        <v>8</v>
      </c>
      <c r="AH1888" s="6">
        <v>10000935041</v>
      </c>
      <c r="AI1888" s="4">
        <v>0</v>
      </c>
      <c r="AJ1888" s="8"/>
    </row>
    <row r="1889" spans="1:38" ht="15" customHeight="1" x14ac:dyDescent="0.2">
      <c r="A1889" s="2" t="s">
        <v>3426</v>
      </c>
      <c r="B1889" s="3" t="s">
        <v>2865</v>
      </c>
      <c r="C1889" s="5" t="s">
        <v>65</v>
      </c>
      <c r="D1889" s="5" t="s">
        <v>65</v>
      </c>
      <c r="E1889" s="5" t="s">
        <v>65</v>
      </c>
      <c r="F1889" s="3" t="s">
        <v>65</v>
      </c>
      <c r="G1889" s="5" t="s">
        <v>65</v>
      </c>
      <c r="H1889" s="3" t="s">
        <v>65</v>
      </c>
      <c r="K1889" s="9" t="s">
        <v>65</v>
      </c>
      <c r="O1889" s="5" t="s">
        <v>2866</v>
      </c>
      <c r="Q1889" s="5" t="s">
        <v>65</v>
      </c>
      <c r="R1889" s="12" t="s">
        <v>65</v>
      </c>
      <c r="S1889" s="12" t="s">
        <v>65</v>
      </c>
      <c r="V1889" s="3">
        <v>43326</v>
      </c>
      <c r="W1889" s="3" t="s">
        <v>508</v>
      </c>
      <c r="X1889" s="3" t="s">
        <v>508</v>
      </c>
      <c r="Y1889" s="3" t="s">
        <v>61</v>
      </c>
      <c r="Z1889" s="3" t="s">
        <v>3427</v>
      </c>
      <c r="AA1889" s="3" t="s">
        <v>3427</v>
      </c>
      <c r="AB1889" s="3" t="s">
        <v>3427</v>
      </c>
      <c r="AD1889" s="5" t="s">
        <v>3440</v>
      </c>
      <c r="AE1889" s="5">
        <v>2018</v>
      </c>
      <c r="AF1889" s="5" t="s">
        <v>3440</v>
      </c>
      <c r="AG1889" s="3">
        <v>8</v>
      </c>
      <c r="AI1889" s="4">
        <v>0</v>
      </c>
      <c r="AJ1889" s="8"/>
    </row>
    <row r="1890" spans="1:38" ht="15" customHeight="1" x14ac:dyDescent="0.2">
      <c r="A1890" s="2" t="s">
        <v>3426</v>
      </c>
      <c r="B1890" s="3">
        <v>4986</v>
      </c>
      <c r="C1890" s="5">
        <v>2007295</v>
      </c>
      <c r="D1890" s="5" t="s">
        <v>1361</v>
      </c>
      <c r="F1890" s="3" t="s">
        <v>1360</v>
      </c>
      <c r="G1890" s="5" t="s">
        <v>65</v>
      </c>
      <c r="H1890" s="3" t="s">
        <v>1361</v>
      </c>
      <c r="K1890" s="9" t="s">
        <v>2867</v>
      </c>
      <c r="M1890" s="5" t="s">
        <v>65</v>
      </c>
      <c r="Q1890" s="5" t="s">
        <v>65</v>
      </c>
      <c r="S1890" s="12" t="s">
        <v>1363</v>
      </c>
      <c r="T1890" s="12">
        <v>43258</v>
      </c>
      <c r="U1890" s="3">
        <v>43286</v>
      </c>
      <c r="V1890" s="3">
        <v>43329</v>
      </c>
      <c r="W1890" s="3" t="s">
        <v>508</v>
      </c>
      <c r="X1890" s="3" t="s">
        <v>508</v>
      </c>
      <c r="Y1890" s="3" t="s">
        <v>61</v>
      </c>
      <c r="Z1890" s="3" t="s">
        <v>3427</v>
      </c>
      <c r="AA1890" s="3" t="s">
        <v>3427</v>
      </c>
      <c r="AB1890" s="3" t="s">
        <v>3427</v>
      </c>
      <c r="AD1890" s="5">
        <v>2018</v>
      </c>
      <c r="AE1890" s="5">
        <v>2018</v>
      </c>
      <c r="AF1890" s="5" t="s">
        <v>3436</v>
      </c>
      <c r="AG1890" s="3">
        <v>8</v>
      </c>
      <c r="AH1890" s="6">
        <v>10000934986</v>
      </c>
      <c r="AI1890" s="4">
        <v>0</v>
      </c>
      <c r="AJ1890" s="8"/>
      <c r="AK1890" s="8"/>
      <c r="AL1890" s="8"/>
    </row>
    <row r="1891" spans="1:38" ht="15" customHeight="1" x14ac:dyDescent="0.2">
      <c r="A1891" s="2" t="s">
        <v>3426</v>
      </c>
      <c r="B1891" s="3">
        <v>5013</v>
      </c>
      <c r="C1891" s="5">
        <v>2006883</v>
      </c>
      <c r="D1891" s="5" t="s">
        <v>118</v>
      </c>
      <c r="E1891" s="5" t="s">
        <v>72</v>
      </c>
      <c r="H1891" s="3" t="s">
        <v>2604</v>
      </c>
      <c r="J1891" s="9" t="s">
        <v>44</v>
      </c>
      <c r="K1891" s="9" t="s">
        <v>76</v>
      </c>
      <c r="M1891" s="5" t="s">
        <v>960</v>
      </c>
      <c r="N1891" s="5" t="s">
        <v>961</v>
      </c>
      <c r="P1891" s="5" t="s">
        <v>65</v>
      </c>
      <c r="Q1891" s="5" t="s">
        <v>962</v>
      </c>
      <c r="R1891" s="12">
        <v>2004345</v>
      </c>
      <c r="S1891" s="12">
        <v>2004346</v>
      </c>
      <c r="T1891" s="12">
        <v>43235</v>
      </c>
      <c r="V1891" s="3">
        <v>43329</v>
      </c>
      <c r="W1891" s="3" t="s">
        <v>124</v>
      </c>
      <c r="X1891" s="3" t="s">
        <v>124</v>
      </c>
      <c r="Y1891" s="3" t="s">
        <v>61</v>
      </c>
      <c r="Z1891" s="3" t="s">
        <v>3427</v>
      </c>
      <c r="AA1891" s="3" t="s">
        <v>3427</v>
      </c>
      <c r="AB1891" s="3" t="s">
        <v>3427</v>
      </c>
      <c r="AD1891" s="5">
        <v>2018</v>
      </c>
      <c r="AE1891" s="5">
        <v>2018</v>
      </c>
      <c r="AF1891" s="5" t="s">
        <v>3435</v>
      </c>
      <c r="AG1891" s="3">
        <v>8</v>
      </c>
      <c r="AH1891" s="6">
        <v>10000935013</v>
      </c>
      <c r="AI1891" s="4">
        <v>0</v>
      </c>
      <c r="AJ1891" s="8"/>
    </row>
    <row r="1892" spans="1:38" ht="15" customHeight="1" x14ac:dyDescent="0.2">
      <c r="A1892" s="2" t="s">
        <v>3426</v>
      </c>
      <c r="B1892" s="3" t="s">
        <v>2868</v>
      </c>
      <c r="C1892" s="5" t="s">
        <v>65</v>
      </c>
      <c r="D1892" s="5" t="s">
        <v>65</v>
      </c>
      <c r="E1892" s="5" t="s">
        <v>65</v>
      </c>
      <c r="F1892" s="3" t="s">
        <v>65</v>
      </c>
      <c r="G1892" s="5" t="s">
        <v>65</v>
      </c>
      <c r="H1892" s="3" t="s">
        <v>65</v>
      </c>
      <c r="K1892" s="9" t="s">
        <v>65</v>
      </c>
      <c r="O1892" s="5" t="s">
        <v>2869</v>
      </c>
      <c r="R1892" s="12" t="s">
        <v>65</v>
      </c>
      <c r="S1892" s="12" t="s">
        <v>65</v>
      </c>
      <c r="T1892" s="12">
        <v>43320</v>
      </c>
      <c r="U1892" s="3">
        <v>43325</v>
      </c>
      <c r="V1892" s="3">
        <v>43332</v>
      </c>
      <c r="W1892" s="3" t="s">
        <v>2870</v>
      </c>
      <c r="X1892" s="3" t="s">
        <v>2870</v>
      </c>
      <c r="Y1892" s="3" t="s">
        <v>61</v>
      </c>
      <c r="Z1892" s="3" t="s">
        <v>3427</v>
      </c>
      <c r="AA1892" s="3" t="s">
        <v>3427</v>
      </c>
      <c r="AB1892" s="3" t="s">
        <v>3427</v>
      </c>
      <c r="AD1892" s="5">
        <v>2018</v>
      </c>
      <c r="AE1892" s="5">
        <v>2018</v>
      </c>
      <c r="AF1892" s="5" t="s">
        <v>3438</v>
      </c>
      <c r="AG1892" s="3">
        <v>8</v>
      </c>
      <c r="AH1892" s="6">
        <v>10000935073</v>
      </c>
      <c r="AI1892" s="4">
        <v>0</v>
      </c>
      <c r="AJ1892" s="8"/>
    </row>
    <row r="1893" spans="1:38" ht="15" customHeight="1" x14ac:dyDescent="0.2">
      <c r="A1893" s="2" t="s">
        <v>3426</v>
      </c>
      <c r="B1893" s="3" t="s">
        <v>2871</v>
      </c>
      <c r="C1893" s="5" t="s">
        <v>65</v>
      </c>
      <c r="D1893" s="5" t="s">
        <v>65</v>
      </c>
      <c r="E1893" s="5" t="s">
        <v>65</v>
      </c>
      <c r="F1893" s="3" t="s">
        <v>65</v>
      </c>
      <c r="G1893" s="5" t="s">
        <v>65</v>
      </c>
      <c r="H1893" s="3" t="s">
        <v>65</v>
      </c>
      <c r="K1893" s="9" t="s">
        <v>65</v>
      </c>
      <c r="O1893" s="5" t="s">
        <v>2872</v>
      </c>
      <c r="Q1893" s="5" t="s">
        <v>65</v>
      </c>
      <c r="R1893" s="12" t="s">
        <v>65</v>
      </c>
      <c r="S1893" s="12" t="s">
        <v>65</v>
      </c>
      <c r="T1893" s="12">
        <v>43333</v>
      </c>
      <c r="U1893" s="3">
        <v>43343</v>
      </c>
      <c r="V1893" s="3">
        <v>43335</v>
      </c>
      <c r="W1893" s="3" t="s">
        <v>494</v>
      </c>
      <c r="X1893" s="3" t="s">
        <v>494</v>
      </c>
      <c r="Y1893" s="3" t="s">
        <v>61</v>
      </c>
      <c r="Z1893" s="3" t="s">
        <v>3427</v>
      </c>
      <c r="AA1893" s="3" t="s">
        <v>3427</v>
      </c>
      <c r="AB1893" s="3" t="s">
        <v>3427</v>
      </c>
      <c r="AD1893" s="5">
        <v>2018</v>
      </c>
      <c r="AE1893" s="5">
        <v>2018</v>
      </c>
      <c r="AF1893" s="5" t="s">
        <v>3438</v>
      </c>
      <c r="AG1893" s="3">
        <v>8</v>
      </c>
      <c r="AH1893" s="6">
        <v>10000935074</v>
      </c>
      <c r="AI1893" s="4">
        <v>0</v>
      </c>
      <c r="AJ1893" s="8"/>
    </row>
    <row r="1894" spans="1:38" ht="15" customHeight="1" x14ac:dyDescent="0.2">
      <c r="A1894" s="2" t="s">
        <v>3426</v>
      </c>
      <c r="B1894" s="3" t="s">
        <v>2873</v>
      </c>
      <c r="C1894" s="5" t="s">
        <v>65</v>
      </c>
      <c r="D1894" s="5" t="s">
        <v>65</v>
      </c>
      <c r="E1894" s="5" t="s">
        <v>65</v>
      </c>
      <c r="G1894" s="5" t="s">
        <v>65</v>
      </c>
      <c r="H1894" s="3" t="s">
        <v>65</v>
      </c>
      <c r="K1894" s="9" t="s">
        <v>65</v>
      </c>
      <c r="O1894" s="5" t="s">
        <v>2874</v>
      </c>
      <c r="R1894" s="12" t="s">
        <v>65</v>
      </c>
      <c r="S1894" s="12" t="s">
        <v>65</v>
      </c>
      <c r="T1894" s="12" t="s">
        <v>65</v>
      </c>
      <c r="U1894" s="3" t="s">
        <v>65</v>
      </c>
      <c r="V1894" s="3">
        <v>43336</v>
      </c>
      <c r="W1894" s="3" t="s">
        <v>439</v>
      </c>
      <c r="X1894" s="3" t="s">
        <v>439</v>
      </c>
      <c r="Y1894" s="3" t="s">
        <v>61</v>
      </c>
      <c r="Z1894" s="3" t="s">
        <v>3427</v>
      </c>
      <c r="AA1894" s="3" t="s">
        <v>3427</v>
      </c>
      <c r="AB1894" s="3" t="s">
        <v>3427</v>
      </c>
      <c r="AD1894" s="5" t="s">
        <v>3440</v>
      </c>
      <c r="AE1894" s="5">
        <v>2018</v>
      </c>
      <c r="AF1894" s="5" t="s">
        <v>3440</v>
      </c>
      <c r="AG1894" s="3">
        <v>8</v>
      </c>
      <c r="AH1894" s="6" t="s">
        <v>65</v>
      </c>
      <c r="AI1894" s="4">
        <v>0</v>
      </c>
      <c r="AJ1894" s="8"/>
    </row>
    <row r="1895" spans="1:38" ht="15" customHeight="1" x14ac:dyDescent="0.2">
      <c r="A1895" s="2" t="s">
        <v>3426</v>
      </c>
      <c r="B1895" s="3" t="s">
        <v>2875</v>
      </c>
      <c r="C1895" s="5" t="s">
        <v>65</v>
      </c>
      <c r="D1895" s="5" t="s">
        <v>65</v>
      </c>
      <c r="E1895" s="5" t="s">
        <v>65</v>
      </c>
      <c r="G1895" s="5" t="s">
        <v>65</v>
      </c>
      <c r="H1895" s="3" t="s">
        <v>65</v>
      </c>
      <c r="K1895" s="9" t="s">
        <v>65</v>
      </c>
      <c r="O1895" s="5" t="s">
        <v>2876</v>
      </c>
      <c r="R1895" s="12" t="s">
        <v>65</v>
      </c>
      <c r="S1895" s="12" t="s">
        <v>65</v>
      </c>
      <c r="T1895" s="12" t="s">
        <v>65</v>
      </c>
      <c r="U1895" s="3" t="s">
        <v>65</v>
      </c>
      <c r="V1895" s="3">
        <v>43336</v>
      </c>
      <c r="W1895" s="3" t="s">
        <v>439</v>
      </c>
      <c r="X1895" s="3" t="s">
        <v>439</v>
      </c>
      <c r="Y1895" s="3" t="s">
        <v>61</v>
      </c>
      <c r="Z1895" s="3" t="s">
        <v>3427</v>
      </c>
      <c r="AA1895" s="3" t="s">
        <v>3427</v>
      </c>
      <c r="AB1895" s="3" t="s">
        <v>3427</v>
      </c>
      <c r="AD1895" s="5" t="s">
        <v>3440</v>
      </c>
      <c r="AE1895" s="5">
        <v>2018</v>
      </c>
      <c r="AF1895" s="5" t="s">
        <v>3440</v>
      </c>
      <c r="AG1895" s="3">
        <v>8</v>
      </c>
      <c r="AH1895" s="6" t="s">
        <v>65</v>
      </c>
      <c r="AI1895" s="4">
        <v>0</v>
      </c>
      <c r="AJ1895" s="8"/>
    </row>
    <row r="1896" spans="1:38" ht="15" customHeight="1" x14ac:dyDescent="0.2">
      <c r="A1896" s="2" t="s">
        <v>3426</v>
      </c>
      <c r="B1896" s="3" t="s">
        <v>2877</v>
      </c>
      <c r="C1896" s="5">
        <v>2007206</v>
      </c>
      <c r="D1896" s="5" t="s">
        <v>686</v>
      </c>
      <c r="E1896" s="5" t="s">
        <v>72</v>
      </c>
      <c r="F1896" s="3" t="s">
        <v>157</v>
      </c>
      <c r="G1896" s="5" t="s">
        <v>65</v>
      </c>
      <c r="H1896" s="3" t="s">
        <v>2219</v>
      </c>
      <c r="K1896" s="9" t="s">
        <v>1125</v>
      </c>
      <c r="L1896" s="3" t="s">
        <v>3415</v>
      </c>
      <c r="M1896" s="5" t="s">
        <v>115</v>
      </c>
      <c r="N1896" s="5" t="s">
        <v>116</v>
      </c>
      <c r="O1896" s="5">
        <v>2003943</v>
      </c>
      <c r="Q1896" s="5" t="s">
        <v>79</v>
      </c>
      <c r="R1896" s="12" t="s">
        <v>80</v>
      </c>
      <c r="S1896" s="12" t="s">
        <v>2878</v>
      </c>
      <c r="T1896" s="12">
        <v>43304</v>
      </c>
      <c r="U1896" s="3">
        <v>43343</v>
      </c>
      <c r="V1896" s="3">
        <v>43336</v>
      </c>
      <c r="W1896" s="3" t="s">
        <v>2751</v>
      </c>
      <c r="X1896" s="3" t="s">
        <v>682</v>
      </c>
      <c r="Y1896" s="3" t="s">
        <v>61</v>
      </c>
      <c r="Z1896" s="3" t="s">
        <v>3427</v>
      </c>
      <c r="AA1896" s="3" t="s">
        <v>3427</v>
      </c>
      <c r="AB1896" s="3" t="s">
        <v>3427</v>
      </c>
      <c r="AD1896" s="5">
        <v>2018</v>
      </c>
      <c r="AE1896" s="5">
        <v>2018</v>
      </c>
      <c r="AF1896" s="5" t="s">
        <v>3437</v>
      </c>
      <c r="AG1896" s="3">
        <v>8</v>
      </c>
      <c r="AH1896" s="6">
        <v>10000935060</v>
      </c>
      <c r="AI1896" s="4">
        <v>0</v>
      </c>
      <c r="AJ1896" s="8"/>
      <c r="AK1896" s="8"/>
      <c r="AL1896" s="8"/>
    </row>
    <row r="1897" spans="1:38" ht="15" customHeight="1" x14ac:dyDescent="0.2">
      <c r="A1897" s="2" t="s">
        <v>3426</v>
      </c>
      <c r="B1897" s="3" t="s">
        <v>2879</v>
      </c>
      <c r="C1897" s="5">
        <v>2007206</v>
      </c>
      <c r="D1897" s="5" t="s">
        <v>686</v>
      </c>
      <c r="E1897" s="5" t="s">
        <v>72</v>
      </c>
      <c r="F1897" s="3" t="s">
        <v>157</v>
      </c>
      <c r="G1897" s="5" t="s">
        <v>65</v>
      </c>
      <c r="H1897" s="3" t="s">
        <v>2219</v>
      </c>
      <c r="K1897" s="9" t="s">
        <v>1125</v>
      </c>
      <c r="L1897" s="3" t="s">
        <v>3415</v>
      </c>
      <c r="M1897" s="5" t="s">
        <v>115</v>
      </c>
      <c r="N1897" s="5" t="s">
        <v>116</v>
      </c>
      <c r="O1897" s="5">
        <v>2003943</v>
      </c>
      <c r="Q1897" s="5" t="s">
        <v>79</v>
      </c>
      <c r="R1897" s="12" t="s">
        <v>80</v>
      </c>
      <c r="S1897" s="12" t="s">
        <v>2880</v>
      </c>
      <c r="T1897" s="12">
        <v>43304</v>
      </c>
      <c r="U1897" s="3">
        <v>43343</v>
      </c>
      <c r="V1897" s="3">
        <v>43336</v>
      </c>
      <c r="W1897" s="3" t="s">
        <v>2751</v>
      </c>
      <c r="X1897" s="3" t="s">
        <v>682</v>
      </c>
      <c r="Y1897" s="3" t="s">
        <v>61</v>
      </c>
      <c r="Z1897" s="3" t="s">
        <v>3427</v>
      </c>
      <c r="AA1897" s="3" t="s">
        <v>3427</v>
      </c>
      <c r="AB1897" s="3" t="s">
        <v>3427</v>
      </c>
      <c r="AD1897" s="5">
        <v>2018</v>
      </c>
      <c r="AE1897" s="5">
        <v>2018</v>
      </c>
      <c r="AF1897" s="5" t="s">
        <v>3437</v>
      </c>
      <c r="AG1897" s="3">
        <v>8</v>
      </c>
      <c r="AH1897" s="6">
        <v>10000935060</v>
      </c>
      <c r="AI1897" s="4">
        <v>0</v>
      </c>
      <c r="AJ1897" s="8"/>
      <c r="AK1897" s="8"/>
      <c r="AL1897" s="8"/>
    </row>
    <row r="1898" spans="1:38" ht="15" customHeight="1" x14ac:dyDescent="0.2">
      <c r="A1898" s="2" t="s">
        <v>3426</v>
      </c>
      <c r="B1898" s="3" t="s">
        <v>2881</v>
      </c>
      <c r="C1898" s="5">
        <v>2002676</v>
      </c>
      <c r="O1898" s="5" t="s">
        <v>2882</v>
      </c>
      <c r="T1898" s="12">
        <v>43339</v>
      </c>
      <c r="U1898" s="3">
        <v>43343</v>
      </c>
      <c r="V1898" s="3">
        <v>43339</v>
      </c>
      <c r="W1898" s="3" t="s">
        <v>2297</v>
      </c>
      <c r="X1898" s="3" t="s">
        <v>2297</v>
      </c>
      <c r="Y1898" s="3" t="s">
        <v>61</v>
      </c>
      <c r="Z1898" s="3" t="s">
        <v>3427</v>
      </c>
      <c r="AA1898" s="3" t="s">
        <v>3427</v>
      </c>
      <c r="AB1898" s="3" t="s">
        <v>3427</v>
      </c>
      <c r="AD1898" s="5">
        <v>2018</v>
      </c>
      <c r="AE1898" s="5">
        <v>2018</v>
      </c>
      <c r="AF1898" s="5" t="s">
        <v>3438</v>
      </c>
      <c r="AG1898" s="3">
        <v>8</v>
      </c>
      <c r="AH1898" s="6">
        <v>10000935078</v>
      </c>
      <c r="AI1898" s="4">
        <v>0</v>
      </c>
      <c r="AJ1898" s="8"/>
    </row>
    <row r="1899" spans="1:38" ht="15" customHeight="1" x14ac:dyDescent="0.2">
      <c r="A1899" s="2" t="s">
        <v>3426</v>
      </c>
      <c r="B1899" s="3" t="s">
        <v>2883</v>
      </c>
      <c r="C1899" s="5">
        <v>2003848</v>
      </c>
      <c r="D1899" s="5" t="s">
        <v>1979</v>
      </c>
      <c r="E1899" s="5" t="s">
        <v>72</v>
      </c>
      <c r="H1899" s="3" t="s">
        <v>2607</v>
      </c>
      <c r="K1899" s="9" t="s">
        <v>593</v>
      </c>
      <c r="L1899" s="3" t="s">
        <v>3415</v>
      </c>
      <c r="M1899" s="5" t="s">
        <v>77</v>
      </c>
      <c r="N1899" s="5" t="s">
        <v>332</v>
      </c>
      <c r="O1899" s="5">
        <v>2002819</v>
      </c>
      <c r="Q1899" s="5" t="s">
        <v>79</v>
      </c>
      <c r="R1899" s="12" t="s">
        <v>80</v>
      </c>
      <c r="S1899" s="12" t="s">
        <v>580</v>
      </c>
      <c r="T1899" s="12">
        <v>43206</v>
      </c>
      <c r="U1899" s="3" t="s">
        <v>65</v>
      </c>
      <c r="V1899" s="3">
        <v>43340</v>
      </c>
      <c r="W1899" s="3" t="s">
        <v>508</v>
      </c>
      <c r="X1899" s="3" t="s">
        <v>508</v>
      </c>
      <c r="Y1899" s="3" t="s">
        <v>866</v>
      </c>
      <c r="Z1899" s="3" t="s">
        <v>3427</v>
      </c>
      <c r="AA1899" s="3" t="s">
        <v>3427</v>
      </c>
      <c r="AB1899" s="3" t="s">
        <v>3427</v>
      </c>
      <c r="AD1899" s="5">
        <v>2018</v>
      </c>
      <c r="AE1899" s="5">
        <v>2018</v>
      </c>
      <c r="AF1899" s="5" t="s">
        <v>3434</v>
      </c>
      <c r="AG1899" s="3">
        <v>8</v>
      </c>
      <c r="AH1899" s="6">
        <v>10000934983</v>
      </c>
      <c r="AI1899" s="4">
        <v>0</v>
      </c>
      <c r="AJ1899" s="8"/>
    </row>
    <row r="1900" spans="1:38" ht="15" customHeight="1" x14ac:dyDescent="0.2">
      <c r="A1900" s="2" t="s">
        <v>3426</v>
      </c>
      <c r="B1900" s="3" t="s">
        <v>2884</v>
      </c>
      <c r="C1900" s="5">
        <v>2003848</v>
      </c>
      <c r="D1900" s="5" t="s">
        <v>1979</v>
      </c>
      <c r="E1900" s="5" t="s">
        <v>72</v>
      </c>
      <c r="H1900" s="3" t="s">
        <v>2607</v>
      </c>
      <c r="K1900" s="9" t="s">
        <v>593</v>
      </c>
      <c r="L1900" s="3" t="s">
        <v>3415</v>
      </c>
      <c r="M1900" s="5" t="s">
        <v>77</v>
      </c>
      <c r="N1900" s="5" t="s">
        <v>332</v>
      </c>
      <c r="O1900" s="5">
        <v>2002819</v>
      </c>
      <c r="Q1900" s="5" t="s">
        <v>79</v>
      </c>
      <c r="R1900" s="12" t="s">
        <v>80</v>
      </c>
      <c r="S1900" s="12" t="s">
        <v>580</v>
      </c>
      <c r="T1900" s="12">
        <v>43206</v>
      </c>
      <c r="U1900" s="3" t="s">
        <v>65</v>
      </c>
      <c r="V1900" s="3">
        <v>43340</v>
      </c>
      <c r="W1900" s="3" t="s">
        <v>508</v>
      </c>
      <c r="X1900" s="3" t="s">
        <v>508</v>
      </c>
      <c r="Y1900" s="3" t="s">
        <v>866</v>
      </c>
      <c r="Z1900" s="3" t="s">
        <v>3427</v>
      </c>
      <c r="AA1900" s="3" t="s">
        <v>3427</v>
      </c>
      <c r="AB1900" s="3" t="s">
        <v>3427</v>
      </c>
      <c r="AD1900" s="5">
        <v>2018</v>
      </c>
      <c r="AE1900" s="5">
        <v>2018</v>
      </c>
      <c r="AF1900" s="5" t="s">
        <v>3434</v>
      </c>
      <c r="AG1900" s="3">
        <v>8</v>
      </c>
      <c r="AH1900" s="6">
        <v>10000934983</v>
      </c>
      <c r="AI1900" s="4">
        <v>0</v>
      </c>
      <c r="AJ1900" s="8"/>
    </row>
    <row r="1901" spans="1:38" ht="15" customHeight="1" x14ac:dyDescent="0.2">
      <c r="A1901" s="2" t="s">
        <v>3426</v>
      </c>
      <c r="B1901" s="3" t="s">
        <v>2885</v>
      </c>
      <c r="C1901" s="5">
        <v>2003848</v>
      </c>
      <c r="D1901" s="5" t="s">
        <v>1979</v>
      </c>
      <c r="E1901" s="5" t="s">
        <v>72</v>
      </c>
      <c r="H1901" s="3" t="s">
        <v>2607</v>
      </c>
      <c r="K1901" s="9" t="s">
        <v>593</v>
      </c>
      <c r="L1901" s="3" t="s">
        <v>3415</v>
      </c>
      <c r="M1901" s="5" t="s">
        <v>77</v>
      </c>
      <c r="N1901" s="5" t="s">
        <v>332</v>
      </c>
      <c r="O1901" s="5">
        <v>2002819</v>
      </c>
      <c r="Q1901" s="5" t="s">
        <v>79</v>
      </c>
      <c r="R1901" s="12" t="s">
        <v>80</v>
      </c>
      <c r="S1901" s="12" t="s">
        <v>580</v>
      </c>
      <c r="T1901" s="12">
        <v>43206</v>
      </c>
      <c r="U1901" s="3" t="s">
        <v>65</v>
      </c>
      <c r="V1901" s="3">
        <v>43340</v>
      </c>
      <c r="W1901" s="3" t="s">
        <v>508</v>
      </c>
      <c r="X1901" s="3" t="s">
        <v>508</v>
      </c>
      <c r="Y1901" s="3" t="s">
        <v>866</v>
      </c>
      <c r="Z1901" s="3" t="s">
        <v>3427</v>
      </c>
      <c r="AA1901" s="3" t="s">
        <v>3427</v>
      </c>
      <c r="AB1901" s="3" t="s">
        <v>3427</v>
      </c>
      <c r="AD1901" s="5">
        <v>2018</v>
      </c>
      <c r="AE1901" s="5">
        <v>2018</v>
      </c>
      <c r="AF1901" s="5" t="s">
        <v>3434</v>
      </c>
      <c r="AG1901" s="3">
        <v>8</v>
      </c>
      <c r="AH1901" s="6">
        <v>10000934983</v>
      </c>
      <c r="AI1901" s="4">
        <v>0</v>
      </c>
      <c r="AJ1901" s="8"/>
    </row>
    <row r="1902" spans="1:38" ht="15" customHeight="1" x14ac:dyDescent="0.2">
      <c r="A1902" s="2" t="s">
        <v>3426</v>
      </c>
      <c r="B1902" s="3" t="s">
        <v>2886</v>
      </c>
      <c r="C1902" s="5">
        <v>2003848</v>
      </c>
      <c r="D1902" s="5" t="s">
        <v>1979</v>
      </c>
      <c r="E1902" s="5" t="s">
        <v>72</v>
      </c>
      <c r="H1902" s="3" t="s">
        <v>2607</v>
      </c>
      <c r="K1902" s="9" t="s">
        <v>593</v>
      </c>
      <c r="L1902" s="3" t="s">
        <v>3415</v>
      </c>
      <c r="M1902" s="5" t="s">
        <v>77</v>
      </c>
      <c r="N1902" s="5" t="s">
        <v>332</v>
      </c>
      <c r="O1902" s="5">
        <v>2002819</v>
      </c>
      <c r="Q1902" s="5" t="s">
        <v>79</v>
      </c>
      <c r="R1902" s="12" t="s">
        <v>80</v>
      </c>
      <c r="S1902" s="12" t="s">
        <v>580</v>
      </c>
      <c r="T1902" s="12">
        <v>43206</v>
      </c>
      <c r="U1902" s="3" t="s">
        <v>65</v>
      </c>
      <c r="V1902" s="3">
        <v>43340</v>
      </c>
      <c r="W1902" s="3" t="s">
        <v>508</v>
      </c>
      <c r="X1902" s="3" t="s">
        <v>508</v>
      </c>
      <c r="Y1902" s="3" t="s">
        <v>866</v>
      </c>
      <c r="Z1902" s="3" t="s">
        <v>3427</v>
      </c>
      <c r="AA1902" s="3" t="s">
        <v>3427</v>
      </c>
      <c r="AB1902" s="3" t="s">
        <v>3427</v>
      </c>
      <c r="AD1902" s="5">
        <v>2018</v>
      </c>
      <c r="AE1902" s="5">
        <v>2018</v>
      </c>
      <c r="AF1902" s="5" t="s">
        <v>3434</v>
      </c>
      <c r="AG1902" s="3">
        <v>8</v>
      </c>
      <c r="AH1902" s="6">
        <v>10000934983</v>
      </c>
      <c r="AI1902" s="4">
        <v>0</v>
      </c>
      <c r="AJ1902" s="8"/>
    </row>
    <row r="1903" spans="1:38" ht="15" customHeight="1" x14ac:dyDescent="0.2">
      <c r="A1903" s="2" t="s">
        <v>3426</v>
      </c>
      <c r="B1903" s="3" t="s">
        <v>2887</v>
      </c>
      <c r="C1903" s="5">
        <v>2003848</v>
      </c>
      <c r="D1903" s="5" t="s">
        <v>1979</v>
      </c>
      <c r="E1903" s="5" t="s">
        <v>72</v>
      </c>
      <c r="H1903" s="3" t="s">
        <v>2607</v>
      </c>
      <c r="K1903" s="9" t="s">
        <v>593</v>
      </c>
      <c r="L1903" s="3" t="s">
        <v>3415</v>
      </c>
      <c r="M1903" s="5" t="s">
        <v>77</v>
      </c>
      <c r="N1903" s="5" t="s">
        <v>332</v>
      </c>
      <c r="O1903" s="5">
        <v>2002819</v>
      </c>
      <c r="Q1903" s="5" t="s">
        <v>79</v>
      </c>
      <c r="R1903" s="12" t="s">
        <v>80</v>
      </c>
      <c r="S1903" s="12" t="s">
        <v>580</v>
      </c>
      <c r="T1903" s="12">
        <v>43206</v>
      </c>
      <c r="U1903" s="3" t="s">
        <v>65</v>
      </c>
      <c r="V1903" s="3">
        <v>43340</v>
      </c>
      <c r="W1903" s="3" t="s">
        <v>508</v>
      </c>
      <c r="X1903" s="3" t="s">
        <v>508</v>
      </c>
      <c r="Y1903" s="3" t="s">
        <v>866</v>
      </c>
      <c r="Z1903" s="3" t="s">
        <v>3427</v>
      </c>
      <c r="AA1903" s="3" t="s">
        <v>3427</v>
      </c>
      <c r="AB1903" s="3" t="s">
        <v>3427</v>
      </c>
      <c r="AD1903" s="5">
        <v>2018</v>
      </c>
      <c r="AE1903" s="5">
        <v>2018</v>
      </c>
      <c r="AF1903" s="5" t="s">
        <v>3434</v>
      </c>
      <c r="AG1903" s="3">
        <v>8</v>
      </c>
      <c r="AH1903" s="6">
        <v>10000934983</v>
      </c>
      <c r="AI1903" s="4">
        <v>0</v>
      </c>
      <c r="AJ1903" s="8"/>
    </row>
    <row r="1904" spans="1:38" ht="15" customHeight="1" x14ac:dyDescent="0.2">
      <c r="A1904" s="2" t="s">
        <v>3426</v>
      </c>
      <c r="B1904" s="3" t="s">
        <v>2888</v>
      </c>
      <c r="C1904" s="5">
        <v>2006997</v>
      </c>
      <c r="D1904" s="5" t="s">
        <v>2626</v>
      </c>
      <c r="E1904" s="5" t="s">
        <v>72</v>
      </c>
      <c r="H1904" s="3" t="s">
        <v>2607</v>
      </c>
      <c r="K1904" s="9" t="s">
        <v>582</v>
      </c>
      <c r="L1904" s="3" t="s">
        <v>3415</v>
      </c>
      <c r="M1904" s="5" t="s">
        <v>77</v>
      </c>
      <c r="N1904" s="5" t="s">
        <v>332</v>
      </c>
      <c r="O1904" s="5">
        <v>2002819</v>
      </c>
      <c r="Q1904" s="5" t="s">
        <v>79</v>
      </c>
      <c r="R1904" s="12" t="s">
        <v>80</v>
      </c>
      <c r="S1904" s="12" t="s">
        <v>580</v>
      </c>
      <c r="T1904" s="12">
        <v>43206</v>
      </c>
      <c r="U1904" s="3" t="s">
        <v>956</v>
      </c>
      <c r="V1904" s="3">
        <v>43340</v>
      </c>
      <c r="W1904" s="3" t="s">
        <v>508</v>
      </c>
      <c r="X1904" s="3" t="s">
        <v>508</v>
      </c>
      <c r="Y1904" s="3" t="s">
        <v>866</v>
      </c>
      <c r="Z1904" s="3" t="s">
        <v>3427</v>
      </c>
      <c r="AA1904" s="3" t="s">
        <v>3427</v>
      </c>
      <c r="AB1904" s="3" t="s">
        <v>3427</v>
      </c>
      <c r="AD1904" s="5">
        <v>2018</v>
      </c>
      <c r="AE1904" s="5">
        <v>2018</v>
      </c>
      <c r="AF1904" s="5" t="s">
        <v>3434</v>
      </c>
      <c r="AG1904" s="3">
        <v>8</v>
      </c>
      <c r="AH1904" s="6">
        <v>10000934983</v>
      </c>
      <c r="AI1904" s="4">
        <v>0</v>
      </c>
      <c r="AJ1904" s="8"/>
    </row>
    <row r="1905" spans="1:38" ht="15" customHeight="1" x14ac:dyDescent="0.2">
      <c r="A1905" s="2" t="s">
        <v>3426</v>
      </c>
      <c r="B1905" s="3" t="s">
        <v>2889</v>
      </c>
      <c r="C1905" s="5">
        <v>2006997</v>
      </c>
      <c r="D1905" s="5" t="s">
        <v>2626</v>
      </c>
      <c r="E1905" s="5" t="s">
        <v>72</v>
      </c>
      <c r="H1905" s="3" t="s">
        <v>2607</v>
      </c>
      <c r="K1905" s="9" t="s">
        <v>582</v>
      </c>
      <c r="L1905" s="3" t="s">
        <v>3415</v>
      </c>
      <c r="M1905" s="5" t="s">
        <v>77</v>
      </c>
      <c r="N1905" s="5" t="s">
        <v>332</v>
      </c>
      <c r="O1905" s="5">
        <v>2002819</v>
      </c>
      <c r="Q1905" s="5" t="s">
        <v>79</v>
      </c>
      <c r="R1905" s="12" t="s">
        <v>80</v>
      </c>
      <c r="S1905" s="12" t="s">
        <v>580</v>
      </c>
      <c r="T1905" s="12">
        <v>43206</v>
      </c>
      <c r="U1905" s="3" t="s">
        <v>956</v>
      </c>
      <c r="V1905" s="3">
        <v>43340</v>
      </c>
      <c r="W1905" s="3" t="s">
        <v>508</v>
      </c>
      <c r="X1905" s="3" t="s">
        <v>508</v>
      </c>
      <c r="Y1905" s="3" t="s">
        <v>866</v>
      </c>
      <c r="Z1905" s="3" t="s">
        <v>3427</v>
      </c>
      <c r="AA1905" s="3" t="s">
        <v>3427</v>
      </c>
      <c r="AB1905" s="3" t="s">
        <v>3427</v>
      </c>
      <c r="AD1905" s="5">
        <v>2018</v>
      </c>
      <c r="AE1905" s="5">
        <v>2018</v>
      </c>
      <c r="AF1905" s="5" t="s">
        <v>3434</v>
      </c>
      <c r="AG1905" s="3">
        <v>8</v>
      </c>
      <c r="AH1905" s="6">
        <v>10000934983</v>
      </c>
      <c r="AI1905" s="4">
        <v>0</v>
      </c>
      <c r="AJ1905" s="8"/>
    </row>
    <row r="1906" spans="1:38" ht="15" customHeight="1" x14ac:dyDescent="0.2">
      <c r="A1906" s="2" t="s">
        <v>3426</v>
      </c>
      <c r="B1906" s="3" t="s">
        <v>2890</v>
      </c>
      <c r="C1906" s="5">
        <v>2006997</v>
      </c>
      <c r="D1906" s="5" t="s">
        <v>2626</v>
      </c>
      <c r="E1906" s="5" t="s">
        <v>72</v>
      </c>
      <c r="H1906" s="3" t="s">
        <v>2607</v>
      </c>
      <c r="K1906" s="9" t="s">
        <v>582</v>
      </c>
      <c r="L1906" s="3" t="s">
        <v>3415</v>
      </c>
      <c r="M1906" s="5" t="s">
        <v>77</v>
      </c>
      <c r="N1906" s="5" t="s">
        <v>332</v>
      </c>
      <c r="O1906" s="5">
        <v>2002819</v>
      </c>
      <c r="Q1906" s="5" t="s">
        <v>79</v>
      </c>
      <c r="R1906" s="12" t="s">
        <v>80</v>
      </c>
      <c r="S1906" s="12" t="s">
        <v>580</v>
      </c>
      <c r="T1906" s="12">
        <v>43206</v>
      </c>
      <c r="U1906" s="3" t="s">
        <v>956</v>
      </c>
      <c r="V1906" s="3">
        <v>43340</v>
      </c>
      <c r="W1906" s="3" t="s">
        <v>508</v>
      </c>
      <c r="X1906" s="3" t="s">
        <v>508</v>
      </c>
      <c r="Y1906" s="3" t="s">
        <v>866</v>
      </c>
      <c r="Z1906" s="3" t="s">
        <v>3427</v>
      </c>
      <c r="AA1906" s="3" t="s">
        <v>3427</v>
      </c>
      <c r="AB1906" s="3" t="s">
        <v>3427</v>
      </c>
      <c r="AD1906" s="5">
        <v>2018</v>
      </c>
      <c r="AE1906" s="5">
        <v>2018</v>
      </c>
      <c r="AF1906" s="5" t="s">
        <v>3434</v>
      </c>
      <c r="AG1906" s="3">
        <v>8</v>
      </c>
      <c r="AH1906" s="6">
        <v>10000934983</v>
      </c>
      <c r="AI1906" s="4">
        <v>0</v>
      </c>
      <c r="AJ1906" s="8"/>
    </row>
    <row r="1907" spans="1:38" ht="15" customHeight="1" x14ac:dyDescent="0.2">
      <c r="A1907" s="2" t="s">
        <v>3426</v>
      </c>
      <c r="B1907" s="3" t="s">
        <v>2891</v>
      </c>
      <c r="C1907" s="5">
        <v>2006997</v>
      </c>
      <c r="D1907" s="5" t="s">
        <v>2626</v>
      </c>
      <c r="E1907" s="5" t="s">
        <v>72</v>
      </c>
      <c r="H1907" s="3" t="s">
        <v>2607</v>
      </c>
      <c r="K1907" s="9" t="s">
        <v>582</v>
      </c>
      <c r="L1907" s="3" t="s">
        <v>3415</v>
      </c>
      <c r="M1907" s="5" t="s">
        <v>77</v>
      </c>
      <c r="N1907" s="5" t="s">
        <v>332</v>
      </c>
      <c r="O1907" s="5">
        <v>2002819</v>
      </c>
      <c r="Q1907" s="5" t="s">
        <v>79</v>
      </c>
      <c r="R1907" s="12" t="s">
        <v>80</v>
      </c>
      <c r="S1907" s="12" t="s">
        <v>580</v>
      </c>
      <c r="T1907" s="12">
        <v>43206</v>
      </c>
      <c r="U1907" s="3" t="s">
        <v>956</v>
      </c>
      <c r="V1907" s="3">
        <v>43340</v>
      </c>
      <c r="W1907" s="3" t="s">
        <v>508</v>
      </c>
      <c r="X1907" s="3" t="s">
        <v>508</v>
      </c>
      <c r="Y1907" s="3" t="s">
        <v>866</v>
      </c>
      <c r="Z1907" s="3" t="s">
        <v>3427</v>
      </c>
      <c r="AA1907" s="3" t="s">
        <v>3427</v>
      </c>
      <c r="AB1907" s="3" t="s">
        <v>3427</v>
      </c>
      <c r="AD1907" s="5">
        <v>2018</v>
      </c>
      <c r="AE1907" s="5">
        <v>2018</v>
      </c>
      <c r="AF1907" s="5" t="s">
        <v>3434</v>
      </c>
      <c r="AG1907" s="3">
        <v>8</v>
      </c>
      <c r="AH1907" s="6">
        <v>10000934983</v>
      </c>
      <c r="AI1907" s="4">
        <v>0</v>
      </c>
      <c r="AJ1907" s="8"/>
    </row>
    <row r="1908" spans="1:38" ht="15" customHeight="1" x14ac:dyDescent="0.2">
      <c r="A1908" s="2" t="s">
        <v>3426</v>
      </c>
      <c r="B1908" s="3" t="s">
        <v>2892</v>
      </c>
      <c r="C1908" s="5">
        <v>2006997</v>
      </c>
      <c r="D1908" s="5" t="s">
        <v>2626</v>
      </c>
      <c r="E1908" s="5" t="s">
        <v>72</v>
      </c>
      <c r="H1908" s="3" t="s">
        <v>2607</v>
      </c>
      <c r="K1908" s="9" t="s">
        <v>582</v>
      </c>
      <c r="L1908" s="3" t="s">
        <v>3415</v>
      </c>
      <c r="M1908" s="5" t="s">
        <v>77</v>
      </c>
      <c r="N1908" s="5" t="s">
        <v>332</v>
      </c>
      <c r="O1908" s="5">
        <v>2002819</v>
      </c>
      <c r="Q1908" s="5" t="s">
        <v>79</v>
      </c>
      <c r="R1908" s="12" t="s">
        <v>80</v>
      </c>
      <c r="S1908" s="12" t="s">
        <v>580</v>
      </c>
      <c r="T1908" s="12">
        <v>43206</v>
      </c>
      <c r="U1908" s="3" t="s">
        <v>956</v>
      </c>
      <c r="V1908" s="3">
        <v>43340</v>
      </c>
      <c r="W1908" s="3" t="s">
        <v>508</v>
      </c>
      <c r="X1908" s="3" t="s">
        <v>508</v>
      </c>
      <c r="Y1908" s="3" t="s">
        <v>866</v>
      </c>
      <c r="Z1908" s="3" t="s">
        <v>3427</v>
      </c>
      <c r="AA1908" s="3" t="s">
        <v>3427</v>
      </c>
      <c r="AB1908" s="3" t="s">
        <v>3427</v>
      </c>
      <c r="AD1908" s="5">
        <v>2018</v>
      </c>
      <c r="AE1908" s="5">
        <v>2018</v>
      </c>
      <c r="AF1908" s="5" t="s">
        <v>3434</v>
      </c>
      <c r="AG1908" s="3">
        <v>8</v>
      </c>
      <c r="AH1908" s="6">
        <v>10000934983</v>
      </c>
      <c r="AI1908" s="4">
        <v>0</v>
      </c>
      <c r="AJ1908" s="8"/>
    </row>
    <row r="1909" spans="1:38" ht="15" customHeight="1" x14ac:dyDescent="0.2">
      <c r="A1909" s="2" t="s">
        <v>3426</v>
      </c>
      <c r="B1909" s="3" t="s">
        <v>2893</v>
      </c>
      <c r="C1909" s="5" t="s">
        <v>65</v>
      </c>
      <c r="D1909" s="5" t="s">
        <v>65</v>
      </c>
      <c r="E1909" s="5" t="s">
        <v>65</v>
      </c>
      <c r="F1909" s="3" t="s">
        <v>65</v>
      </c>
      <c r="G1909" s="5" t="s">
        <v>65</v>
      </c>
      <c r="H1909" s="3" t="s">
        <v>65</v>
      </c>
      <c r="K1909" s="9" t="s">
        <v>65</v>
      </c>
      <c r="O1909" s="5" t="s">
        <v>2894</v>
      </c>
      <c r="R1909" s="12" t="s">
        <v>65</v>
      </c>
      <c r="S1909" s="12" t="s">
        <v>65</v>
      </c>
      <c r="V1909" s="3">
        <v>43341</v>
      </c>
      <c r="W1909" s="3" t="s">
        <v>508</v>
      </c>
      <c r="X1909" s="3" t="s">
        <v>508</v>
      </c>
      <c r="Y1909" s="3" t="s">
        <v>61</v>
      </c>
      <c r="Z1909" s="3" t="s">
        <v>3427</v>
      </c>
      <c r="AA1909" s="3" t="s">
        <v>3427</v>
      </c>
      <c r="AB1909" s="3" t="s">
        <v>3427</v>
      </c>
      <c r="AD1909" s="5" t="s">
        <v>3440</v>
      </c>
      <c r="AE1909" s="5">
        <v>2018</v>
      </c>
      <c r="AF1909" s="5" t="s">
        <v>3440</v>
      </c>
      <c r="AG1909" s="3">
        <v>8</v>
      </c>
      <c r="AI1909" s="4">
        <v>0</v>
      </c>
      <c r="AJ1909" s="8"/>
    </row>
    <row r="1910" spans="1:38" ht="15" customHeight="1" x14ac:dyDescent="0.2">
      <c r="A1910" s="2" t="s">
        <v>3426</v>
      </c>
      <c r="B1910" s="3" t="s">
        <v>2895</v>
      </c>
      <c r="C1910" s="5" t="s">
        <v>65</v>
      </c>
      <c r="D1910" s="5" t="s">
        <v>65</v>
      </c>
      <c r="E1910" s="5" t="s">
        <v>65</v>
      </c>
      <c r="F1910" s="3" t="s">
        <v>65</v>
      </c>
      <c r="G1910" s="5" t="s">
        <v>65</v>
      </c>
      <c r="H1910" s="3" t="s">
        <v>65</v>
      </c>
      <c r="K1910" s="9" t="s">
        <v>65</v>
      </c>
      <c r="O1910" s="5" t="s">
        <v>2896</v>
      </c>
      <c r="R1910" s="12" t="s">
        <v>65</v>
      </c>
      <c r="S1910" s="12" t="s">
        <v>65</v>
      </c>
      <c r="T1910" s="12">
        <v>43312</v>
      </c>
      <c r="U1910" s="3">
        <v>43311</v>
      </c>
      <c r="V1910" s="3">
        <v>43343</v>
      </c>
      <c r="W1910" s="3" t="s">
        <v>904</v>
      </c>
      <c r="X1910" s="3" t="s">
        <v>904</v>
      </c>
      <c r="Y1910" s="3" t="s">
        <v>61</v>
      </c>
      <c r="Z1910" s="3" t="s">
        <v>3427</v>
      </c>
      <c r="AA1910" s="3" t="s">
        <v>3427</v>
      </c>
      <c r="AB1910" s="3" t="s">
        <v>3427</v>
      </c>
      <c r="AD1910" s="5">
        <v>2018</v>
      </c>
      <c r="AE1910" s="5">
        <v>2018</v>
      </c>
      <c r="AF1910" s="5" t="s">
        <v>3437</v>
      </c>
      <c r="AG1910" s="3">
        <v>8</v>
      </c>
      <c r="AH1910" s="6">
        <v>10000935065</v>
      </c>
      <c r="AI1910" s="4">
        <v>0</v>
      </c>
      <c r="AJ1910" s="8"/>
    </row>
    <row r="1911" spans="1:38" ht="15" customHeight="1" x14ac:dyDescent="0.2">
      <c r="A1911" s="2" t="s">
        <v>3426</v>
      </c>
      <c r="B1911" s="3">
        <v>5050</v>
      </c>
      <c r="C1911" s="5">
        <v>2007288</v>
      </c>
      <c r="D1911" s="5" t="s">
        <v>195</v>
      </c>
      <c r="E1911" s="5" t="s">
        <v>72</v>
      </c>
      <c r="F1911" s="3" t="s">
        <v>104</v>
      </c>
      <c r="G1911" s="5" t="s">
        <v>83</v>
      </c>
      <c r="H1911" s="3" t="s">
        <v>1026</v>
      </c>
      <c r="K1911" s="9" t="s">
        <v>106</v>
      </c>
      <c r="M1911" s="5" t="s">
        <v>2859</v>
      </c>
      <c r="N1911" s="5" t="s">
        <v>83</v>
      </c>
      <c r="O1911" s="5" t="s">
        <v>83</v>
      </c>
      <c r="P1911" s="5" t="s">
        <v>2860</v>
      </c>
      <c r="Q1911" s="5" t="s">
        <v>65</v>
      </c>
      <c r="S1911" s="12" t="s">
        <v>2897</v>
      </c>
      <c r="T1911" s="12">
        <v>43291</v>
      </c>
      <c r="U1911" s="3">
        <v>43342</v>
      </c>
      <c r="V1911" s="3">
        <v>43343</v>
      </c>
      <c r="W1911" s="3" t="s">
        <v>2020</v>
      </c>
      <c r="X1911" s="3" t="s">
        <v>2021</v>
      </c>
      <c r="Y1911" s="3" t="s">
        <v>61</v>
      </c>
      <c r="Z1911" s="3" t="s">
        <v>3427</v>
      </c>
      <c r="AA1911" s="3" t="s">
        <v>3427</v>
      </c>
      <c r="AB1911" s="3" t="s">
        <v>3427</v>
      </c>
      <c r="AD1911" s="5">
        <v>2018</v>
      </c>
      <c r="AE1911" s="5">
        <v>2018</v>
      </c>
      <c r="AF1911" s="5" t="s">
        <v>3437</v>
      </c>
      <c r="AG1911" s="3">
        <v>8</v>
      </c>
      <c r="AH1911" s="6">
        <v>10000935050</v>
      </c>
      <c r="AI1911" s="4">
        <v>0</v>
      </c>
      <c r="AJ1911" s="8"/>
    </row>
    <row r="1912" spans="1:38" ht="15" customHeight="1" x14ac:dyDescent="0.2">
      <c r="A1912" s="2" t="s">
        <v>3426</v>
      </c>
      <c r="B1912" s="3" t="s">
        <v>2898</v>
      </c>
      <c r="C1912" s="5">
        <v>2007385</v>
      </c>
      <c r="D1912" s="5" t="s">
        <v>608</v>
      </c>
      <c r="E1912" s="5" t="s">
        <v>72</v>
      </c>
      <c r="F1912" s="3" t="s">
        <v>299</v>
      </c>
      <c r="G1912" s="5">
        <v>2003332</v>
      </c>
      <c r="H1912" s="3" t="s">
        <v>2219</v>
      </c>
      <c r="K1912" s="9" t="s">
        <v>106</v>
      </c>
      <c r="M1912" s="5" t="s">
        <v>1414</v>
      </c>
      <c r="P1912" s="5" t="s">
        <v>65</v>
      </c>
      <c r="Q1912" s="5" t="s">
        <v>205</v>
      </c>
      <c r="R1912" s="12" t="s">
        <v>2187</v>
      </c>
      <c r="S1912" s="12" t="s">
        <v>2899</v>
      </c>
      <c r="T1912" s="12">
        <v>43301</v>
      </c>
      <c r="U1912" s="3">
        <v>43356</v>
      </c>
      <c r="V1912" s="3">
        <v>43343</v>
      </c>
      <c r="W1912" s="3" t="s">
        <v>300</v>
      </c>
      <c r="X1912" s="3" t="s">
        <v>300</v>
      </c>
      <c r="Y1912" s="3" t="s">
        <v>61</v>
      </c>
      <c r="Z1912" s="3" t="s">
        <v>3427</v>
      </c>
      <c r="AA1912" s="3" t="s">
        <v>3427</v>
      </c>
      <c r="AB1912" s="3" t="s">
        <v>3427</v>
      </c>
      <c r="AD1912" s="5">
        <v>2018</v>
      </c>
      <c r="AE1912" s="5">
        <v>2018</v>
      </c>
      <c r="AF1912" s="5" t="s">
        <v>3437</v>
      </c>
      <c r="AG1912" s="3">
        <v>8</v>
      </c>
      <c r="AH1912" s="6">
        <v>10000935057</v>
      </c>
      <c r="AI1912" s="4">
        <v>0</v>
      </c>
      <c r="AJ1912" s="8"/>
    </row>
    <row r="1913" spans="1:38" ht="15" customHeight="1" x14ac:dyDescent="0.2">
      <c r="A1913" s="2" t="s">
        <v>3426</v>
      </c>
      <c r="B1913" s="3" t="s">
        <v>2900</v>
      </c>
      <c r="C1913" s="5">
        <v>2007385</v>
      </c>
      <c r="D1913" s="5" t="s">
        <v>608</v>
      </c>
      <c r="E1913" s="5" t="s">
        <v>72</v>
      </c>
      <c r="F1913" s="3" t="s">
        <v>299</v>
      </c>
      <c r="G1913" s="5">
        <v>2003332</v>
      </c>
      <c r="H1913" s="3" t="s">
        <v>2219</v>
      </c>
      <c r="K1913" s="9" t="s">
        <v>106</v>
      </c>
      <c r="M1913" s="5" t="s">
        <v>1414</v>
      </c>
      <c r="P1913" s="5" t="s">
        <v>65</v>
      </c>
      <c r="Q1913" s="5" t="s">
        <v>205</v>
      </c>
      <c r="R1913" s="12" t="s">
        <v>2187</v>
      </c>
      <c r="S1913" s="12" t="s">
        <v>2901</v>
      </c>
      <c r="T1913" s="12">
        <v>43301</v>
      </c>
      <c r="U1913" s="3">
        <v>43356</v>
      </c>
      <c r="V1913" s="3">
        <v>43343</v>
      </c>
      <c r="W1913" s="3" t="s">
        <v>300</v>
      </c>
      <c r="X1913" s="3" t="s">
        <v>300</v>
      </c>
      <c r="Y1913" s="3" t="s">
        <v>61</v>
      </c>
      <c r="Z1913" s="3" t="s">
        <v>3427</v>
      </c>
      <c r="AA1913" s="3" t="s">
        <v>3427</v>
      </c>
      <c r="AB1913" s="3" t="s">
        <v>3427</v>
      </c>
      <c r="AD1913" s="5">
        <v>2018</v>
      </c>
      <c r="AE1913" s="5">
        <v>2018</v>
      </c>
      <c r="AF1913" s="5" t="s">
        <v>3437</v>
      </c>
      <c r="AG1913" s="3">
        <v>8</v>
      </c>
      <c r="AH1913" s="6">
        <v>10000935057</v>
      </c>
      <c r="AI1913" s="4">
        <v>0</v>
      </c>
      <c r="AJ1913" s="8"/>
    </row>
    <row r="1914" spans="1:38" ht="15" customHeight="1" x14ac:dyDescent="0.2">
      <c r="A1914" s="2" t="s">
        <v>3426</v>
      </c>
      <c r="B1914" s="3" t="s">
        <v>2902</v>
      </c>
      <c r="C1914" s="5">
        <v>2007385</v>
      </c>
      <c r="D1914" s="5" t="s">
        <v>608</v>
      </c>
      <c r="E1914" s="5" t="s">
        <v>72</v>
      </c>
      <c r="F1914" s="3" t="s">
        <v>299</v>
      </c>
      <c r="G1914" s="5">
        <v>2003332</v>
      </c>
      <c r="H1914" s="3" t="s">
        <v>2219</v>
      </c>
      <c r="K1914" s="9" t="s">
        <v>106</v>
      </c>
      <c r="M1914" s="5" t="s">
        <v>1414</v>
      </c>
      <c r="P1914" s="5" t="s">
        <v>65</v>
      </c>
      <c r="Q1914" s="5" t="s">
        <v>205</v>
      </c>
      <c r="R1914" s="12" t="s">
        <v>2187</v>
      </c>
      <c r="S1914" s="12" t="s">
        <v>2903</v>
      </c>
      <c r="T1914" s="12">
        <v>43301</v>
      </c>
      <c r="U1914" s="3">
        <v>43356</v>
      </c>
      <c r="V1914" s="3">
        <v>43343</v>
      </c>
      <c r="W1914" s="3" t="s">
        <v>300</v>
      </c>
      <c r="X1914" s="3" t="s">
        <v>300</v>
      </c>
      <c r="Y1914" s="3" t="s">
        <v>61</v>
      </c>
      <c r="Z1914" s="3" t="s">
        <v>3427</v>
      </c>
      <c r="AA1914" s="3" t="s">
        <v>3427</v>
      </c>
      <c r="AB1914" s="3" t="s">
        <v>3427</v>
      </c>
      <c r="AD1914" s="5">
        <v>2018</v>
      </c>
      <c r="AE1914" s="5">
        <v>2018</v>
      </c>
      <c r="AF1914" s="5" t="s">
        <v>3437</v>
      </c>
      <c r="AG1914" s="3">
        <v>8</v>
      </c>
      <c r="AH1914" s="6">
        <v>10000935057</v>
      </c>
      <c r="AI1914" s="4">
        <v>0</v>
      </c>
      <c r="AJ1914" s="8"/>
    </row>
    <row r="1915" spans="1:38" ht="15" customHeight="1" x14ac:dyDescent="0.2">
      <c r="A1915" s="2" t="s">
        <v>3426</v>
      </c>
      <c r="B1915" s="3">
        <v>5034</v>
      </c>
      <c r="C1915" s="5">
        <v>2004224</v>
      </c>
      <c r="D1915" s="5" t="s">
        <v>752</v>
      </c>
      <c r="E1915" s="5" t="s">
        <v>72</v>
      </c>
      <c r="F1915" s="3" t="s">
        <v>119</v>
      </c>
      <c r="G1915" s="5">
        <v>2001260</v>
      </c>
      <c r="H1915" s="3" t="s">
        <v>1763</v>
      </c>
      <c r="K1915" s="9" t="s">
        <v>106</v>
      </c>
      <c r="M1915" s="5" t="s">
        <v>139</v>
      </c>
      <c r="N1915" s="5" t="s">
        <v>65</v>
      </c>
      <c r="O1915" s="5" t="s">
        <v>65</v>
      </c>
      <c r="P1915" s="5" t="s">
        <v>226</v>
      </c>
      <c r="Q1915" s="5" t="s">
        <v>65</v>
      </c>
      <c r="R1915" s="12" t="s">
        <v>65</v>
      </c>
      <c r="S1915" s="12" t="s">
        <v>580</v>
      </c>
      <c r="T1915" s="12">
        <v>43276</v>
      </c>
      <c r="U1915" s="3">
        <v>43328</v>
      </c>
      <c r="V1915" s="3">
        <v>43343</v>
      </c>
      <c r="W1915" s="3" t="s">
        <v>508</v>
      </c>
      <c r="X1915" s="3" t="s">
        <v>508</v>
      </c>
      <c r="Y1915" s="3" t="s">
        <v>61</v>
      </c>
      <c r="Z1915" s="3" t="s">
        <v>3427</v>
      </c>
      <c r="AA1915" s="3" t="s">
        <v>3427</v>
      </c>
      <c r="AB1915" s="3" t="s">
        <v>3427</v>
      </c>
      <c r="AD1915" s="5">
        <v>2018</v>
      </c>
      <c r="AE1915" s="5">
        <v>2018</v>
      </c>
      <c r="AF1915" s="5" t="s">
        <v>3436</v>
      </c>
      <c r="AG1915" s="3">
        <v>8</v>
      </c>
      <c r="AH1915" s="6">
        <v>10000935034</v>
      </c>
      <c r="AI1915" s="4">
        <v>0</v>
      </c>
      <c r="AJ1915" s="8"/>
    </row>
    <row r="1916" spans="1:38" ht="15" customHeight="1" x14ac:dyDescent="0.2">
      <c r="A1916" s="2" t="s">
        <v>3426</v>
      </c>
      <c r="B1916" s="3">
        <v>5045</v>
      </c>
      <c r="C1916" s="5">
        <v>2005131</v>
      </c>
      <c r="D1916" s="5" t="s">
        <v>1538</v>
      </c>
      <c r="E1916" s="5" t="s">
        <v>72</v>
      </c>
      <c r="F1916" s="3" t="s">
        <v>119</v>
      </c>
      <c r="G1916" s="5">
        <v>2001260</v>
      </c>
      <c r="H1916" s="3" t="s">
        <v>785</v>
      </c>
      <c r="K1916" s="9" t="s">
        <v>106</v>
      </c>
      <c r="L1916" s="3" t="s">
        <v>3415</v>
      </c>
      <c r="M1916" s="5" t="s">
        <v>139</v>
      </c>
      <c r="P1916" s="5" t="s">
        <v>1648</v>
      </c>
      <c r="S1916" s="12" t="s">
        <v>507</v>
      </c>
      <c r="T1916" s="12">
        <v>43297</v>
      </c>
      <c r="U1916" s="3">
        <v>43341</v>
      </c>
      <c r="V1916" s="3">
        <v>43343</v>
      </c>
      <c r="W1916" s="3" t="s">
        <v>508</v>
      </c>
      <c r="X1916" s="3" t="s">
        <v>508</v>
      </c>
      <c r="Y1916" s="3" t="s">
        <v>61</v>
      </c>
      <c r="Z1916" s="3" t="s">
        <v>3427</v>
      </c>
      <c r="AA1916" s="3" t="s">
        <v>3427</v>
      </c>
      <c r="AB1916" s="3" t="s">
        <v>3427</v>
      </c>
      <c r="AD1916" s="5">
        <v>2018</v>
      </c>
      <c r="AE1916" s="5">
        <v>2018</v>
      </c>
      <c r="AF1916" s="5" t="s">
        <v>3437</v>
      </c>
      <c r="AG1916" s="3">
        <v>8</v>
      </c>
      <c r="AH1916" s="6">
        <v>10000935045</v>
      </c>
      <c r="AI1916" s="4">
        <v>0</v>
      </c>
      <c r="AJ1916" s="8"/>
      <c r="AK1916" s="8"/>
      <c r="AL1916" s="8"/>
    </row>
    <row r="1917" spans="1:38" ht="15" customHeight="1" x14ac:dyDescent="0.2">
      <c r="A1917" s="2" t="s">
        <v>3426</v>
      </c>
      <c r="B1917" s="3">
        <v>5056</v>
      </c>
      <c r="C1917" s="5">
        <v>2006139</v>
      </c>
      <c r="D1917" s="5" t="s">
        <v>743</v>
      </c>
      <c r="E1917" s="5" t="s">
        <v>72</v>
      </c>
      <c r="F1917" s="3" t="s">
        <v>1039</v>
      </c>
      <c r="H1917" s="3" t="s">
        <v>2038</v>
      </c>
      <c r="K1917" s="9" t="s">
        <v>2039</v>
      </c>
      <c r="M1917" s="5" t="s">
        <v>1106</v>
      </c>
      <c r="O1917" s="5" t="s">
        <v>65</v>
      </c>
      <c r="P1917" s="5" t="s">
        <v>65</v>
      </c>
      <c r="Q1917" s="5" t="s">
        <v>79</v>
      </c>
      <c r="R1917" s="12" t="s">
        <v>80</v>
      </c>
      <c r="T1917" s="12">
        <v>43299</v>
      </c>
      <c r="U1917" s="3">
        <v>43343</v>
      </c>
      <c r="V1917" s="3">
        <v>43343</v>
      </c>
      <c r="W1917" s="3" t="s">
        <v>1257</v>
      </c>
      <c r="X1917" s="3" t="s">
        <v>1258</v>
      </c>
      <c r="Y1917" s="3" t="s">
        <v>61</v>
      </c>
      <c r="Z1917" s="3" t="s">
        <v>3427</v>
      </c>
      <c r="AA1917" s="3" t="s">
        <v>3427</v>
      </c>
      <c r="AB1917" s="3" t="s">
        <v>3427</v>
      </c>
      <c r="AD1917" s="5">
        <v>2018</v>
      </c>
      <c r="AE1917" s="5">
        <v>2018</v>
      </c>
      <c r="AF1917" s="5" t="s">
        <v>3437</v>
      </c>
      <c r="AG1917" s="3">
        <v>8</v>
      </c>
      <c r="AH1917" s="6">
        <v>10000935056</v>
      </c>
      <c r="AI1917" s="4">
        <v>0</v>
      </c>
      <c r="AJ1917" s="8"/>
      <c r="AK1917" s="8"/>
      <c r="AL1917" s="8"/>
    </row>
    <row r="1918" spans="1:38" ht="15" customHeight="1" x14ac:dyDescent="0.2">
      <c r="A1918" s="2" t="s">
        <v>3426</v>
      </c>
      <c r="B1918" s="3" t="s">
        <v>2904</v>
      </c>
      <c r="D1918" s="5" t="s">
        <v>65</v>
      </c>
      <c r="E1918" s="5" t="s">
        <v>65</v>
      </c>
      <c r="O1918" s="5" t="s">
        <v>2426</v>
      </c>
      <c r="T1918" s="12">
        <v>43319</v>
      </c>
      <c r="U1918" s="3">
        <v>43322</v>
      </c>
      <c r="V1918" s="3">
        <v>43348</v>
      </c>
      <c r="W1918" s="3" t="s">
        <v>2317</v>
      </c>
      <c r="X1918" s="3" t="s">
        <v>2317</v>
      </c>
      <c r="Y1918" s="3" t="s">
        <v>61</v>
      </c>
      <c r="Z1918" s="3" t="s">
        <v>3427</v>
      </c>
      <c r="AA1918" s="3" t="s">
        <v>3427</v>
      </c>
      <c r="AB1918" s="3" t="s">
        <v>3427</v>
      </c>
      <c r="AD1918" s="5">
        <v>2018</v>
      </c>
      <c r="AE1918" s="5">
        <v>2018</v>
      </c>
      <c r="AF1918" s="5" t="s">
        <v>3438</v>
      </c>
      <c r="AG1918" s="3">
        <v>9</v>
      </c>
      <c r="AH1918" s="6">
        <v>10000935084</v>
      </c>
      <c r="AI1918" s="4">
        <v>0</v>
      </c>
      <c r="AJ1918" s="8"/>
      <c r="AK1918" s="8"/>
      <c r="AL1918" s="8"/>
    </row>
    <row r="1919" spans="1:38" ht="15" customHeight="1" x14ac:dyDescent="0.2">
      <c r="A1919" s="2" t="s">
        <v>3426</v>
      </c>
      <c r="B1919" s="3" t="s">
        <v>2905</v>
      </c>
      <c r="C1919" s="5" t="s">
        <v>65</v>
      </c>
      <c r="O1919" s="5" t="s">
        <v>1616</v>
      </c>
      <c r="S1919" s="12" t="s">
        <v>65</v>
      </c>
      <c r="T1919" s="12">
        <v>43341</v>
      </c>
      <c r="U1919" s="3">
        <v>43347</v>
      </c>
      <c r="V1919" s="3">
        <v>43348</v>
      </c>
      <c r="W1919" s="3" t="s">
        <v>2297</v>
      </c>
      <c r="X1919" s="3" t="s">
        <v>2297</v>
      </c>
      <c r="Y1919" s="3" t="s">
        <v>61</v>
      </c>
      <c r="Z1919" s="3" t="s">
        <v>3427</v>
      </c>
      <c r="AA1919" s="3" t="s">
        <v>3427</v>
      </c>
      <c r="AB1919" s="3" t="s">
        <v>3427</v>
      </c>
      <c r="AD1919" s="5">
        <v>2018</v>
      </c>
      <c r="AE1919" s="5">
        <v>2018</v>
      </c>
      <c r="AF1919" s="5" t="s">
        <v>3438</v>
      </c>
      <c r="AG1919" s="3">
        <v>9</v>
      </c>
      <c r="AH1919" s="6">
        <v>10000935082</v>
      </c>
      <c r="AI1919" s="4">
        <v>0</v>
      </c>
      <c r="AJ1919" s="8"/>
    </row>
    <row r="1920" spans="1:38" ht="15" customHeight="1" x14ac:dyDescent="0.2">
      <c r="A1920" s="2" t="s">
        <v>3426</v>
      </c>
      <c r="B1920" s="3" t="s">
        <v>2906</v>
      </c>
      <c r="C1920" s="5">
        <v>400005</v>
      </c>
      <c r="O1920" s="5" t="s">
        <v>2907</v>
      </c>
      <c r="S1920" s="12" t="s">
        <v>65</v>
      </c>
      <c r="T1920" s="12">
        <v>43348</v>
      </c>
      <c r="U1920" s="3">
        <v>43369</v>
      </c>
      <c r="V1920" s="3">
        <v>43349</v>
      </c>
      <c r="W1920" s="3" t="s">
        <v>904</v>
      </c>
      <c r="X1920" s="3" t="s">
        <v>904</v>
      </c>
      <c r="Y1920" s="3" t="s">
        <v>61</v>
      </c>
      <c r="Z1920" s="3" t="s">
        <v>3427</v>
      </c>
      <c r="AA1920" s="3" t="s">
        <v>3427</v>
      </c>
      <c r="AB1920" s="3" t="s">
        <v>3427</v>
      </c>
      <c r="AD1920" s="5">
        <v>2018</v>
      </c>
      <c r="AE1920" s="5">
        <v>2018</v>
      </c>
      <c r="AF1920" s="5" t="s">
        <v>3439</v>
      </c>
      <c r="AG1920" s="3">
        <v>9</v>
      </c>
      <c r="AH1920" s="6">
        <v>10000935087</v>
      </c>
      <c r="AI1920" s="4">
        <v>0</v>
      </c>
      <c r="AJ1920" s="8"/>
    </row>
    <row r="1921" spans="1:38" ht="16.5" customHeight="1" x14ac:dyDescent="0.2">
      <c r="A1921" s="2" t="s">
        <v>3426</v>
      </c>
      <c r="B1921" s="3" t="s">
        <v>2908</v>
      </c>
      <c r="C1921" s="5">
        <v>2002527</v>
      </c>
      <c r="D1921" s="5" t="s">
        <v>65</v>
      </c>
      <c r="F1921" s="3" t="s">
        <v>65</v>
      </c>
      <c r="G1921" s="5" t="s">
        <v>65</v>
      </c>
      <c r="H1921" s="3" t="s">
        <v>65</v>
      </c>
      <c r="K1921" s="9" t="s">
        <v>65</v>
      </c>
      <c r="O1921" s="5" t="s">
        <v>2909</v>
      </c>
      <c r="R1921" s="12" t="s">
        <v>65</v>
      </c>
      <c r="T1921" s="12">
        <v>43348</v>
      </c>
      <c r="U1921" s="3">
        <v>43355</v>
      </c>
      <c r="V1921" s="3">
        <v>43350</v>
      </c>
      <c r="W1921" s="3" t="s">
        <v>175</v>
      </c>
      <c r="X1921" s="3" t="s">
        <v>175</v>
      </c>
      <c r="Y1921" s="3" t="s">
        <v>61</v>
      </c>
      <c r="Z1921" s="3" t="s">
        <v>3427</v>
      </c>
      <c r="AA1921" s="3" t="s">
        <v>3427</v>
      </c>
      <c r="AB1921" s="3" t="s">
        <v>3427</v>
      </c>
      <c r="AD1921" s="5">
        <v>2018</v>
      </c>
      <c r="AE1921" s="5">
        <v>2018</v>
      </c>
      <c r="AF1921" s="5" t="s">
        <v>3439</v>
      </c>
      <c r="AG1921" s="3">
        <v>9</v>
      </c>
      <c r="AH1921" s="6">
        <v>10000935090</v>
      </c>
      <c r="AI1921" s="4">
        <v>0</v>
      </c>
      <c r="AJ1921" s="8"/>
    </row>
    <row r="1922" spans="1:38" ht="15" customHeight="1" x14ac:dyDescent="0.2">
      <c r="A1922" s="2" t="s">
        <v>3426</v>
      </c>
      <c r="B1922" s="3">
        <v>5035</v>
      </c>
      <c r="C1922" s="5">
        <v>2003056</v>
      </c>
      <c r="D1922" s="5" t="s">
        <v>1801</v>
      </c>
      <c r="E1922" s="5" t="s">
        <v>72</v>
      </c>
      <c r="F1922" s="3" t="s">
        <v>119</v>
      </c>
      <c r="H1922" s="3" t="s">
        <v>225</v>
      </c>
      <c r="K1922" s="9" t="s">
        <v>106</v>
      </c>
      <c r="L1922" s="3" t="s">
        <v>65</v>
      </c>
      <c r="M1922" s="5" t="s">
        <v>139</v>
      </c>
      <c r="P1922" s="5" t="s">
        <v>1648</v>
      </c>
      <c r="S1922" s="12" t="s">
        <v>507</v>
      </c>
      <c r="T1922" s="12">
        <v>43272</v>
      </c>
      <c r="U1922" s="3">
        <v>43335</v>
      </c>
      <c r="V1922" s="3">
        <v>43350</v>
      </c>
      <c r="W1922" s="3" t="s">
        <v>508</v>
      </c>
      <c r="X1922" s="3" t="s">
        <v>508</v>
      </c>
      <c r="Y1922" s="3" t="s">
        <v>61</v>
      </c>
      <c r="Z1922" s="3" t="s">
        <v>3427</v>
      </c>
      <c r="AA1922" s="3" t="s">
        <v>3427</v>
      </c>
      <c r="AB1922" s="3" t="s">
        <v>3427</v>
      </c>
      <c r="AD1922" s="5">
        <v>2018</v>
      </c>
      <c r="AE1922" s="5">
        <v>2018</v>
      </c>
      <c r="AF1922" s="5" t="s">
        <v>3436</v>
      </c>
      <c r="AG1922" s="3">
        <v>9</v>
      </c>
      <c r="AH1922" s="6">
        <v>10000935035</v>
      </c>
      <c r="AI1922" s="4">
        <v>0</v>
      </c>
      <c r="AJ1922" s="8"/>
    </row>
    <row r="1923" spans="1:38" ht="15" customHeight="1" x14ac:dyDescent="0.2">
      <c r="A1923" s="2" t="s">
        <v>3426</v>
      </c>
      <c r="B1923" s="3" t="s">
        <v>2910</v>
      </c>
      <c r="C1923" s="5">
        <v>2007409</v>
      </c>
      <c r="M1923" s="5" t="s">
        <v>2911</v>
      </c>
      <c r="S1923" s="12" t="s">
        <v>65</v>
      </c>
      <c r="T1923" s="12">
        <v>43270</v>
      </c>
      <c r="U1923" s="3">
        <v>43281</v>
      </c>
      <c r="V1923" s="3">
        <v>43350</v>
      </c>
      <c r="W1923" s="3" t="s">
        <v>2317</v>
      </c>
      <c r="X1923" s="3" t="s">
        <v>2317</v>
      </c>
      <c r="Y1923" s="3" t="s">
        <v>61</v>
      </c>
      <c r="Z1923" s="3" t="s">
        <v>3427</v>
      </c>
      <c r="AA1923" s="3" t="s">
        <v>3427</v>
      </c>
      <c r="AB1923" s="3" t="s">
        <v>3427</v>
      </c>
      <c r="AD1923" s="5">
        <v>2018</v>
      </c>
      <c r="AE1923" s="5">
        <v>2018</v>
      </c>
      <c r="AF1923" s="5" t="s">
        <v>3436</v>
      </c>
      <c r="AG1923" s="3">
        <v>9</v>
      </c>
      <c r="AH1923" s="6">
        <v>10000935037</v>
      </c>
      <c r="AI1923" s="4">
        <v>0</v>
      </c>
      <c r="AJ1923" s="8"/>
    </row>
    <row r="1924" spans="1:38" ht="15" customHeight="1" x14ac:dyDescent="0.2">
      <c r="A1924" s="2" t="s">
        <v>3426</v>
      </c>
      <c r="B1924" s="3" t="s">
        <v>2912</v>
      </c>
      <c r="C1924" s="5" t="s">
        <v>65</v>
      </c>
      <c r="D1924" s="5" t="s">
        <v>65</v>
      </c>
      <c r="E1924" s="5" t="s">
        <v>65</v>
      </c>
      <c r="F1924" s="3" t="s">
        <v>65</v>
      </c>
      <c r="G1924" s="5" t="s">
        <v>65</v>
      </c>
      <c r="H1924" s="3" t="s">
        <v>65</v>
      </c>
      <c r="K1924" s="9" t="s">
        <v>65</v>
      </c>
      <c r="O1924" s="5" t="s">
        <v>2913</v>
      </c>
      <c r="Q1924" s="5" t="s">
        <v>65</v>
      </c>
      <c r="R1924" s="12" t="s">
        <v>65</v>
      </c>
      <c r="S1924" s="12" t="s">
        <v>65</v>
      </c>
      <c r="T1924" s="12">
        <v>43343</v>
      </c>
      <c r="U1924" s="3">
        <v>43354</v>
      </c>
      <c r="V1924" s="3">
        <v>43353</v>
      </c>
      <c r="W1924" s="3" t="s">
        <v>2805</v>
      </c>
      <c r="X1924" s="3" t="s">
        <v>2805</v>
      </c>
      <c r="Y1924" s="3" t="s">
        <v>61</v>
      </c>
      <c r="Z1924" s="3" t="s">
        <v>3427</v>
      </c>
      <c r="AA1924" s="3" t="s">
        <v>3427</v>
      </c>
      <c r="AB1924" s="3" t="s">
        <v>3427</v>
      </c>
      <c r="AD1924" s="5">
        <v>2018</v>
      </c>
      <c r="AE1924" s="5">
        <v>2018</v>
      </c>
      <c r="AF1924" s="5" t="s">
        <v>3438</v>
      </c>
      <c r="AG1924" s="3">
        <v>9</v>
      </c>
      <c r="AH1924" s="6">
        <v>10000935083</v>
      </c>
      <c r="AI1924" s="4">
        <v>0</v>
      </c>
      <c r="AJ1924" s="8"/>
    </row>
    <row r="1925" spans="1:38" ht="15" customHeight="1" x14ac:dyDescent="0.2">
      <c r="A1925" s="2" t="s">
        <v>3426</v>
      </c>
      <c r="B1925" s="3" t="s">
        <v>2914</v>
      </c>
      <c r="C1925" s="5" t="s">
        <v>65</v>
      </c>
      <c r="D1925" s="5" t="s">
        <v>65</v>
      </c>
      <c r="E1925" s="5" t="s">
        <v>65</v>
      </c>
      <c r="F1925" s="3" t="s">
        <v>65</v>
      </c>
      <c r="G1925" s="5" t="s">
        <v>65</v>
      </c>
      <c r="H1925" s="3" t="s">
        <v>65</v>
      </c>
      <c r="K1925" s="9" t="s">
        <v>65</v>
      </c>
      <c r="O1925" s="5" t="s">
        <v>2915</v>
      </c>
      <c r="Q1925" s="5" t="s">
        <v>65</v>
      </c>
      <c r="R1925" s="12" t="s">
        <v>65</v>
      </c>
      <c r="S1925" s="12" t="s">
        <v>65</v>
      </c>
      <c r="T1925" s="12">
        <v>43346</v>
      </c>
      <c r="U1925" s="3">
        <v>43360</v>
      </c>
      <c r="V1925" s="3">
        <v>43353</v>
      </c>
      <c r="W1925" s="3" t="s">
        <v>2805</v>
      </c>
      <c r="X1925" s="3" t="s">
        <v>2805</v>
      </c>
      <c r="Y1925" s="3" t="s">
        <v>61</v>
      </c>
      <c r="Z1925" s="3" t="s">
        <v>3427</v>
      </c>
      <c r="AA1925" s="3" t="s">
        <v>3427</v>
      </c>
      <c r="AB1925" s="3" t="s">
        <v>3427</v>
      </c>
      <c r="AD1925" s="5">
        <v>2018</v>
      </c>
      <c r="AE1925" s="5">
        <v>2018</v>
      </c>
      <c r="AF1925" s="5" t="s">
        <v>3439</v>
      </c>
      <c r="AG1925" s="3">
        <v>9</v>
      </c>
      <c r="AH1925" s="6">
        <v>10000935089</v>
      </c>
      <c r="AI1925" s="4">
        <v>0</v>
      </c>
      <c r="AJ1925" s="8"/>
    </row>
    <row r="1926" spans="1:38" ht="15" customHeight="1" x14ac:dyDescent="0.2">
      <c r="A1926" s="2" t="s">
        <v>3426</v>
      </c>
      <c r="B1926" s="3" t="s">
        <v>2916</v>
      </c>
      <c r="C1926" s="5" t="s">
        <v>65</v>
      </c>
      <c r="D1926" s="5" t="s">
        <v>65</v>
      </c>
      <c r="E1926" s="5" t="s">
        <v>65</v>
      </c>
      <c r="F1926" s="3" t="s">
        <v>65</v>
      </c>
      <c r="G1926" s="5" t="s">
        <v>65</v>
      </c>
      <c r="H1926" s="3" t="s">
        <v>65</v>
      </c>
      <c r="K1926" s="9" t="s">
        <v>65</v>
      </c>
      <c r="O1926" s="5" t="s">
        <v>2917</v>
      </c>
      <c r="R1926" s="12" t="s">
        <v>65</v>
      </c>
      <c r="S1926" s="12" t="s">
        <v>65</v>
      </c>
      <c r="T1926" s="12">
        <v>43353</v>
      </c>
      <c r="U1926" s="3" t="s">
        <v>65</v>
      </c>
      <c r="V1926" s="3">
        <v>43354</v>
      </c>
      <c r="W1926" s="3" t="s">
        <v>2297</v>
      </c>
      <c r="X1926" s="3" t="s">
        <v>2297</v>
      </c>
      <c r="Y1926" s="3" t="s">
        <v>61</v>
      </c>
      <c r="Z1926" s="3" t="s">
        <v>3427</v>
      </c>
      <c r="AA1926" s="3" t="s">
        <v>3427</v>
      </c>
      <c r="AB1926" s="3" t="s">
        <v>3427</v>
      </c>
      <c r="AD1926" s="5">
        <v>2018</v>
      </c>
      <c r="AE1926" s="5">
        <v>2018</v>
      </c>
      <c r="AF1926" s="5" t="s">
        <v>3439</v>
      </c>
      <c r="AG1926" s="3">
        <v>9</v>
      </c>
      <c r="AH1926" s="6">
        <v>10000935093</v>
      </c>
      <c r="AI1926" s="4">
        <v>0</v>
      </c>
      <c r="AJ1926" s="8"/>
    </row>
    <row r="1927" spans="1:38" ht="15" customHeight="1" x14ac:dyDescent="0.2">
      <c r="A1927" s="2" t="s">
        <v>3426</v>
      </c>
      <c r="B1927" s="3" t="s">
        <v>2918</v>
      </c>
      <c r="C1927" s="5" t="s">
        <v>65</v>
      </c>
      <c r="D1927" s="5" t="s">
        <v>65</v>
      </c>
      <c r="E1927" s="5" t="s">
        <v>65</v>
      </c>
      <c r="F1927" s="3" t="s">
        <v>65</v>
      </c>
      <c r="G1927" s="5" t="s">
        <v>65</v>
      </c>
      <c r="H1927" s="3" t="s">
        <v>65</v>
      </c>
      <c r="K1927" s="9" t="s">
        <v>65</v>
      </c>
      <c r="O1927" s="5" t="s">
        <v>2919</v>
      </c>
      <c r="R1927" s="12" t="s">
        <v>65</v>
      </c>
      <c r="S1927" s="12" t="s">
        <v>65</v>
      </c>
      <c r="V1927" s="3">
        <v>43355</v>
      </c>
      <c r="W1927" s="3" t="s">
        <v>508</v>
      </c>
      <c r="X1927" s="3" t="s">
        <v>508</v>
      </c>
      <c r="Y1927" s="3" t="s">
        <v>61</v>
      </c>
      <c r="Z1927" s="3" t="s">
        <v>3427</v>
      </c>
      <c r="AA1927" s="3" t="s">
        <v>3427</v>
      </c>
      <c r="AB1927" s="3" t="s">
        <v>3427</v>
      </c>
      <c r="AD1927" s="5" t="s">
        <v>3440</v>
      </c>
      <c r="AE1927" s="5">
        <v>2018</v>
      </c>
      <c r="AF1927" s="5" t="s">
        <v>3440</v>
      </c>
      <c r="AG1927" s="3">
        <v>9</v>
      </c>
      <c r="AI1927" s="4">
        <v>0</v>
      </c>
      <c r="AJ1927" s="8"/>
    </row>
    <row r="1928" spans="1:38" ht="15" customHeight="1" x14ac:dyDescent="0.2">
      <c r="A1928" s="2" t="s">
        <v>3426</v>
      </c>
      <c r="B1928" s="3">
        <v>5055</v>
      </c>
      <c r="C1928" s="5">
        <v>2007288</v>
      </c>
      <c r="D1928" s="5" t="s">
        <v>195</v>
      </c>
      <c r="E1928" s="5" t="s">
        <v>72</v>
      </c>
      <c r="F1928" s="3" t="s">
        <v>104</v>
      </c>
      <c r="G1928" s="5" t="s">
        <v>83</v>
      </c>
      <c r="H1928" s="3" t="s">
        <v>1026</v>
      </c>
      <c r="K1928" s="9" t="s">
        <v>106</v>
      </c>
      <c r="M1928" s="5" t="s">
        <v>2859</v>
      </c>
      <c r="N1928" s="5" t="s">
        <v>83</v>
      </c>
      <c r="O1928" s="5" t="s">
        <v>83</v>
      </c>
      <c r="P1928" s="5" t="s">
        <v>2860</v>
      </c>
      <c r="Q1928" s="5" t="s">
        <v>65</v>
      </c>
      <c r="S1928" s="12" t="s">
        <v>2920</v>
      </c>
      <c r="T1928" s="12">
        <v>43299</v>
      </c>
      <c r="U1928" s="3">
        <v>43342</v>
      </c>
      <c r="V1928" s="3">
        <v>43357</v>
      </c>
      <c r="W1928" s="3" t="s">
        <v>2020</v>
      </c>
      <c r="X1928" s="3" t="s">
        <v>2021</v>
      </c>
      <c r="Y1928" s="3" t="s">
        <v>61</v>
      </c>
      <c r="Z1928" s="3" t="s">
        <v>3427</v>
      </c>
      <c r="AA1928" s="3" t="s">
        <v>3427</v>
      </c>
      <c r="AB1928" s="3" t="s">
        <v>3427</v>
      </c>
      <c r="AD1928" s="5">
        <v>2018</v>
      </c>
      <c r="AE1928" s="5">
        <v>2018</v>
      </c>
      <c r="AF1928" s="5" t="s">
        <v>3437</v>
      </c>
      <c r="AG1928" s="3">
        <v>9</v>
      </c>
      <c r="AH1928" s="6">
        <v>10000935055</v>
      </c>
      <c r="AI1928" s="4">
        <v>0</v>
      </c>
      <c r="AJ1928" s="8"/>
    </row>
    <row r="1929" spans="1:38" ht="13.5" customHeight="1" x14ac:dyDescent="0.2">
      <c r="A1929" s="2" t="s">
        <v>3426</v>
      </c>
      <c r="B1929" s="3">
        <v>5020</v>
      </c>
      <c r="C1929" s="5">
        <v>2007081</v>
      </c>
      <c r="D1929" s="5" t="s">
        <v>2921</v>
      </c>
      <c r="E1929" s="5" t="s">
        <v>1982</v>
      </c>
      <c r="F1929" s="3" t="s">
        <v>1983</v>
      </c>
      <c r="G1929" s="5">
        <v>1001265</v>
      </c>
      <c r="H1929" s="3" t="s">
        <v>2376</v>
      </c>
      <c r="J1929" s="9" t="s">
        <v>44</v>
      </c>
      <c r="K1929" s="9" t="s">
        <v>2580</v>
      </c>
      <c r="L1929" s="3" t="s">
        <v>3415</v>
      </c>
      <c r="M1929" s="5" t="s">
        <v>2777</v>
      </c>
      <c r="N1929" s="5" t="s">
        <v>2922</v>
      </c>
      <c r="O1929" s="5">
        <v>2007291</v>
      </c>
      <c r="P1929" s="5">
        <v>2000820</v>
      </c>
      <c r="Q1929" s="5">
        <v>2006206</v>
      </c>
      <c r="R1929" s="12" t="s">
        <v>2778</v>
      </c>
      <c r="S1929" s="12" t="s">
        <v>580</v>
      </c>
      <c r="T1929" s="12">
        <v>43273</v>
      </c>
      <c r="U1929" s="3">
        <v>43321</v>
      </c>
      <c r="V1929" s="3">
        <v>43357</v>
      </c>
      <c r="W1929" s="3" t="s">
        <v>508</v>
      </c>
      <c r="X1929" s="3" t="s">
        <v>508</v>
      </c>
      <c r="Y1929" s="3" t="s">
        <v>61</v>
      </c>
      <c r="Z1929" s="3" t="s">
        <v>3427</v>
      </c>
      <c r="AA1929" s="3" t="s">
        <v>3427</v>
      </c>
      <c r="AB1929" s="3" t="s">
        <v>3427</v>
      </c>
      <c r="AD1929" s="5">
        <v>2018</v>
      </c>
      <c r="AE1929" s="5">
        <v>2018</v>
      </c>
      <c r="AF1929" s="5" t="s">
        <v>3436</v>
      </c>
      <c r="AG1929" s="3">
        <v>9</v>
      </c>
      <c r="AH1929" s="6">
        <v>10000935020</v>
      </c>
      <c r="AI1929" s="4">
        <v>0</v>
      </c>
      <c r="AJ1929" s="8"/>
      <c r="AK1929" s="8"/>
      <c r="AL1929" s="8"/>
    </row>
    <row r="1930" spans="1:38" ht="15" customHeight="1" x14ac:dyDescent="0.2">
      <c r="A1930" s="2" t="s">
        <v>3426</v>
      </c>
      <c r="B1930" s="3">
        <v>5032</v>
      </c>
      <c r="C1930" s="5">
        <v>2007075</v>
      </c>
      <c r="D1930" s="5" t="s">
        <v>2436</v>
      </c>
      <c r="E1930" s="5" t="s">
        <v>1982</v>
      </c>
      <c r="H1930" s="3" t="s">
        <v>2373</v>
      </c>
      <c r="K1930" s="9" t="s">
        <v>582</v>
      </c>
      <c r="L1930" s="3" t="s">
        <v>3415</v>
      </c>
      <c r="M1930" s="5" t="s">
        <v>2599</v>
      </c>
      <c r="N1930" s="5" t="s">
        <v>332</v>
      </c>
      <c r="O1930" s="5">
        <v>2006817</v>
      </c>
      <c r="P1930" s="5" t="s">
        <v>65</v>
      </c>
      <c r="Q1930" s="5" t="s">
        <v>79</v>
      </c>
      <c r="R1930" s="12" t="s">
        <v>80</v>
      </c>
      <c r="S1930" s="12" t="s">
        <v>580</v>
      </c>
      <c r="T1930" s="12">
        <v>43311</v>
      </c>
      <c r="U1930" s="3">
        <v>43349</v>
      </c>
      <c r="V1930" s="3">
        <v>43357</v>
      </c>
      <c r="W1930" s="3" t="s">
        <v>508</v>
      </c>
      <c r="X1930" s="3" t="s">
        <v>508</v>
      </c>
      <c r="Y1930" s="3" t="s">
        <v>61</v>
      </c>
      <c r="Z1930" s="3" t="s">
        <v>3427</v>
      </c>
      <c r="AA1930" s="3" t="s">
        <v>3427</v>
      </c>
      <c r="AB1930" s="3" t="s">
        <v>3427</v>
      </c>
      <c r="AD1930" s="5">
        <v>2018</v>
      </c>
      <c r="AE1930" s="5">
        <v>2018</v>
      </c>
      <c r="AF1930" s="5" t="s">
        <v>3437</v>
      </c>
      <c r="AG1930" s="3">
        <v>9</v>
      </c>
      <c r="AH1930" s="6">
        <v>10000935032</v>
      </c>
      <c r="AI1930" s="4">
        <v>0</v>
      </c>
      <c r="AJ1930" s="8"/>
      <c r="AK1930" s="8"/>
      <c r="AL1930" s="8"/>
    </row>
    <row r="1931" spans="1:38" ht="15" customHeight="1" x14ac:dyDescent="0.2">
      <c r="A1931" s="2" t="s">
        <v>3426</v>
      </c>
      <c r="B1931" s="3" t="s">
        <v>2923</v>
      </c>
      <c r="C1931" s="5">
        <v>2003056</v>
      </c>
      <c r="D1931" s="5" t="s">
        <v>1801</v>
      </c>
      <c r="E1931" s="5" t="s">
        <v>72</v>
      </c>
      <c r="F1931" s="3" t="s">
        <v>119</v>
      </c>
      <c r="G1931" s="5">
        <v>2001260</v>
      </c>
      <c r="H1931" s="3" t="s">
        <v>225</v>
      </c>
      <c r="K1931" s="9" t="s">
        <v>106</v>
      </c>
      <c r="L1931" s="3" t="s">
        <v>65</v>
      </c>
      <c r="M1931" s="5" t="s">
        <v>139</v>
      </c>
      <c r="P1931" s="5" t="s">
        <v>1648</v>
      </c>
      <c r="S1931" s="12" t="s">
        <v>507</v>
      </c>
      <c r="T1931" s="12">
        <v>43276</v>
      </c>
      <c r="U1931" s="3">
        <v>43341</v>
      </c>
      <c r="V1931" s="3">
        <v>43357</v>
      </c>
      <c r="W1931" s="3" t="s">
        <v>508</v>
      </c>
      <c r="X1931" s="3" t="s">
        <v>508</v>
      </c>
      <c r="Y1931" s="3" t="s">
        <v>61</v>
      </c>
      <c r="Z1931" s="3" t="s">
        <v>3427</v>
      </c>
      <c r="AA1931" s="3" t="s">
        <v>3427</v>
      </c>
      <c r="AB1931" s="3" t="s">
        <v>3427</v>
      </c>
      <c r="AD1931" s="5">
        <v>2018</v>
      </c>
      <c r="AE1931" s="5">
        <v>2018</v>
      </c>
      <c r="AF1931" s="5" t="s">
        <v>3436</v>
      </c>
      <c r="AG1931" s="3">
        <v>9</v>
      </c>
      <c r="AH1931" s="6">
        <v>10000935038</v>
      </c>
      <c r="AI1931" s="4">
        <v>0</v>
      </c>
      <c r="AJ1931" s="8"/>
    </row>
    <row r="1932" spans="1:38" ht="15" customHeight="1" x14ac:dyDescent="0.2">
      <c r="A1932" s="2" t="s">
        <v>3426</v>
      </c>
      <c r="B1932" s="3">
        <v>5047</v>
      </c>
      <c r="C1932" s="5">
        <v>2002677</v>
      </c>
      <c r="D1932" s="5" t="s">
        <v>135</v>
      </c>
      <c r="E1932" s="5" t="s">
        <v>72</v>
      </c>
      <c r="F1932" s="3" t="s">
        <v>471</v>
      </c>
      <c r="G1932" s="5" t="s">
        <v>65</v>
      </c>
      <c r="H1932" s="3" t="s">
        <v>472</v>
      </c>
      <c r="K1932" s="9" t="s">
        <v>473</v>
      </c>
      <c r="M1932" s="5" t="s">
        <v>115</v>
      </c>
      <c r="N1932" s="5" t="s">
        <v>474</v>
      </c>
      <c r="O1932" s="5">
        <v>2000641</v>
      </c>
      <c r="P1932" s="5" t="s">
        <v>475</v>
      </c>
      <c r="Q1932" s="5" t="s">
        <v>141</v>
      </c>
      <c r="R1932" s="12" t="s">
        <v>142</v>
      </c>
      <c r="S1932" s="12" t="s">
        <v>476</v>
      </c>
      <c r="T1932" s="12">
        <v>43287</v>
      </c>
      <c r="U1932" s="3">
        <v>43338</v>
      </c>
      <c r="V1932" s="3">
        <v>43357</v>
      </c>
      <c r="W1932" s="3" t="s">
        <v>2751</v>
      </c>
      <c r="X1932" s="3" t="s">
        <v>682</v>
      </c>
      <c r="Y1932" s="3" t="s">
        <v>61</v>
      </c>
      <c r="Z1932" s="3" t="s">
        <v>3427</v>
      </c>
      <c r="AA1932" s="3" t="s">
        <v>3427</v>
      </c>
      <c r="AB1932" s="3" t="s">
        <v>3427</v>
      </c>
      <c r="AD1932" s="5">
        <v>2018</v>
      </c>
      <c r="AE1932" s="5">
        <v>2018</v>
      </c>
      <c r="AF1932" s="5" t="s">
        <v>3437</v>
      </c>
      <c r="AG1932" s="3">
        <v>9</v>
      </c>
      <c r="AI1932" s="4">
        <v>0</v>
      </c>
      <c r="AJ1932" s="8"/>
    </row>
    <row r="1933" spans="1:38" ht="15" customHeight="1" x14ac:dyDescent="0.2">
      <c r="A1933" s="2" t="s">
        <v>3426</v>
      </c>
      <c r="B1933" s="3" t="s">
        <v>2924</v>
      </c>
      <c r="C1933" s="5">
        <v>2007411</v>
      </c>
      <c r="D1933" s="5" t="s">
        <v>65</v>
      </c>
      <c r="E1933" s="5" t="s">
        <v>65</v>
      </c>
      <c r="O1933" s="5" t="s">
        <v>2111</v>
      </c>
      <c r="T1933" s="12">
        <v>43306</v>
      </c>
      <c r="U1933" s="3">
        <v>43312</v>
      </c>
      <c r="V1933" s="3">
        <v>43362</v>
      </c>
      <c r="W1933" s="3" t="s">
        <v>300</v>
      </c>
      <c r="X1933" s="3" t="s">
        <v>300</v>
      </c>
      <c r="Y1933" s="3" t="s">
        <v>61</v>
      </c>
      <c r="Z1933" s="3" t="s">
        <v>3427</v>
      </c>
      <c r="AA1933" s="3" t="s">
        <v>3427</v>
      </c>
      <c r="AB1933" s="3" t="s">
        <v>3427</v>
      </c>
      <c r="AD1933" s="5">
        <v>2018</v>
      </c>
      <c r="AE1933" s="5">
        <v>2018</v>
      </c>
      <c r="AF1933" s="5" t="s">
        <v>3437</v>
      </c>
      <c r="AG1933" s="3">
        <v>9</v>
      </c>
      <c r="AH1933" s="6">
        <v>10000935062</v>
      </c>
      <c r="AI1933" s="4">
        <v>0</v>
      </c>
      <c r="AJ1933" s="8"/>
    </row>
    <row r="1934" spans="1:38" ht="16.5" customHeight="1" x14ac:dyDescent="0.2">
      <c r="A1934" s="2" t="s">
        <v>3426</v>
      </c>
      <c r="B1934" s="3" t="s">
        <v>2925</v>
      </c>
      <c r="C1934" s="5">
        <v>2002596</v>
      </c>
      <c r="D1934" s="5" t="s">
        <v>65</v>
      </c>
      <c r="F1934" s="3" t="s">
        <v>65</v>
      </c>
      <c r="G1934" s="5" t="s">
        <v>65</v>
      </c>
      <c r="H1934" s="3" t="s">
        <v>65</v>
      </c>
      <c r="K1934" s="9" t="s">
        <v>65</v>
      </c>
      <c r="O1934" s="5" t="s">
        <v>2926</v>
      </c>
      <c r="R1934" s="12" t="s">
        <v>65</v>
      </c>
      <c r="T1934" s="12">
        <v>43356</v>
      </c>
      <c r="U1934" s="3">
        <v>43363</v>
      </c>
      <c r="V1934" s="3">
        <v>43362</v>
      </c>
      <c r="W1934" s="3" t="s">
        <v>110</v>
      </c>
      <c r="X1934" s="3" t="s">
        <v>110</v>
      </c>
      <c r="Y1934" s="3" t="s">
        <v>61</v>
      </c>
      <c r="Z1934" s="3" t="s">
        <v>3427</v>
      </c>
      <c r="AA1934" s="3" t="s">
        <v>3427</v>
      </c>
      <c r="AB1934" s="3" t="s">
        <v>3427</v>
      </c>
      <c r="AD1934" s="5">
        <v>2018</v>
      </c>
      <c r="AE1934" s="5">
        <v>2018</v>
      </c>
      <c r="AF1934" s="5" t="s">
        <v>3439</v>
      </c>
      <c r="AG1934" s="3">
        <v>9</v>
      </c>
      <c r="AH1934" s="6">
        <v>10000935102</v>
      </c>
      <c r="AI1934" s="4">
        <v>0</v>
      </c>
      <c r="AJ1934" s="8"/>
    </row>
    <row r="1935" spans="1:38" ht="16.5" customHeight="1" x14ac:dyDescent="0.2">
      <c r="A1935" s="2" t="s">
        <v>3426</v>
      </c>
      <c r="B1935" s="3" t="s">
        <v>2927</v>
      </c>
      <c r="C1935" s="5">
        <v>2002767</v>
      </c>
      <c r="D1935" s="5" t="s">
        <v>65</v>
      </c>
      <c r="F1935" s="3" t="s">
        <v>65</v>
      </c>
      <c r="G1935" s="5" t="s">
        <v>65</v>
      </c>
      <c r="H1935" s="3" t="s">
        <v>65</v>
      </c>
      <c r="K1935" s="9" t="s">
        <v>65</v>
      </c>
      <c r="O1935" s="5" t="s">
        <v>2928</v>
      </c>
      <c r="R1935" s="12" t="s">
        <v>65</v>
      </c>
      <c r="T1935" s="12">
        <v>43356</v>
      </c>
      <c r="U1935" s="3">
        <v>43363</v>
      </c>
      <c r="V1935" s="3">
        <v>43362</v>
      </c>
      <c r="W1935" s="3" t="s">
        <v>110</v>
      </c>
      <c r="X1935" s="3" t="s">
        <v>110</v>
      </c>
      <c r="Y1935" s="3" t="s">
        <v>61</v>
      </c>
      <c r="Z1935" s="3" t="s">
        <v>3427</v>
      </c>
      <c r="AA1935" s="3" t="s">
        <v>3427</v>
      </c>
      <c r="AB1935" s="3" t="s">
        <v>3427</v>
      </c>
      <c r="AD1935" s="5">
        <v>2018</v>
      </c>
      <c r="AE1935" s="5">
        <v>2018</v>
      </c>
      <c r="AF1935" s="5" t="s">
        <v>3439</v>
      </c>
      <c r="AG1935" s="3">
        <v>9</v>
      </c>
      <c r="AH1935" s="6">
        <v>10000935102</v>
      </c>
      <c r="AI1935" s="4">
        <v>0</v>
      </c>
      <c r="AJ1935" s="8"/>
    </row>
    <row r="1936" spans="1:38" ht="15" customHeight="1" x14ac:dyDescent="0.2">
      <c r="A1936" s="2" t="s">
        <v>3426</v>
      </c>
      <c r="B1936" s="3" t="s">
        <v>2929</v>
      </c>
      <c r="C1936" s="5" t="s">
        <v>65</v>
      </c>
      <c r="D1936" s="5" t="s">
        <v>65</v>
      </c>
      <c r="E1936" s="5" t="s">
        <v>65</v>
      </c>
      <c r="F1936" s="3" t="s">
        <v>65</v>
      </c>
      <c r="G1936" s="5" t="s">
        <v>65</v>
      </c>
      <c r="H1936" s="3" t="s">
        <v>65</v>
      </c>
      <c r="K1936" s="9" t="s">
        <v>65</v>
      </c>
      <c r="O1936" s="5" t="s">
        <v>2930</v>
      </c>
      <c r="Q1936" s="5" t="s">
        <v>65</v>
      </c>
      <c r="R1936" s="12" t="s">
        <v>65</v>
      </c>
      <c r="S1936" s="12" t="s">
        <v>65</v>
      </c>
      <c r="T1936" s="12">
        <v>43356</v>
      </c>
      <c r="U1936" s="3">
        <v>43370</v>
      </c>
      <c r="V1936" s="3">
        <v>43363</v>
      </c>
      <c r="W1936" s="3" t="s">
        <v>187</v>
      </c>
      <c r="X1936" s="3" t="s">
        <v>587</v>
      </c>
      <c r="Y1936" s="3" t="s">
        <v>61</v>
      </c>
      <c r="Z1936" s="3" t="s">
        <v>3427</v>
      </c>
      <c r="AA1936" s="3" t="s">
        <v>3427</v>
      </c>
      <c r="AB1936" s="3" t="s">
        <v>3427</v>
      </c>
      <c r="AD1936" s="5">
        <v>2018</v>
      </c>
      <c r="AE1936" s="5">
        <v>2018</v>
      </c>
      <c r="AF1936" s="5" t="s">
        <v>3439</v>
      </c>
      <c r="AG1936" s="3">
        <v>9</v>
      </c>
      <c r="AH1936" s="6">
        <v>10000935100</v>
      </c>
      <c r="AI1936" s="4">
        <v>0</v>
      </c>
      <c r="AJ1936" s="8"/>
    </row>
    <row r="1937" spans="1:38" ht="15" customHeight="1" x14ac:dyDescent="0.2">
      <c r="A1937" s="2" t="s">
        <v>3426</v>
      </c>
      <c r="B1937" s="3">
        <v>5024</v>
      </c>
      <c r="C1937" s="5">
        <v>2007087</v>
      </c>
      <c r="D1937" s="5" t="s">
        <v>2931</v>
      </c>
      <c r="E1937" s="5" t="s">
        <v>1982</v>
      </c>
      <c r="F1937" s="3" t="s">
        <v>1983</v>
      </c>
      <c r="G1937" s="5">
        <v>1001265</v>
      </c>
      <c r="H1937" s="3" t="s">
        <v>2579</v>
      </c>
      <c r="J1937" s="9" t="s">
        <v>44</v>
      </c>
      <c r="K1937" s="9" t="s">
        <v>164</v>
      </c>
      <c r="L1937" s="3" t="s">
        <v>3415</v>
      </c>
      <c r="M1937" s="5" t="s">
        <v>2390</v>
      </c>
      <c r="R1937" s="12" t="s">
        <v>2778</v>
      </c>
      <c r="S1937" s="12" t="s">
        <v>580</v>
      </c>
      <c r="T1937" s="12">
        <v>43312</v>
      </c>
      <c r="U1937" s="3">
        <v>43349</v>
      </c>
      <c r="V1937" s="3">
        <v>43364</v>
      </c>
      <c r="W1937" s="3" t="s">
        <v>508</v>
      </c>
      <c r="X1937" s="3" t="s">
        <v>508</v>
      </c>
      <c r="Y1937" s="3" t="s">
        <v>61</v>
      </c>
      <c r="Z1937" s="3" t="s">
        <v>3427</v>
      </c>
      <c r="AA1937" s="3" t="s">
        <v>3427</v>
      </c>
      <c r="AB1937" s="3" t="s">
        <v>3427</v>
      </c>
      <c r="AD1937" s="5">
        <v>2018</v>
      </c>
      <c r="AE1937" s="5">
        <v>2018</v>
      </c>
      <c r="AF1937" s="5" t="s">
        <v>3437</v>
      </c>
      <c r="AG1937" s="3">
        <v>9</v>
      </c>
      <c r="AH1937" s="6">
        <v>10000935024</v>
      </c>
      <c r="AI1937" s="4">
        <v>0</v>
      </c>
      <c r="AJ1937" s="8"/>
      <c r="AK1937" s="8"/>
      <c r="AL1937" s="8"/>
    </row>
    <row r="1938" spans="1:38" ht="15" customHeight="1" x14ac:dyDescent="0.2">
      <c r="A1938" s="2" t="s">
        <v>3426</v>
      </c>
      <c r="B1938" s="3" t="s">
        <v>2932</v>
      </c>
      <c r="C1938" s="5">
        <v>2007412</v>
      </c>
      <c r="D1938" s="5" t="s">
        <v>111</v>
      </c>
      <c r="E1938" s="5" t="s">
        <v>72</v>
      </c>
      <c r="G1938" s="5" t="s">
        <v>65</v>
      </c>
      <c r="H1938" s="3" t="s">
        <v>65</v>
      </c>
      <c r="K1938" s="9" t="s">
        <v>114</v>
      </c>
      <c r="L1938" s="3" t="s">
        <v>3415</v>
      </c>
      <c r="M1938" s="5" t="s">
        <v>245</v>
      </c>
      <c r="N1938" s="5" t="s">
        <v>700</v>
      </c>
      <c r="O1938" s="5">
        <v>2003943</v>
      </c>
      <c r="Q1938" s="5" t="s">
        <v>65</v>
      </c>
      <c r="R1938" s="12" t="s">
        <v>65</v>
      </c>
      <c r="T1938" s="12">
        <v>43294</v>
      </c>
      <c r="U1938" s="3">
        <v>43361</v>
      </c>
      <c r="V1938" s="3">
        <v>43364</v>
      </c>
      <c r="W1938" s="3" t="s">
        <v>932</v>
      </c>
      <c r="X1938" s="3" t="s">
        <v>682</v>
      </c>
      <c r="Y1938" s="3" t="s">
        <v>61</v>
      </c>
      <c r="Z1938" s="3" t="s">
        <v>3427</v>
      </c>
      <c r="AA1938" s="3" t="s">
        <v>3427</v>
      </c>
      <c r="AB1938" s="3" t="s">
        <v>3427</v>
      </c>
      <c r="AD1938" s="5">
        <v>2018</v>
      </c>
      <c r="AE1938" s="5">
        <v>2018</v>
      </c>
      <c r="AF1938" s="5" t="s">
        <v>3437</v>
      </c>
      <c r="AG1938" s="3">
        <v>9</v>
      </c>
      <c r="AH1938" s="6">
        <v>10000935052</v>
      </c>
      <c r="AI1938" s="4">
        <v>0</v>
      </c>
      <c r="AJ1938" s="8"/>
      <c r="AK1938" s="8"/>
      <c r="AL1938" s="8"/>
    </row>
    <row r="1939" spans="1:38" ht="15" customHeight="1" x14ac:dyDescent="0.2">
      <c r="A1939" s="2" t="s">
        <v>3426</v>
      </c>
      <c r="B1939" s="3" t="s">
        <v>2933</v>
      </c>
      <c r="C1939" s="5">
        <v>2002323</v>
      </c>
      <c r="D1939" s="5" t="s">
        <v>111</v>
      </c>
      <c r="E1939" s="5" t="s">
        <v>72</v>
      </c>
      <c r="F1939" s="3" t="s">
        <v>112</v>
      </c>
      <c r="G1939" s="5" t="s">
        <v>65</v>
      </c>
      <c r="H1939" s="3" t="s">
        <v>65</v>
      </c>
      <c r="K1939" s="9" t="s">
        <v>114</v>
      </c>
      <c r="L1939" s="3" t="s">
        <v>3415</v>
      </c>
      <c r="M1939" s="5" t="s">
        <v>65</v>
      </c>
      <c r="N1939" s="5" t="s">
        <v>65</v>
      </c>
      <c r="O1939" s="5" t="s">
        <v>65</v>
      </c>
      <c r="Q1939" s="5" t="s">
        <v>65</v>
      </c>
      <c r="R1939" s="12" t="s">
        <v>65</v>
      </c>
      <c r="T1939" s="12">
        <v>43294</v>
      </c>
      <c r="U1939" s="3">
        <v>43361</v>
      </c>
      <c r="V1939" s="3">
        <v>43364</v>
      </c>
      <c r="W1939" s="3" t="s">
        <v>932</v>
      </c>
      <c r="X1939" s="3" t="s">
        <v>682</v>
      </c>
      <c r="Y1939" s="3" t="s">
        <v>61</v>
      </c>
      <c r="Z1939" s="3" t="s">
        <v>3427</v>
      </c>
      <c r="AA1939" s="3" t="s">
        <v>3427</v>
      </c>
      <c r="AB1939" s="3" t="s">
        <v>3427</v>
      </c>
      <c r="AD1939" s="5">
        <v>2018</v>
      </c>
      <c r="AE1939" s="5">
        <v>2018</v>
      </c>
      <c r="AF1939" s="5" t="s">
        <v>3437</v>
      </c>
      <c r="AG1939" s="3">
        <v>9</v>
      </c>
      <c r="AH1939" s="6">
        <v>10000935052</v>
      </c>
      <c r="AI1939" s="4">
        <v>0</v>
      </c>
      <c r="AJ1939" s="8"/>
      <c r="AK1939" s="8"/>
      <c r="AL1939" s="8"/>
    </row>
    <row r="1940" spans="1:38" ht="15" customHeight="1" x14ac:dyDescent="0.2">
      <c r="A1940" s="2" t="s">
        <v>3426</v>
      </c>
      <c r="B1940" s="3" t="s">
        <v>2934</v>
      </c>
      <c r="D1940" s="5" t="s">
        <v>111</v>
      </c>
      <c r="E1940" s="5" t="s">
        <v>72</v>
      </c>
      <c r="F1940" s="3" t="s">
        <v>65</v>
      </c>
      <c r="G1940" s="5" t="s">
        <v>65</v>
      </c>
      <c r="H1940" s="3" t="s">
        <v>2935</v>
      </c>
      <c r="K1940" s="9" t="s">
        <v>114</v>
      </c>
      <c r="L1940" s="3" t="s">
        <v>3415</v>
      </c>
      <c r="M1940" s="5" t="s">
        <v>65</v>
      </c>
      <c r="N1940" s="5" t="s">
        <v>65</v>
      </c>
      <c r="O1940" s="5" t="s">
        <v>65</v>
      </c>
      <c r="P1940" s="5" t="s">
        <v>197</v>
      </c>
      <c r="Q1940" s="5" t="s">
        <v>65</v>
      </c>
      <c r="R1940" s="12" t="s">
        <v>65</v>
      </c>
      <c r="T1940" s="12">
        <v>43294</v>
      </c>
      <c r="U1940" s="3">
        <v>43361</v>
      </c>
      <c r="V1940" s="3">
        <v>43364</v>
      </c>
      <c r="W1940" s="3" t="s">
        <v>932</v>
      </c>
      <c r="X1940" s="3" t="s">
        <v>682</v>
      </c>
      <c r="Y1940" s="3" t="s">
        <v>61</v>
      </c>
      <c r="Z1940" s="3" t="s">
        <v>3427</v>
      </c>
      <c r="AA1940" s="3" t="s">
        <v>3427</v>
      </c>
      <c r="AB1940" s="3" t="s">
        <v>3427</v>
      </c>
      <c r="AD1940" s="5">
        <v>2018</v>
      </c>
      <c r="AE1940" s="5">
        <v>2018</v>
      </c>
      <c r="AF1940" s="5" t="s">
        <v>3437</v>
      </c>
      <c r="AG1940" s="3">
        <v>9</v>
      </c>
      <c r="AH1940" s="6">
        <v>10000935052</v>
      </c>
      <c r="AI1940" s="4">
        <v>0</v>
      </c>
      <c r="AJ1940" s="8"/>
      <c r="AK1940" s="8"/>
      <c r="AL1940" s="8"/>
    </row>
    <row r="1941" spans="1:38" ht="15" customHeight="1" x14ac:dyDescent="0.2">
      <c r="A1941" s="2" t="s">
        <v>3426</v>
      </c>
      <c r="B1941" s="3" t="s">
        <v>2936</v>
      </c>
      <c r="C1941" s="5" t="s">
        <v>65</v>
      </c>
      <c r="D1941" s="5" t="s">
        <v>65</v>
      </c>
      <c r="E1941" s="5" t="s">
        <v>65</v>
      </c>
      <c r="F1941" s="3" t="s">
        <v>65</v>
      </c>
      <c r="G1941" s="5" t="s">
        <v>65</v>
      </c>
      <c r="H1941" s="3" t="s">
        <v>65</v>
      </c>
      <c r="K1941" s="9" t="s">
        <v>65</v>
      </c>
      <c r="O1941" s="5" t="s">
        <v>2937</v>
      </c>
      <c r="R1941" s="12" t="s">
        <v>65</v>
      </c>
      <c r="S1941" s="12" t="s">
        <v>65</v>
      </c>
      <c r="T1941" s="12">
        <v>43367</v>
      </c>
      <c r="U1941" s="3">
        <v>43371</v>
      </c>
      <c r="V1941" s="3">
        <v>43368</v>
      </c>
      <c r="W1941" s="3" t="s">
        <v>1925</v>
      </c>
      <c r="X1941" s="3" t="s">
        <v>1925</v>
      </c>
      <c r="Y1941" s="3" t="s">
        <v>61</v>
      </c>
      <c r="Z1941" s="3" t="s">
        <v>3427</v>
      </c>
      <c r="AA1941" s="3" t="s">
        <v>3427</v>
      </c>
      <c r="AB1941" s="3" t="s">
        <v>3427</v>
      </c>
      <c r="AD1941" s="5">
        <v>2018</v>
      </c>
      <c r="AE1941" s="5">
        <v>2018</v>
      </c>
      <c r="AF1941" s="5" t="s">
        <v>3439</v>
      </c>
      <c r="AG1941" s="3">
        <v>9</v>
      </c>
      <c r="AH1941" s="6">
        <v>10000935109</v>
      </c>
      <c r="AI1941" s="4">
        <v>0</v>
      </c>
      <c r="AJ1941" s="8"/>
    </row>
    <row r="1942" spans="1:38" ht="15" customHeight="1" x14ac:dyDescent="0.2">
      <c r="A1942" s="2" t="s">
        <v>3426</v>
      </c>
      <c r="B1942" s="3" t="s">
        <v>2938</v>
      </c>
      <c r="C1942" s="5">
        <v>2002527</v>
      </c>
      <c r="O1942" s="5" t="s">
        <v>2939</v>
      </c>
      <c r="T1942" s="12">
        <v>43363</v>
      </c>
      <c r="U1942" s="3">
        <v>43371</v>
      </c>
      <c r="V1942" s="3">
        <v>43368</v>
      </c>
      <c r="W1942" s="3" t="s">
        <v>187</v>
      </c>
      <c r="X1942" s="3" t="s">
        <v>587</v>
      </c>
      <c r="Y1942" s="3" t="s">
        <v>61</v>
      </c>
      <c r="Z1942" s="3" t="s">
        <v>3427</v>
      </c>
      <c r="AA1942" s="3" t="s">
        <v>3427</v>
      </c>
      <c r="AB1942" s="3" t="s">
        <v>3427</v>
      </c>
      <c r="AD1942" s="5">
        <v>2018</v>
      </c>
      <c r="AE1942" s="5">
        <v>2018</v>
      </c>
      <c r="AF1942" s="5" t="s">
        <v>3439</v>
      </c>
      <c r="AG1942" s="3">
        <v>9</v>
      </c>
      <c r="AH1942" s="6">
        <v>10000935108</v>
      </c>
      <c r="AI1942" s="4">
        <v>0</v>
      </c>
      <c r="AJ1942" s="8"/>
    </row>
    <row r="1943" spans="1:38" ht="15" customHeight="1" x14ac:dyDescent="0.2">
      <c r="A1943" s="2" t="s">
        <v>3426</v>
      </c>
      <c r="B1943" s="3" t="s">
        <v>2940</v>
      </c>
      <c r="C1943" s="5">
        <v>2006720</v>
      </c>
      <c r="D1943" s="5" t="s">
        <v>65</v>
      </c>
      <c r="E1943" s="5" t="s">
        <v>65</v>
      </c>
      <c r="O1943" s="5" t="s">
        <v>2636</v>
      </c>
      <c r="T1943" s="12">
        <v>43306</v>
      </c>
      <c r="U1943" s="3">
        <v>43312</v>
      </c>
      <c r="V1943" s="3">
        <v>43368</v>
      </c>
      <c r="W1943" s="3" t="s">
        <v>300</v>
      </c>
      <c r="X1943" s="3" t="s">
        <v>300</v>
      </c>
      <c r="Y1943" s="3" t="s">
        <v>61</v>
      </c>
      <c r="Z1943" s="3" t="s">
        <v>3427</v>
      </c>
      <c r="AA1943" s="3" t="s">
        <v>3427</v>
      </c>
      <c r="AB1943" s="3" t="s">
        <v>3427</v>
      </c>
      <c r="AD1943" s="5">
        <v>2018</v>
      </c>
      <c r="AE1943" s="5">
        <v>2018</v>
      </c>
      <c r="AF1943" s="5" t="s">
        <v>3437</v>
      </c>
      <c r="AG1943" s="3">
        <v>9</v>
      </c>
      <c r="AH1943" s="6">
        <v>10000935062</v>
      </c>
      <c r="AI1943" s="4">
        <v>0</v>
      </c>
      <c r="AJ1943" s="8"/>
    </row>
    <row r="1944" spans="1:38" ht="15" customHeight="1" x14ac:dyDescent="0.2">
      <c r="A1944" s="2" t="s">
        <v>3426</v>
      </c>
      <c r="B1944" s="3" t="s">
        <v>2941</v>
      </c>
      <c r="C1944" s="5">
        <v>2006721</v>
      </c>
      <c r="D1944" s="5" t="s">
        <v>65</v>
      </c>
      <c r="E1944" s="5" t="s">
        <v>65</v>
      </c>
      <c r="O1944" s="5" t="s">
        <v>2638</v>
      </c>
      <c r="T1944" s="12">
        <v>43306</v>
      </c>
      <c r="U1944" s="3">
        <v>43312</v>
      </c>
      <c r="V1944" s="3">
        <v>43368</v>
      </c>
      <c r="W1944" s="3" t="s">
        <v>300</v>
      </c>
      <c r="X1944" s="3" t="s">
        <v>300</v>
      </c>
      <c r="Y1944" s="3" t="s">
        <v>61</v>
      </c>
      <c r="Z1944" s="3" t="s">
        <v>3427</v>
      </c>
      <c r="AA1944" s="3" t="s">
        <v>3427</v>
      </c>
      <c r="AB1944" s="3" t="s">
        <v>3427</v>
      </c>
      <c r="AD1944" s="5">
        <v>2018</v>
      </c>
      <c r="AE1944" s="5">
        <v>2018</v>
      </c>
      <c r="AF1944" s="5" t="s">
        <v>3437</v>
      </c>
      <c r="AG1944" s="3">
        <v>9</v>
      </c>
      <c r="AH1944" s="6">
        <v>10000935062</v>
      </c>
      <c r="AI1944" s="4">
        <v>0</v>
      </c>
      <c r="AJ1944" s="8"/>
    </row>
    <row r="1945" spans="1:38" ht="15" customHeight="1" x14ac:dyDescent="0.2">
      <c r="A1945" s="2" t="s">
        <v>3426</v>
      </c>
      <c r="B1945" s="3" t="s">
        <v>2942</v>
      </c>
      <c r="C1945" s="5" t="s">
        <v>65</v>
      </c>
      <c r="D1945" s="5" t="s">
        <v>65</v>
      </c>
      <c r="E1945" s="5" t="s">
        <v>65</v>
      </c>
      <c r="F1945" s="3" t="s">
        <v>65</v>
      </c>
      <c r="G1945" s="5" t="s">
        <v>65</v>
      </c>
      <c r="H1945" s="3" t="s">
        <v>65</v>
      </c>
      <c r="K1945" s="9" t="s">
        <v>65</v>
      </c>
      <c r="O1945" s="5" t="s">
        <v>2943</v>
      </c>
      <c r="R1945" s="12" t="s">
        <v>65</v>
      </c>
      <c r="S1945" s="12" t="s">
        <v>65</v>
      </c>
      <c r="T1945" s="12">
        <v>43307</v>
      </c>
      <c r="U1945" s="3">
        <v>43294</v>
      </c>
      <c r="V1945" s="3">
        <v>43369</v>
      </c>
      <c r="W1945" s="3" t="s">
        <v>2297</v>
      </c>
      <c r="X1945" s="3" t="s">
        <v>2297</v>
      </c>
      <c r="Y1945" s="3" t="s">
        <v>61</v>
      </c>
      <c r="Z1945" s="3" t="s">
        <v>3427</v>
      </c>
      <c r="AA1945" s="3" t="s">
        <v>3427</v>
      </c>
      <c r="AB1945" s="3" t="s">
        <v>3427</v>
      </c>
      <c r="AD1945" s="5">
        <v>2018</v>
      </c>
      <c r="AE1945" s="5">
        <v>2018</v>
      </c>
      <c r="AF1945" s="5" t="s">
        <v>3437</v>
      </c>
      <c r="AG1945" s="3">
        <v>9</v>
      </c>
      <c r="AH1945" s="6">
        <v>10000935063</v>
      </c>
      <c r="AI1945" s="4">
        <v>0</v>
      </c>
      <c r="AJ1945" s="8"/>
    </row>
    <row r="1946" spans="1:38" ht="15" customHeight="1" x14ac:dyDescent="0.2">
      <c r="A1946" s="2" t="s">
        <v>3426</v>
      </c>
      <c r="B1946" s="3" t="s">
        <v>2944</v>
      </c>
      <c r="C1946" s="5" t="s">
        <v>65</v>
      </c>
      <c r="O1946" s="5" t="s">
        <v>2945</v>
      </c>
      <c r="S1946" s="12" t="s">
        <v>65</v>
      </c>
      <c r="T1946" s="12">
        <v>43368</v>
      </c>
      <c r="U1946" s="3">
        <v>43392</v>
      </c>
      <c r="V1946" s="3">
        <v>43369</v>
      </c>
      <c r="W1946" s="3" t="s">
        <v>2297</v>
      </c>
      <c r="X1946" s="3" t="s">
        <v>2297</v>
      </c>
      <c r="Y1946" s="3" t="s">
        <v>61</v>
      </c>
      <c r="Z1946" s="3" t="s">
        <v>3427</v>
      </c>
      <c r="AA1946" s="3" t="s">
        <v>3427</v>
      </c>
      <c r="AB1946" s="3" t="s">
        <v>3427</v>
      </c>
      <c r="AD1946" s="5">
        <v>2018</v>
      </c>
      <c r="AE1946" s="5">
        <v>2018</v>
      </c>
      <c r="AF1946" s="5" t="s">
        <v>3439</v>
      </c>
      <c r="AG1946" s="3">
        <v>9</v>
      </c>
      <c r="AH1946" s="6">
        <v>10000935110</v>
      </c>
      <c r="AI1946" s="4">
        <v>0</v>
      </c>
      <c r="AJ1946" s="8"/>
    </row>
    <row r="1947" spans="1:38" ht="15" customHeight="1" x14ac:dyDescent="0.2">
      <c r="A1947" s="2" t="s">
        <v>3426</v>
      </c>
      <c r="B1947" s="3" t="s">
        <v>2946</v>
      </c>
      <c r="C1947" s="5">
        <v>2007377</v>
      </c>
      <c r="D1947" s="5" t="s">
        <v>686</v>
      </c>
      <c r="E1947" s="5" t="s">
        <v>72</v>
      </c>
      <c r="F1947" s="3" t="s">
        <v>157</v>
      </c>
      <c r="G1947" s="5" t="s">
        <v>65</v>
      </c>
      <c r="H1947" s="3" t="s">
        <v>2219</v>
      </c>
      <c r="K1947" s="9" t="s">
        <v>931</v>
      </c>
      <c r="L1947" s="3" t="s">
        <v>3415</v>
      </c>
      <c r="M1947" s="5" t="s">
        <v>115</v>
      </c>
      <c r="N1947" s="5" t="s">
        <v>116</v>
      </c>
      <c r="O1947" s="5">
        <v>2003943</v>
      </c>
      <c r="Q1947" s="5" t="s">
        <v>79</v>
      </c>
      <c r="R1947" s="12" t="s">
        <v>80</v>
      </c>
      <c r="T1947" s="12">
        <v>43291</v>
      </c>
      <c r="U1947" s="3">
        <v>43346</v>
      </c>
      <c r="V1947" s="3">
        <v>43371</v>
      </c>
      <c r="W1947" s="3" t="s">
        <v>682</v>
      </c>
      <c r="X1947" s="3" t="s">
        <v>682</v>
      </c>
      <c r="Y1947" s="3" t="s">
        <v>61</v>
      </c>
      <c r="Z1947" s="3" t="s">
        <v>3427</v>
      </c>
      <c r="AA1947" s="3" t="s">
        <v>3427</v>
      </c>
      <c r="AB1947" s="3" t="s">
        <v>3427</v>
      </c>
      <c r="AD1947" s="5">
        <v>2018</v>
      </c>
      <c r="AE1947" s="5">
        <v>2018</v>
      </c>
      <c r="AF1947" s="5" t="s">
        <v>3437</v>
      </c>
      <c r="AG1947" s="3">
        <v>9</v>
      </c>
      <c r="AH1947" s="6">
        <v>10000935049</v>
      </c>
      <c r="AI1947" s="4">
        <v>0</v>
      </c>
      <c r="AJ1947" s="8"/>
      <c r="AK1947" s="8"/>
      <c r="AL1947" s="8"/>
    </row>
    <row r="1948" spans="1:38" ht="15" customHeight="1" x14ac:dyDescent="0.2">
      <c r="A1948" s="2" t="s">
        <v>3426</v>
      </c>
      <c r="B1948" s="3" t="s">
        <v>2947</v>
      </c>
      <c r="C1948" s="5">
        <v>2007377</v>
      </c>
      <c r="D1948" s="5" t="s">
        <v>686</v>
      </c>
      <c r="E1948" s="5" t="s">
        <v>72</v>
      </c>
      <c r="F1948" s="3" t="s">
        <v>157</v>
      </c>
      <c r="G1948" s="5" t="s">
        <v>65</v>
      </c>
      <c r="H1948" s="3" t="s">
        <v>2219</v>
      </c>
      <c r="K1948" s="9" t="s">
        <v>931</v>
      </c>
      <c r="L1948" s="3" t="s">
        <v>3415</v>
      </c>
      <c r="M1948" s="5" t="s">
        <v>115</v>
      </c>
      <c r="N1948" s="5" t="s">
        <v>116</v>
      </c>
      <c r="O1948" s="5">
        <v>2003943</v>
      </c>
      <c r="Q1948" s="5" t="s">
        <v>79</v>
      </c>
      <c r="R1948" s="12" t="s">
        <v>80</v>
      </c>
      <c r="T1948" s="12">
        <v>43291</v>
      </c>
      <c r="U1948" s="3">
        <v>43346</v>
      </c>
      <c r="V1948" s="3">
        <v>43371</v>
      </c>
      <c r="W1948" s="3" t="s">
        <v>682</v>
      </c>
      <c r="X1948" s="3" t="s">
        <v>682</v>
      </c>
      <c r="Y1948" s="3" t="s">
        <v>61</v>
      </c>
      <c r="Z1948" s="3" t="s">
        <v>3427</v>
      </c>
      <c r="AA1948" s="3" t="s">
        <v>3427</v>
      </c>
      <c r="AB1948" s="3" t="s">
        <v>3427</v>
      </c>
      <c r="AD1948" s="5">
        <v>2018</v>
      </c>
      <c r="AE1948" s="5">
        <v>2018</v>
      </c>
      <c r="AF1948" s="5" t="s">
        <v>3437</v>
      </c>
      <c r="AG1948" s="3">
        <v>9</v>
      </c>
      <c r="AH1948" s="6">
        <v>10000935049</v>
      </c>
      <c r="AI1948" s="4">
        <v>0</v>
      </c>
      <c r="AJ1948" s="8"/>
      <c r="AK1948" s="8"/>
      <c r="AL1948" s="8"/>
    </row>
    <row r="1949" spans="1:38" ht="15" customHeight="1" x14ac:dyDescent="0.2">
      <c r="A1949" s="2" t="s">
        <v>3426</v>
      </c>
      <c r="B1949" s="3" t="s">
        <v>2948</v>
      </c>
      <c r="C1949" s="5">
        <v>2006997</v>
      </c>
      <c r="D1949" s="5" t="s">
        <v>2626</v>
      </c>
      <c r="E1949" s="5" t="s">
        <v>72</v>
      </c>
      <c r="H1949" s="3" t="s">
        <v>2949</v>
      </c>
      <c r="K1949" s="9" t="s">
        <v>582</v>
      </c>
      <c r="L1949" s="3" t="s">
        <v>3415</v>
      </c>
      <c r="M1949" s="5" t="s">
        <v>77</v>
      </c>
      <c r="N1949" s="5" t="s">
        <v>332</v>
      </c>
      <c r="O1949" s="5">
        <v>2002819</v>
      </c>
      <c r="Q1949" s="5" t="s">
        <v>79</v>
      </c>
      <c r="R1949" s="12" t="s">
        <v>80</v>
      </c>
      <c r="S1949" s="12" t="s">
        <v>580</v>
      </c>
      <c r="T1949" s="12">
        <v>43206</v>
      </c>
      <c r="U1949" s="3" t="s">
        <v>956</v>
      </c>
      <c r="V1949" s="3">
        <v>43371</v>
      </c>
      <c r="W1949" s="3" t="s">
        <v>508</v>
      </c>
      <c r="X1949" s="3" t="s">
        <v>508</v>
      </c>
      <c r="Y1949" s="3" t="s">
        <v>61</v>
      </c>
      <c r="Z1949" s="3" t="s">
        <v>3427</v>
      </c>
      <c r="AA1949" s="3" t="s">
        <v>3427</v>
      </c>
      <c r="AB1949" s="3" t="s">
        <v>3427</v>
      </c>
      <c r="AD1949" s="5">
        <v>2018</v>
      </c>
      <c r="AE1949" s="5">
        <v>2018</v>
      </c>
      <c r="AF1949" s="5" t="s">
        <v>3434</v>
      </c>
      <c r="AG1949" s="3">
        <v>9</v>
      </c>
      <c r="AH1949" s="6">
        <v>10000934983</v>
      </c>
      <c r="AI1949" s="4">
        <v>0</v>
      </c>
      <c r="AJ1949" s="8"/>
    </row>
    <row r="1950" spans="1:38" ht="15" customHeight="1" x14ac:dyDescent="0.2">
      <c r="A1950" s="2" t="s">
        <v>3426</v>
      </c>
      <c r="B1950" s="3" t="s">
        <v>2950</v>
      </c>
      <c r="C1950" s="5">
        <v>2006997</v>
      </c>
      <c r="D1950" s="5" t="s">
        <v>2626</v>
      </c>
      <c r="E1950" s="5" t="s">
        <v>72</v>
      </c>
      <c r="H1950" s="3" t="s">
        <v>2949</v>
      </c>
      <c r="K1950" s="9" t="s">
        <v>582</v>
      </c>
      <c r="L1950" s="3" t="s">
        <v>3415</v>
      </c>
      <c r="M1950" s="5" t="s">
        <v>77</v>
      </c>
      <c r="N1950" s="5" t="s">
        <v>332</v>
      </c>
      <c r="O1950" s="5">
        <v>2002819</v>
      </c>
      <c r="Q1950" s="5" t="s">
        <v>79</v>
      </c>
      <c r="R1950" s="12" t="s">
        <v>80</v>
      </c>
      <c r="S1950" s="12" t="s">
        <v>580</v>
      </c>
      <c r="T1950" s="12">
        <v>43206</v>
      </c>
      <c r="U1950" s="3" t="s">
        <v>956</v>
      </c>
      <c r="V1950" s="3">
        <v>43371</v>
      </c>
      <c r="W1950" s="3" t="s">
        <v>508</v>
      </c>
      <c r="X1950" s="3" t="s">
        <v>508</v>
      </c>
      <c r="Y1950" s="3" t="s">
        <v>61</v>
      </c>
      <c r="Z1950" s="3" t="s">
        <v>3427</v>
      </c>
      <c r="AA1950" s="3" t="s">
        <v>3427</v>
      </c>
      <c r="AB1950" s="3" t="s">
        <v>3427</v>
      </c>
      <c r="AD1950" s="5">
        <v>2018</v>
      </c>
      <c r="AE1950" s="5">
        <v>2018</v>
      </c>
      <c r="AF1950" s="5" t="s">
        <v>3434</v>
      </c>
      <c r="AG1950" s="3">
        <v>9</v>
      </c>
      <c r="AH1950" s="6">
        <v>10000934983</v>
      </c>
      <c r="AI1950" s="4">
        <v>0</v>
      </c>
      <c r="AJ1950" s="8"/>
    </row>
    <row r="1951" spans="1:38" ht="15" customHeight="1" x14ac:dyDescent="0.2">
      <c r="A1951" s="2" t="s">
        <v>3426</v>
      </c>
      <c r="B1951" s="3" t="s">
        <v>2951</v>
      </c>
      <c r="C1951" s="5" t="s">
        <v>65</v>
      </c>
      <c r="O1951" s="5" t="s">
        <v>2952</v>
      </c>
      <c r="S1951" s="12" t="s">
        <v>65</v>
      </c>
      <c r="T1951" s="12">
        <v>43270</v>
      </c>
      <c r="U1951" s="3">
        <v>43281</v>
      </c>
      <c r="V1951" s="3">
        <v>43371</v>
      </c>
      <c r="W1951" s="3" t="s">
        <v>2317</v>
      </c>
      <c r="X1951" s="3" t="s">
        <v>2317</v>
      </c>
      <c r="Y1951" s="3" t="s">
        <v>61</v>
      </c>
      <c r="Z1951" s="3" t="s">
        <v>3427</v>
      </c>
      <c r="AA1951" s="3" t="s">
        <v>3427</v>
      </c>
      <c r="AB1951" s="3" t="s">
        <v>3427</v>
      </c>
      <c r="AD1951" s="5">
        <v>2018</v>
      </c>
      <c r="AE1951" s="5">
        <v>2018</v>
      </c>
      <c r="AF1951" s="5" t="s">
        <v>3436</v>
      </c>
      <c r="AG1951" s="3">
        <v>9</v>
      </c>
      <c r="AH1951" s="6">
        <v>10000935037</v>
      </c>
      <c r="AI1951" s="4">
        <v>0</v>
      </c>
      <c r="AJ1951" s="8"/>
    </row>
    <row r="1952" spans="1:38" ht="15" customHeight="1" x14ac:dyDescent="0.2">
      <c r="A1952" s="2" t="s">
        <v>3426</v>
      </c>
      <c r="B1952" s="3">
        <v>5039</v>
      </c>
      <c r="C1952" s="5">
        <v>2006803</v>
      </c>
      <c r="D1952" s="5" t="s">
        <v>118</v>
      </c>
      <c r="E1952" s="5" t="s">
        <v>72</v>
      </c>
      <c r="G1952" s="5" t="s">
        <v>65</v>
      </c>
      <c r="H1952" s="3" t="s">
        <v>959</v>
      </c>
      <c r="J1952" s="9" t="s">
        <v>44</v>
      </c>
      <c r="K1952" s="9" t="s">
        <v>593</v>
      </c>
      <c r="M1952" s="5" t="s">
        <v>960</v>
      </c>
      <c r="N1952" s="5" t="s">
        <v>961</v>
      </c>
      <c r="O1952" s="5">
        <v>2004344</v>
      </c>
      <c r="P1952" s="5" t="s">
        <v>2953</v>
      </c>
      <c r="Q1952" s="5" t="s">
        <v>962</v>
      </c>
      <c r="R1952" s="12">
        <v>2004345</v>
      </c>
      <c r="S1952" s="12">
        <v>2004346</v>
      </c>
      <c r="T1952" s="12">
        <v>43276</v>
      </c>
      <c r="V1952" s="3">
        <v>43371</v>
      </c>
      <c r="W1952" s="3" t="s">
        <v>124</v>
      </c>
      <c r="X1952" s="3" t="s">
        <v>124</v>
      </c>
      <c r="Y1952" s="3" t="s">
        <v>61</v>
      </c>
      <c r="Z1952" s="3" t="s">
        <v>3427</v>
      </c>
      <c r="AA1952" s="3" t="s">
        <v>3427</v>
      </c>
      <c r="AB1952" s="3" t="s">
        <v>3427</v>
      </c>
      <c r="AD1952" s="5">
        <v>2018</v>
      </c>
      <c r="AE1952" s="5">
        <v>2018</v>
      </c>
      <c r="AF1952" s="5" t="s">
        <v>3436</v>
      </c>
      <c r="AG1952" s="3">
        <v>9</v>
      </c>
      <c r="AH1952" s="6">
        <v>10000935039</v>
      </c>
      <c r="AI1952" s="4">
        <v>0</v>
      </c>
      <c r="AJ1952" s="8"/>
    </row>
    <row r="1953" spans="1:38" ht="15" customHeight="1" x14ac:dyDescent="0.2">
      <c r="A1953" s="2" t="s">
        <v>3426</v>
      </c>
      <c r="B1953" s="3">
        <v>5068</v>
      </c>
      <c r="C1953" s="5">
        <v>2002540</v>
      </c>
      <c r="D1953" s="5" t="s">
        <v>135</v>
      </c>
      <c r="E1953" s="5" t="s">
        <v>72</v>
      </c>
      <c r="F1953" s="3" t="s">
        <v>136</v>
      </c>
      <c r="G1953" s="5">
        <v>2002551</v>
      </c>
      <c r="H1953" s="3" t="s">
        <v>137</v>
      </c>
      <c r="K1953" s="9" t="s">
        <v>138</v>
      </c>
      <c r="M1953" s="5" t="s">
        <v>139</v>
      </c>
      <c r="P1953" s="5" t="s">
        <v>140</v>
      </c>
      <c r="Q1953" s="5" t="s">
        <v>141</v>
      </c>
      <c r="R1953" s="12" t="s">
        <v>142</v>
      </c>
      <c r="S1953" s="12" t="s">
        <v>65</v>
      </c>
      <c r="T1953" s="12">
        <v>43315</v>
      </c>
      <c r="U1953" s="3">
        <v>43385</v>
      </c>
      <c r="V1953" s="3">
        <v>43371</v>
      </c>
      <c r="W1953" s="3" t="s">
        <v>300</v>
      </c>
      <c r="X1953" s="3" t="s">
        <v>300</v>
      </c>
      <c r="Y1953" s="3" t="s">
        <v>61</v>
      </c>
      <c r="Z1953" s="3" t="s">
        <v>3427</v>
      </c>
      <c r="AA1953" s="3" t="s">
        <v>3427</v>
      </c>
      <c r="AB1953" s="3" t="s">
        <v>3427</v>
      </c>
      <c r="AD1953" s="5">
        <v>2018</v>
      </c>
      <c r="AE1953" s="5">
        <v>2018</v>
      </c>
      <c r="AF1953" s="5" t="s">
        <v>3438</v>
      </c>
      <c r="AG1953" s="3">
        <v>9</v>
      </c>
      <c r="AH1953" s="6">
        <v>10000935068</v>
      </c>
      <c r="AI1953" s="4">
        <v>0</v>
      </c>
      <c r="AJ1953" s="8"/>
      <c r="AK1953" s="8"/>
      <c r="AL1953" s="8"/>
    </row>
    <row r="1954" spans="1:38" ht="15" customHeight="1" x14ac:dyDescent="0.2">
      <c r="A1954" s="2" t="s">
        <v>3426</v>
      </c>
      <c r="B1954" s="3" t="s">
        <v>2954</v>
      </c>
      <c r="C1954" s="5">
        <v>2002838</v>
      </c>
      <c r="O1954" s="5" t="s">
        <v>2955</v>
      </c>
      <c r="T1954" s="12">
        <v>43374</v>
      </c>
      <c r="U1954" s="3">
        <v>43378</v>
      </c>
      <c r="V1954" s="3">
        <v>43374</v>
      </c>
      <c r="W1954" s="3" t="s">
        <v>2297</v>
      </c>
      <c r="X1954" s="3" t="s">
        <v>2297</v>
      </c>
      <c r="Y1954" s="3" t="s">
        <v>61</v>
      </c>
      <c r="Z1954" s="3" t="s">
        <v>3427</v>
      </c>
      <c r="AA1954" s="3" t="s">
        <v>3427</v>
      </c>
      <c r="AB1954" s="3" t="s">
        <v>3427</v>
      </c>
      <c r="AD1954" s="5">
        <v>2018</v>
      </c>
      <c r="AE1954" s="5">
        <v>2018</v>
      </c>
      <c r="AF1954" s="5" t="s">
        <v>3430</v>
      </c>
      <c r="AG1954" s="3">
        <v>10</v>
      </c>
      <c r="AH1954" s="6">
        <v>10000935113</v>
      </c>
      <c r="AI1954" s="4">
        <v>0</v>
      </c>
      <c r="AJ1954" s="8"/>
    </row>
    <row r="1955" spans="1:38" ht="15" customHeight="1" x14ac:dyDescent="0.2">
      <c r="A1955" s="2" t="s">
        <v>3426</v>
      </c>
      <c r="B1955" s="3" t="s">
        <v>2956</v>
      </c>
      <c r="C1955" s="5" t="s">
        <v>65</v>
      </c>
      <c r="D1955" s="5" t="s">
        <v>65</v>
      </c>
      <c r="E1955" s="5" t="s">
        <v>65</v>
      </c>
      <c r="F1955" s="3" t="s">
        <v>65</v>
      </c>
      <c r="G1955" s="5" t="s">
        <v>65</v>
      </c>
      <c r="H1955" s="3" t="s">
        <v>65</v>
      </c>
      <c r="O1955" s="5" t="s">
        <v>2957</v>
      </c>
      <c r="R1955" s="12" t="s">
        <v>65</v>
      </c>
      <c r="S1955" s="12" t="s">
        <v>65</v>
      </c>
      <c r="T1955" s="12">
        <v>43350</v>
      </c>
      <c r="U1955" s="3">
        <v>43378</v>
      </c>
      <c r="V1955" s="3">
        <v>43377</v>
      </c>
      <c r="W1955" s="3" t="s">
        <v>187</v>
      </c>
      <c r="X1955" s="3" t="s">
        <v>587</v>
      </c>
      <c r="Y1955" s="3" t="s">
        <v>61</v>
      </c>
      <c r="Z1955" s="3" t="s">
        <v>3427</v>
      </c>
      <c r="AA1955" s="3" t="s">
        <v>3427</v>
      </c>
      <c r="AB1955" s="3" t="s">
        <v>3427</v>
      </c>
      <c r="AD1955" s="5">
        <v>2018</v>
      </c>
      <c r="AE1955" s="5">
        <v>2018</v>
      </c>
      <c r="AF1955" s="5" t="s">
        <v>3439</v>
      </c>
      <c r="AG1955" s="3">
        <v>10</v>
      </c>
      <c r="AH1955" s="6">
        <v>10000935092</v>
      </c>
      <c r="AI1955" s="4">
        <v>0</v>
      </c>
      <c r="AJ1955" s="8"/>
    </row>
    <row r="1956" spans="1:38" ht="15" customHeight="1" x14ac:dyDescent="0.2">
      <c r="A1956" s="2" t="s">
        <v>3426</v>
      </c>
      <c r="B1956" s="3" t="s">
        <v>2958</v>
      </c>
      <c r="C1956" s="5">
        <v>2006720</v>
      </c>
      <c r="D1956" s="5" t="s">
        <v>65</v>
      </c>
      <c r="E1956" s="5" t="s">
        <v>65</v>
      </c>
      <c r="O1956" s="5" t="s">
        <v>2959</v>
      </c>
      <c r="T1956" s="12">
        <v>43301</v>
      </c>
      <c r="U1956" s="3">
        <v>43356</v>
      </c>
      <c r="V1956" s="3">
        <v>43377</v>
      </c>
      <c r="W1956" s="3" t="s">
        <v>300</v>
      </c>
      <c r="X1956" s="3" t="s">
        <v>300</v>
      </c>
      <c r="Y1956" s="3" t="s">
        <v>61</v>
      </c>
      <c r="Z1956" s="3" t="s">
        <v>3427</v>
      </c>
      <c r="AA1956" s="3" t="s">
        <v>3427</v>
      </c>
      <c r="AB1956" s="3" t="s">
        <v>3427</v>
      </c>
      <c r="AD1956" s="5">
        <v>2018</v>
      </c>
      <c r="AE1956" s="5">
        <v>2018</v>
      </c>
      <c r="AF1956" s="5" t="s">
        <v>3437</v>
      </c>
      <c r="AG1956" s="3">
        <v>10</v>
      </c>
      <c r="AH1956" s="6">
        <v>10000935057</v>
      </c>
      <c r="AI1956" s="4">
        <v>0</v>
      </c>
      <c r="AJ1956" s="8"/>
    </row>
    <row r="1957" spans="1:38" ht="15" customHeight="1" x14ac:dyDescent="0.2">
      <c r="A1957" s="2" t="s">
        <v>3426</v>
      </c>
      <c r="B1957" s="3" t="s">
        <v>2960</v>
      </c>
      <c r="C1957" s="5">
        <v>2006721</v>
      </c>
      <c r="D1957" s="5" t="s">
        <v>65</v>
      </c>
      <c r="E1957" s="5" t="s">
        <v>65</v>
      </c>
      <c r="O1957" s="5" t="s">
        <v>2961</v>
      </c>
      <c r="T1957" s="12">
        <v>43301</v>
      </c>
      <c r="U1957" s="3">
        <v>43356</v>
      </c>
      <c r="V1957" s="3">
        <v>43377</v>
      </c>
      <c r="W1957" s="3" t="s">
        <v>300</v>
      </c>
      <c r="X1957" s="3" t="s">
        <v>300</v>
      </c>
      <c r="Y1957" s="3" t="s">
        <v>61</v>
      </c>
      <c r="Z1957" s="3" t="s">
        <v>3427</v>
      </c>
      <c r="AA1957" s="3" t="s">
        <v>3427</v>
      </c>
      <c r="AB1957" s="3" t="s">
        <v>3427</v>
      </c>
      <c r="AD1957" s="5">
        <v>2018</v>
      </c>
      <c r="AE1957" s="5">
        <v>2018</v>
      </c>
      <c r="AF1957" s="5" t="s">
        <v>3437</v>
      </c>
      <c r="AG1957" s="3">
        <v>10</v>
      </c>
      <c r="AH1957" s="6">
        <v>10000935057</v>
      </c>
      <c r="AI1957" s="4">
        <v>0</v>
      </c>
      <c r="AJ1957" s="8"/>
    </row>
    <row r="1958" spans="1:38" ht="15" customHeight="1" x14ac:dyDescent="0.2">
      <c r="A1958" s="2" t="s">
        <v>3426</v>
      </c>
      <c r="B1958" s="3" t="s">
        <v>2962</v>
      </c>
      <c r="C1958" s="5">
        <v>2007380</v>
      </c>
      <c r="D1958" s="5" t="s">
        <v>65</v>
      </c>
      <c r="E1958" s="5" t="s">
        <v>65</v>
      </c>
      <c r="O1958" s="5" t="s">
        <v>2963</v>
      </c>
      <c r="T1958" s="12">
        <v>43301</v>
      </c>
      <c r="U1958" s="3">
        <v>43356</v>
      </c>
      <c r="V1958" s="3">
        <v>43377</v>
      </c>
      <c r="W1958" s="3" t="s">
        <v>300</v>
      </c>
      <c r="X1958" s="3" t="s">
        <v>300</v>
      </c>
      <c r="Y1958" s="3" t="s">
        <v>61</v>
      </c>
      <c r="Z1958" s="3" t="s">
        <v>3427</v>
      </c>
      <c r="AA1958" s="3" t="s">
        <v>3427</v>
      </c>
      <c r="AB1958" s="3" t="s">
        <v>3427</v>
      </c>
      <c r="AD1958" s="5">
        <v>2018</v>
      </c>
      <c r="AE1958" s="5">
        <v>2018</v>
      </c>
      <c r="AF1958" s="5" t="s">
        <v>3437</v>
      </c>
      <c r="AG1958" s="3">
        <v>10</v>
      </c>
      <c r="AH1958" s="6">
        <v>10000935057</v>
      </c>
      <c r="AI1958" s="4">
        <v>0</v>
      </c>
      <c r="AJ1958" s="8"/>
    </row>
    <row r="1959" spans="1:38" ht="15" customHeight="1" x14ac:dyDescent="0.2">
      <c r="A1959" s="2" t="s">
        <v>3426</v>
      </c>
      <c r="B1959" s="3" t="s">
        <v>2964</v>
      </c>
      <c r="D1959" s="5" t="s">
        <v>65</v>
      </c>
      <c r="E1959" s="5" t="s">
        <v>65</v>
      </c>
      <c r="O1959" s="5" t="s">
        <v>2965</v>
      </c>
      <c r="T1959" s="12">
        <v>43339</v>
      </c>
      <c r="U1959" s="3">
        <v>43350</v>
      </c>
      <c r="V1959" s="3">
        <v>43378</v>
      </c>
      <c r="W1959" s="3" t="s">
        <v>300</v>
      </c>
      <c r="X1959" s="3" t="s">
        <v>300</v>
      </c>
      <c r="Y1959" s="3" t="s">
        <v>61</v>
      </c>
      <c r="Z1959" s="3" t="s">
        <v>3427</v>
      </c>
      <c r="AA1959" s="3" t="s">
        <v>3427</v>
      </c>
      <c r="AB1959" s="3" t="s">
        <v>3427</v>
      </c>
      <c r="AD1959" s="5">
        <v>2018</v>
      </c>
      <c r="AE1959" s="5">
        <v>2018</v>
      </c>
      <c r="AF1959" s="5" t="s">
        <v>3438</v>
      </c>
      <c r="AG1959" s="3">
        <v>10</v>
      </c>
      <c r="AH1959" s="6">
        <v>10000935079</v>
      </c>
      <c r="AI1959" s="4">
        <v>0</v>
      </c>
      <c r="AJ1959" s="8"/>
    </row>
    <row r="1960" spans="1:38" ht="15" customHeight="1" x14ac:dyDescent="0.2">
      <c r="A1960" s="2" t="s">
        <v>3426</v>
      </c>
      <c r="B1960" s="3" t="s">
        <v>2966</v>
      </c>
      <c r="C1960" s="5">
        <v>2006937</v>
      </c>
      <c r="D1960" s="5" t="s">
        <v>2967</v>
      </c>
      <c r="E1960" s="5" t="s">
        <v>1982</v>
      </c>
      <c r="F1960" s="3" t="s">
        <v>65</v>
      </c>
      <c r="H1960" s="3" t="s">
        <v>2579</v>
      </c>
      <c r="J1960" s="9" t="s">
        <v>44</v>
      </c>
      <c r="K1960" s="9" t="s">
        <v>76</v>
      </c>
      <c r="L1960" s="3" t="s">
        <v>3415</v>
      </c>
      <c r="M1960" s="5" t="s">
        <v>2599</v>
      </c>
      <c r="N1960" s="5" t="s">
        <v>332</v>
      </c>
      <c r="O1960" s="5">
        <v>2006817</v>
      </c>
      <c r="P1960" s="5" t="s">
        <v>65</v>
      </c>
      <c r="Q1960" s="5" t="s">
        <v>79</v>
      </c>
      <c r="R1960" s="12" t="s">
        <v>80</v>
      </c>
      <c r="S1960" s="12" t="s">
        <v>580</v>
      </c>
      <c r="T1960" s="12">
        <v>43255</v>
      </c>
      <c r="U1960" s="3" t="s">
        <v>65</v>
      </c>
      <c r="V1960" s="3">
        <v>43384</v>
      </c>
      <c r="W1960" s="3" t="s">
        <v>2968</v>
      </c>
      <c r="X1960" s="3" t="s">
        <v>508</v>
      </c>
      <c r="Y1960" s="3" t="s">
        <v>61</v>
      </c>
      <c r="Z1960" s="3" t="s">
        <v>3427</v>
      </c>
      <c r="AA1960" s="3" t="s">
        <v>3427</v>
      </c>
      <c r="AB1960" s="3" t="s">
        <v>3427</v>
      </c>
      <c r="AD1960" s="5">
        <v>2018</v>
      </c>
      <c r="AE1960" s="5">
        <v>2018</v>
      </c>
      <c r="AF1960" s="5" t="s">
        <v>3436</v>
      </c>
      <c r="AG1960" s="3">
        <v>10</v>
      </c>
      <c r="AH1960" s="6" t="s">
        <v>65</v>
      </c>
      <c r="AI1960" s="4">
        <v>0</v>
      </c>
      <c r="AJ1960" s="8"/>
      <c r="AK1960" s="8"/>
      <c r="AL1960" s="3"/>
    </row>
    <row r="1961" spans="1:38" ht="15" customHeight="1" x14ac:dyDescent="0.2">
      <c r="A1961" s="2" t="s">
        <v>3426</v>
      </c>
      <c r="B1961" s="3">
        <v>5048</v>
      </c>
      <c r="C1961" s="5">
        <v>2007085</v>
      </c>
      <c r="D1961" s="5" t="s">
        <v>2375</v>
      </c>
      <c r="E1961" s="5" t="s">
        <v>1982</v>
      </c>
      <c r="H1961" s="3" t="s">
        <v>2376</v>
      </c>
      <c r="J1961" s="9" t="s">
        <v>44</v>
      </c>
      <c r="K1961" s="9" t="s">
        <v>76</v>
      </c>
      <c r="L1961" s="3" t="s">
        <v>3415</v>
      </c>
      <c r="M1961" s="5" t="s">
        <v>2599</v>
      </c>
      <c r="N1961" s="5" t="s">
        <v>332</v>
      </c>
      <c r="O1961" s="5">
        <v>2006817</v>
      </c>
      <c r="P1961" s="5" t="s">
        <v>65</v>
      </c>
      <c r="Q1961" s="5" t="s">
        <v>79</v>
      </c>
      <c r="R1961" s="12" t="s">
        <v>80</v>
      </c>
      <c r="S1961" s="12" t="s">
        <v>580</v>
      </c>
      <c r="T1961" s="12">
        <v>43311</v>
      </c>
      <c r="U1961" s="3">
        <v>43342</v>
      </c>
      <c r="V1961" s="3">
        <v>43385</v>
      </c>
      <c r="W1961" s="3" t="s">
        <v>508</v>
      </c>
      <c r="X1961" s="3" t="s">
        <v>508</v>
      </c>
      <c r="Y1961" s="3" t="s">
        <v>61</v>
      </c>
      <c r="Z1961" s="3" t="s">
        <v>3427</v>
      </c>
      <c r="AA1961" s="3" t="s">
        <v>3427</v>
      </c>
      <c r="AB1961" s="3" t="s">
        <v>3427</v>
      </c>
      <c r="AD1961" s="5">
        <v>2018</v>
      </c>
      <c r="AE1961" s="5">
        <v>2018</v>
      </c>
      <c r="AF1961" s="5" t="s">
        <v>3437</v>
      </c>
      <c r="AG1961" s="3">
        <v>10</v>
      </c>
      <c r="AH1961" s="6">
        <v>10000935048</v>
      </c>
      <c r="AI1961" s="4">
        <v>0</v>
      </c>
      <c r="AJ1961" s="8"/>
      <c r="AK1961" s="8"/>
      <c r="AL1961" s="8"/>
    </row>
    <row r="1962" spans="1:38" ht="14.25" customHeight="1" x14ac:dyDescent="0.2">
      <c r="A1962" s="2" t="s">
        <v>3426</v>
      </c>
      <c r="B1962" s="3">
        <v>5058</v>
      </c>
      <c r="C1962" s="5">
        <v>2006927</v>
      </c>
      <c r="D1962" s="5" t="s">
        <v>2788</v>
      </c>
      <c r="E1962" s="5" t="s">
        <v>1982</v>
      </c>
      <c r="F1962" s="3" t="s">
        <v>1983</v>
      </c>
      <c r="G1962" s="5">
        <v>2001260</v>
      </c>
      <c r="H1962" s="3" t="s">
        <v>2373</v>
      </c>
      <c r="J1962" s="9" t="s">
        <v>65</v>
      </c>
      <c r="K1962" s="9" t="s">
        <v>203</v>
      </c>
      <c r="L1962" s="3" t="s">
        <v>3415</v>
      </c>
      <c r="M1962" s="5" t="s">
        <v>2789</v>
      </c>
      <c r="N1962" s="5" t="s">
        <v>65</v>
      </c>
      <c r="O1962" s="5" t="s">
        <v>65</v>
      </c>
      <c r="P1962" s="5" t="s">
        <v>65</v>
      </c>
      <c r="Q1962" s="5" t="s">
        <v>79</v>
      </c>
      <c r="R1962" s="12" t="s">
        <v>80</v>
      </c>
      <c r="S1962" s="12" t="s">
        <v>580</v>
      </c>
      <c r="T1962" s="12">
        <v>43353</v>
      </c>
      <c r="U1962" s="3">
        <v>43392</v>
      </c>
      <c r="V1962" s="3">
        <v>43385</v>
      </c>
      <c r="W1962" s="3" t="s">
        <v>508</v>
      </c>
      <c r="X1962" s="3" t="s">
        <v>508</v>
      </c>
      <c r="Y1962" s="3" t="s">
        <v>61</v>
      </c>
      <c r="Z1962" s="3" t="s">
        <v>3427</v>
      </c>
      <c r="AA1962" s="3" t="s">
        <v>3427</v>
      </c>
      <c r="AB1962" s="3" t="s">
        <v>3427</v>
      </c>
      <c r="AD1962" s="5">
        <v>2018</v>
      </c>
      <c r="AE1962" s="5">
        <v>2018</v>
      </c>
      <c r="AF1962" s="5" t="s">
        <v>3439</v>
      </c>
      <c r="AG1962" s="3">
        <v>10</v>
      </c>
      <c r="AH1962" s="6">
        <v>10000935058</v>
      </c>
      <c r="AI1962" s="4">
        <v>0</v>
      </c>
      <c r="AJ1962" s="8"/>
      <c r="AK1962" s="8"/>
      <c r="AL1962" s="8"/>
    </row>
    <row r="1963" spans="1:38" ht="15" customHeight="1" x14ac:dyDescent="0.2">
      <c r="A1963" s="2" t="s">
        <v>3426</v>
      </c>
      <c r="B1963" s="3" t="s">
        <v>2969</v>
      </c>
      <c r="C1963" s="5" t="s">
        <v>65</v>
      </c>
      <c r="D1963" s="5" t="s">
        <v>65</v>
      </c>
      <c r="E1963" s="5" t="s">
        <v>65</v>
      </c>
      <c r="F1963" s="3" t="s">
        <v>65</v>
      </c>
      <c r="G1963" s="5" t="s">
        <v>65</v>
      </c>
      <c r="H1963" s="3" t="s">
        <v>65</v>
      </c>
      <c r="K1963" s="9" t="s">
        <v>65</v>
      </c>
      <c r="O1963" s="5" t="s">
        <v>2970</v>
      </c>
      <c r="R1963" s="12" t="s">
        <v>65</v>
      </c>
      <c r="S1963" s="12" t="s">
        <v>65</v>
      </c>
      <c r="V1963" s="3">
        <v>43385</v>
      </c>
      <c r="W1963" s="3" t="s">
        <v>1925</v>
      </c>
      <c r="X1963" s="3" t="s">
        <v>1925</v>
      </c>
      <c r="Y1963" s="3" t="s">
        <v>61</v>
      </c>
      <c r="Z1963" s="3" t="s">
        <v>3427</v>
      </c>
      <c r="AA1963" s="3" t="s">
        <v>3427</v>
      </c>
      <c r="AB1963" s="3" t="s">
        <v>3427</v>
      </c>
      <c r="AD1963" s="5" t="s">
        <v>3440</v>
      </c>
      <c r="AE1963" s="5">
        <v>2018</v>
      </c>
      <c r="AF1963" s="5" t="s">
        <v>3440</v>
      </c>
      <c r="AG1963" s="3">
        <v>10</v>
      </c>
      <c r="AI1963" s="4">
        <v>0</v>
      </c>
      <c r="AJ1963" s="8"/>
    </row>
    <row r="1964" spans="1:38" ht="15" customHeight="1" x14ac:dyDescent="0.2">
      <c r="A1964" s="2" t="s">
        <v>3426</v>
      </c>
      <c r="B1964" s="3" t="s">
        <v>2971</v>
      </c>
      <c r="C1964" s="5">
        <v>2005559</v>
      </c>
      <c r="D1964" s="5" t="s">
        <v>1640</v>
      </c>
      <c r="E1964" s="5" t="s">
        <v>72</v>
      </c>
      <c r="F1964" s="3" t="s">
        <v>2972</v>
      </c>
      <c r="G1964" s="5" t="s">
        <v>65</v>
      </c>
      <c r="H1964" s="3" t="s">
        <v>65</v>
      </c>
      <c r="K1964" s="9" t="s">
        <v>106</v>
      </c>
      <c r="M1964" s="5" t="s">
        <v>65</v>
      </c>
      <c r="N1964" s="5" t="s">
        <v>65</v>
      </c>
      <c r="O1964" s="5" t="s">
        <v>65</v>
      </c>
      <c r="P1964" s="5" t="s">
        <v>65</v>
      </c>
      <c r="Q1964" s="5" t="s">
        <v>65</v>
      </c>
      <c r="R1964" s="12" t="s">
        <v>65</v>
      </c>
      <c r="T1964" s="12">
        <v>43378</v>
      </c>
      <c r="V1964" s="3">
        <v>43385</v>
      </c>
      <c r="W1964" s="3" t="s">
        <v>2973</v>
      </c>
      <c r="X1964" s="3" t="s">
        <v>2973</v>
      </c>
      <c r="Y1964" s="3" t="s">
        <v>61</v>
      </c>
      <c r="Z1964" s="3" t="s">
        <v>3427</v>
      </c>
      <c r="AA1964" s="3" t="s">
        <v>3427</v>
      </c>
      <c r="AB1964" s="3" t="s">
        <v>3427</v>
      </c>
      <c r="AD1964" s="5">
        <v>2018</v>
      </c>
      <c r="AE1964" s="5">
        <v>2018</v>
      </c>
      <c r="AF1964" s="5" t="s">
        <v>3430</v>
      </c>
      <c r="AG1964" s="3">
        <v>10</v>
      </c>
      <c r="AH1964" s="6">
        <v>10000935115</v>
      </c>
      <c r="AI1964" s="4">
        <v>0</v>
      </c>
      <c r="AJ1964" s="8"/>
      <c r="AK1964" s="8"/>
      <c r="AL1964" s="8"/>
    </row>
    <row r="1965" spans="1:38" ht="15" customHeight="1" x14ac:dyDescent="0.2">
      <c r="A1965" s="2" t="s">
        <v>3426</v>
      </c>
      <c r="B1965" s="3" t="s">
        <v>2974</v>
      </c>
      <c r="C1965" s="5">
        <v>2006020</v>
      </c>
      <c r="D1965" s="5" t="s">
        <v>111</v>
      </c>
      <c r="E1965" s="5" t="s">
        <v>72</v>
      </c>
      <c r="F1965" s="3" t="s">
        <v>65</v>
      </c>
      <c r="G1965" s="5" t="s">
        <v>65</v>
      </c>
      <c r="H1965" s="3" t="s">
        <v>2219</v>
      </c>
      <c r="K1965" s="9" t="s">
        <v>114</v>
      </c>
      <c r="L1965" s="3" t="s">
        <v>3415</v>
      </c>
      <c r="M1965" s="5" t="s">
        <v>65</v>
      </c>
      <c r="N1965" s="5" t="s">
        <v>65</v>
      </c>
      <c r="O1965" s="5" t="s">
        <v>65</v>
      </c>
      <c r="Q1965" s="5" t="s">
        <v>65</v>
      </c>
      <c r="R1965" s="12" t="s">
        <v>65</v>
      </c>
      <c r="S1965" s="12" t="s">
        <v>65</v>
      </c>
      <c r="T1965" s="12" t="s">
        <v>65</v>
      </c>
      <c r="U1965" s="3" t="s">
        <v>65</v>
      </c>
      <c r="V1965" s="3">
        <v>43385</v>
      </c>
      <c r="W1965" s="3" t="s">
        <v>609</v>
      </c>
      <c r="X1965" s="3" t="s">
        <v>609</v>
      </c>
      <c r="Y1965" s="3" t="s">
        <v>61</v>
      </c>
      <c r="Z1965" s="3" t="s">
        <v>3427</v>
      </c>
      <c r="AA1965" s="3" t="s">
        <v>3427</v>
      </c>
      <c r="AB1965" s="3" t="s">
        <v>3427</v>
      </c>
      <c r="AD1965" s="5" t="s">
        <v>3440</v>
      </c>
      <c r="AE1965" s="5">
        <v>2018</v>
      </c>
      <c r="AF1965" s="5" t="s">
        <v>3440</v>
      </c>
      <c r="AG1965" s="3">
        <v>10</v>
      </c>
      <c r="AH1965" s="6">
        <v>10000935018</v>
      </c>
      <c r="AI1965" s="4">
        <v>0</v>
      </c>
      <c r="AJ1965" s="8"/>
      <c r="AK1965" s="8"/>
      <c r="AL1965" s="8"/>
    </row>
    <row r="1966" spans="1:38" ht="15" customHeight="1" x14ac:dyDescent="0.2">
      <c r="A1966" s="2" t="s">
        <v>3426</v>
      </c>
      <c r="B1966" s="3" t="s">
        <v>2975</v>
      </c>
      <c r="C1966" s="5">
        <v>2000307</v>
      </c>
      <c r="O1966" s="5" t="s">
        <v>1062</v>
      </c>
      <c r="S1966" s="12" t="s">
        <v>65</v>
      </c>
      <c r="T1966" s="12">
        <v>43388</v>
      </c>
      <c r="U1966" s="3">
        <v>43390</v>
      </c>
      <c r="V1966" s="3">
        <v>43389</v>
      </c>
      <c r="W1966" s="3" t="s">
        <v>2297</v>
      </c>
      <c r="X1966" s="3" t="s">
        <v>2297</v>
      </c>
      <c r="Y1966" s="3" t="s">
        <v>61</v>
      </c>
      <c r="Z1966" s="3" t="s">
        <v>3427</v>
      </c>
      <c r="AA1966" s="3" t="s">
        <v>3427</v>
      </c>
      <c r="AB1966" s="3" t="s">
        <v>3427</v>
      </c>
      <c r="AD1966" s="5">
        <v>2018</v>
      </c>
      <c r="AE1966" s="5">
        <v>2018</v>
      </c>
      <c r="AF1966" s="5" t="s">
        <v>3430</v>
      </c>
      <c r="AG1966" s="3">
        <v>10</v>
      </c>
      <c r="AH1966" s="6">
        <v>10000935123</v>
      </c>
      <c r="AI1966" s="4">
        <v>0</v>
      </c>
      <c r="AJ1966" s="8"/>
    </row>
    <row r="1967" spans="1:38" ht="15" customHeight="1" x14ac:dyDescent="0.2">
      <c r="A1967" s="2" t="s">
        <v>3426</v>
      </c>
      <c r="B1967" s="3" t="s">
        <v>2976</v>
      </c>
      <c r="C1967" s="5">
        <v>2002838</v>
      </c>
      <c r="O1967" s="5" t="s">
        <v>2977</v>
      </c>
      <c r="S1967" s="12" t="s">
        <v>65</v>
      </c>
      <c r="T1967" s="12">
        <v>43388</v>
      </c>
      <c r="U1967" s="3">
        <v>43390</v>
      </c>
      <c r="V1967" s="3">
        <v>43389</v>
      </c>
      <c r="W1967" s="3" t="s">
        <v>2297</v>
      </c>
      <c r="X1967" s="3" t="s">
        <v>2297</v>
      </c>
      <c r="Y1967" s="3" t="s">
        <v>61</v>
      </c>
      <c r="Z1967" s="3" t="s">
        <v>3427</v>
      </c>
      <c r="AA1967" s="3" t="s">
        <v>3427</v>
      </c>
      <c r="AB1967" s="3" t="s">
        <v>3427</v>
      </c>
      <c r="AD1967" s="5">
        <v>2018</v>
      </c>
      <c r="AE1967" s="5">
        <v>2018</v>
      </c>
      <c r="AF1967" s="5" t="s">
        <v>3430</v>
      </c>
      <c r="AG1967" s="3">
        <v>10</v>
      </c>
      <c r="AH1967" s="6">
        <v>10000935123</v>
      </c>
      <c r="AI1967" s="4">
        <v>0</v>
      </c>
      <c r="AJ1967" s="8"/>
    </row>
    <row r="1968" spans="1:38" ht="15" customHeight="1" x14ac:dyDescent="0.2">
      <c r="A1968" s="2" t="s">
        <v>3426</v>
      </c>
      <c r="B1968" s="3" t="s">
        <v>2978</v>
      </c>
      <c r="C1968" s="5">
        <v>2001652</v>
      </c>
      <c r="D1968" s="5" t="s">
        <v>65</v>
      </c>
      <c r="E1968" s="5" t="s">
        <v>65</v>
      </c>
      <c r="O1968" s="5" t="s">
        <v>2979</v>
      </c>
      <c r="T1968" s="12">
        <v>43381</v>
      </c>
      <c r="U1968" s="3">
        <v>43404</v>
      </c>
      <c r="V1968" s="3">
        <v>43389</v>
      </c>
      <c r="W1968" s="3" t="s">
        <v>300</v>
      </c>
      <c r="X1968" s="3" t="s">
        <v>300</v>
      </c>
      <c r="Y1968" s="3" t="s">
        <v>61</v>
      </c>
      <c r="Z1968" s="3" t="s">
        <v>3427</v>
      </c>
      <c r="AA1968" s="3" t="s">
        <v>3427</v>
      </c>
      <c r="AB1968" s="3" t="s">
        <v>3427</v>
      </c>
      <c r="AD1968" s="5">
        <v>2018</v>
      </c>
      <c r="AE1968" s="5">
        <v>2018</v>
      </c>
      <c r="AF1968" s="5" t="s">
        <v>3430</v>
      </c>
      <c r="AG1968" s="3">
        <v>10</v>
      </c>
      <c r="AH1968" s="6">
        <v>10000935116</v>
      </c>
      <c r="AI1968" s="4">
        <v>0</v>
      </c>
      <c r="AJ1968" s="8"/>
    </row>
    <row r="1969" spans="1:38" ht="15" customHeight="1" x14ac:dyDescent="0.2">
      <c r="A1969" s="2" t="s">
        <v>3426</v>
      </c>
      <c r="B1969" s="3" t="s">
        <v>2980</v>
      </c>
      <c r="C1969" s="5">
        <v>2001435</v>
      </c>
      <c r="D1969" s="5" t="s">
        <v>65</v>
      </c>
      <c r="E1969" s="5" t="s">
        <v>65</v>
      </c>
      <c r="O1969" s="5" t="s">
        <v>2981</v>
      </c>
      <c r="T1969" s="12">
        <v>43381</v>
      </c>
      <c r="U1969" s="3">
        <v>43404</v>
      </c>
      <c r="V1969" s="3">
        <v>43389</v>
      </c>
      <c r="W1969" s="3" t="s">
        <v>300</v>
      </c>
      <c r="X1969" s="3" t="s">
        <v>300</v>
      </c>
      <c r="Y1969" s="3" t="s">
        <v>61</v>
      </c>
      <c r="Z1969" s="3" t="s">
        <v>3427</v>
      </c>
      <c r="AA1969" s="3" t="s">
        <v>3427</v>
      </c>
      <c r="AB1969" s="3" t="s">
        <v>3427</v>
      </c>
      <c r="AD1969" s="5">
        <v>2018</v>
      </c>
      <c r="AE1969" s="5">
        <v>2018</v>
      </c>
      <c r="AF1969" s="5" t="s">
        <v>3430</v>
      </c>
      <c r="AG1969" s="3">
        <v>10</v>
      </c>
      <c r="AH1969" s="6">
        <v>10000935116</v>
      </c>
      <c r="AI1969" s="4">
        <v>0</v>
      </c>
      <c r="AJ1969" s="8"/>
    </row>
    <row r="1970" spans="1:38" ht="15" customHeight="1" x14ac:dyDescent="0.2">
      <c r="A1970" s="2" t="s">
        <v>3426</v>
      </c>
      <c r="B1970" s="3" t="s">
        <v>2982</v>
      </c>
      <c r="C1970" s="5">
        <v>2000821</v>
      </c>
      <c r="D1970" s="5" t="s">
        <v>65</v>
      </c>
      <c r="E1970" s="5" t="s">
        <v>65</v>
      </c>
      <c r="O1970" s="5" t="s">
        <v>2983</v>
      </c>
      <c r="T1970" s="12">
        <v>43381</v>
      </c>
      <c r="U1970" s="3">
        <v>43404</v>
      </c>
      <c r="V1970" s="3">
        <v>43389</v>
      </c>
      <c r="W1970" s="3" t="s">
        <v>300</v>
      </c>
      <c r="X1970" s="3" t="s">
        <v>300</v>
      </c>
      <c r="Y1970" s="3" t="s">
        <v>61</v>
      </c>
      <c r="Z1970" s="3" t="s">
        <v>3427</v>
      </c>
      <c r="AA1970" s="3" t="s">
        <v>3427</v>
      </c>
      <c r="AB1970" s="3" t="s">
        <v>3427</v>
      </c>
      <c r="AD1970" s="5">
        <v>2018</v>
      </c>
      <c r="AE1970" s="5">
        <v>2018</v>
      </c>
      <c r="AF1970" s="5" t="s">
        <v>3430</v>
      </c>
      <c r="AG1970" s="3">
        <v>10</v>
      </c>
      <c r="AH1970" s="6">
        <v>10000935116</v>
      </c>
      <c r="AI1970" s="4">
        <v>0</v>
      </c>
      <c r="AJ1970" s="8"/>
    </row>
    <row r="1971" spans="1:38" ht="15" customHeight="1" x14ac:dyDescent="0.2">
      <c r="A1971" s="2" t="s">
        <v>3426</v>
      </c>
      <c r="B1971" s="3" t="s">
        <v>2984</v>
      </c>
      <c r="C1971" s="5">
        <v>2002330</v>
      </c>
      <c r="D1971" s="5" t="s">
        <v>65</v>
      </c>
      <c r="E1971" s="5" t="s">
        <v>65</v>
      </c>
      <c r="O1971" s="5" t="s">
        <v>2985</v>
      </c>
      <c r="T1971" s="12">
        <v>43384</v>
      </c>
      <c r="U1971" s="3">
        <v>43412</v>
      </c>
      <c r="V1971" s="3">
        <v>43390</v>
      </c>
      <c r="W1971" s="3" t="s">
        <v>117</v>
      </c>
      <c r="X1971" s="3" t="s">
        <v>117</v>
      </c>
      <c r="Y1971" s="3" t="s">
        <v>61</v>
      </c>
      <c r="Z1971" s="3" t="s">
        <v>3427</v>
      </c>
      <c r="AA1971" s="3" t="s">
        <v>3427</v>
      </c>
      <c r="AB1971" s="3" t="s">
        <v>3427</v>
      </c>
      <c r="AD1971" s="5">
        <v>2018</v>
      </c>
      <c r="AE1971" s="5">
        <v>2018</v>
      </c>
      <c r="AF1971" s="5" t="s">
        <v>3430</v>
      </c>
      <c r="AG1971" s="3">
        <v>10</v>
      </c>
      <c r="AH1971" s="6">
        <v>10000935122</v>
      </c>
      <c r="AI1971" s="4">
        <v>0</v>
      </c>
      <c r="AJ1971" s="8"/>
    </row>
    <row r="1972" spans="1:38" ht="15" customHeight="1" x14ac:dyDescent="0.2">
      <c r="A1972" s="2" t="s">
        <v>3426</v>
      </c>
      <c r="B1972" s="3">
        <v>5094</v>
      </c>
      <c r="C1972" s="5">
        <v>2002540</v>
      </c>
      <c r="D1972" s="5" t="s">
        <v>135</v>
      </c>
      <c r="E1972" s="5" t="s">
        <v>72</v>
      </c>
      <c r="F1972" s="3" t="s">
        <v>136</v>
      </c>
      <c r="G1972" s="5">
        <v>2002551</v>
      </c>
      <c r="H1972" s="3" t="s">
        <v>137</v>
      </c>
      <c r="K1972" s="9" t="s">
        <v>138</v>
      </c>
      <c r="M1972" s="5" t="s">
        <v>139</v>
      </c>
      <c r="P1972" s="5" t="s">
        <v>140</v>
      </c>
      <c r="Q1972" s="5" t="s">
        <v>141</v>
      </c>
      <c r="R1972" s="12" t="s">
        <v>142</v>
      </c>
      <c r="S1972" s="12" t="s">
        <v>2986</v>
      </c>
      <c r="T1972" s="12">
        <v>43353</v>
      </c>
      <c r="U1972" s="3">
        <v>43420</v>
      </c>
      <c r="V1972" s="3">
        <v>43392</v>
      </c>
      <c r="W1972" s="3" t="s">
        <v>2987</v>
      </c>
      <c r="X1972" s="3" t="s">
        <v>2987</v>
      </c>
      <c r="Y1972" s="3" t="s">
        <v>61</v>
      </c>
      <c r="Z1972" s="3" t="s">
        <v>3427</v>
      </c>
      <c r="AA1972" s="3" t="s">
        <v>3427</v>
      </c>
      <c r="AB1972" s="3" t="s">
        <v>3427</v>
      </c>
      <c r="AD1972" s="5">
        <v>2018</v>
      </c>
      <c r="AE1972" s="5">
        <v>2018</v>
      </c>
      <c r="AF1972" s="5" t="s">
        <v>3439</v>
      </c>
      <c r="AG1972" s="3">
        <v>10</v>
      </c>
      <c r="AH1972" s="6">
        <v>10000935094</v>
      </c>
      <c r="AI1972" s="4">
        <v>0</v>
      </c>
      <c r="AJ1972" s="8"/>
      <c r="AK1972" s="8"/>
      <c r="AL1972" s="8"/>
    </row>
    <row r="1973" spans="1:38" ht="15" customHeight="1" x14ac:dyDescent="0.2">
      <c r="A1973" s="2" t="s">
        <v>3426</v>
      </c>
      <c r="B1973" s="3" t="s">
        <v>2988</v>
      </c>
      <c r="C1973" s="5">
        <v>2003056</v>
      </c>
      <c r="D1973" s="5" t="s">
        <v>1801</v>
      </c>
      <c r="E1973" s="5" t="s">
        <v>72</v>
      </c>
      <c r="F1973" s="3" t="s">
        <v>119</v>
      </c>
      <c r="G1973" s="5">
        <v>2001260</v>
      </c>
      <c r="H1973" s="3" t="s">
        <v>225</v>
      </c>
      <c r="K1973" s="9" t="s">
        <v>106</v>
      </c>
      <c r="L1973" s="3" t="s">
        <v>65</v>
      </c>
      <c r="M1973" s="5" t="s">
        <v>139</v>
      </c>
      <c r="P1973" s="5" t="s">
        <v>1648</v>
      </c>
      <c r="S1973" s="12" t="s">
        <v>507</v>
      </c>
      <c r="T1973" s="12">
        <v>43276</v>
      </c>
      <c r="U1973" s="3">
        <v>43341</v>
      </c>
      <c r="V1973" s="3">
        <v>43392</v>
      </c>
      <c r="W1973" s="3" t="s">
        <v>508</v>
      </c>
      <c r="X1973" s="3" t="s">
        <v>508</v>
      </c>
      <c r="Y1973" s="3" t="s">
        <v>61</v>
      </c>
      <c r="Z1973" s="3" t="s">
        <v>3427</v>
      </c>
      <c r="AA1973" s="3" t="s">
        <v>3427</v>
      </c>
      <c r="AB1973" s="3" t="s">
        <v>3427</v>
      </c>
      <c r="AD1973" s="5">
        <v>2018</v>
      </c>
      <c r="AE1973" s="5">
        <v>2018</v>
      </c>
      <c r="AF1973" s="5" t="s">
        <v>3436</v>
      </c>
      <c r="AG1973" s="3">
        <v>10</v>
      </c>
      <c r="AH1973" s="6">
        <v>10000935038</v>
      </c>
      <c r="AI1973" s="4">
        <v>0</v>
      </c>
      <c r="AJ1973" s="8"/>
    </row>
    <row r="1974" spans="1:38" ht="15" customHeight="1" x14ac:dyDescent="0.2">
      <c r="A1974" s="2" t="s">
        <v>3426</v>
      </c>
      <c r="B1974" s="3" t="s">
        <v>2989</v>
      </c>
      <c r="C1974" s="5">
        <v>2007379</v>
      </c>
      <c r="D1974" s="5" t="s">
        <v>2372</v>
      </c>
      <c r="E1974" s="5" t="s">
        <v>1982</v>
      </c>
      <c r="F1974" s="3" t="s">
        <v>1983</v>
      </c>
      <c r="G1974" s="5" t="s">
        <v>197</v>
      </c>
      <c r="H1974" s="3" t="s">
        <v>2990</v>
      </c>
      <c r="K1974" s="9" t="s">
        <v>2580</v>
      </c>
      <c r="L1974" s="3" t="s">
        <v>3415</v>
      </c>
      <c r="M1974" s="5" t="s">
        <v>2991</v>
      </c>
      <c r="N1974" s="5" t="s">
        <v>2922</v>
      </c>
      <c r="O1974" s="5">
        <v>2007291</v>
      </c>
      <c r="Q1974" s="5" t="s">
        <v>79</v>
      </c>
      <c r="R1974" s="12" t="s">
        <v>80</v>
      </c>
      <c r="S1974" s="12" t="s">
        <v>580</v>
      </c>
      <c r="T1974" s="12">
        <v>43292</v>
      </c>
      <c r="U1974" s="3">
        <v>43356</v>
      </c>
      <c r="V1974" s="3">
        <v>43392</v>
      </c>
      <c r="W1974" s="3" t="s">
        <v>508</v>
      </c>
      <c r="X1974" s="3" t="s">
        <v>508</v>
      </c>
      <c r="Y1974" s="3" t="s">
        <v>61</v>
      </c>
      <c r="Z1974" s="3" t="s">
        <v>3427</v>
      </c>
      <c r="AA1974" s="3" t="s">
        <v>3427</v>
      </c>
      <c r="AB1974" s="3" t="s">
        <v>3427</v>
      </c>
      <c r="AD1974" s="5">
        <v>2018</v>
      </c>
      <c r="AE1974" s="5">
        <v>2018</v>
      </c>
      <c r="AF1974" s="5" t="s">
        <v>3437</v>
      </c>
      <c r="AG1974" s="3">
        <v>10</v>
      </c>
      <c r="AH1974" s="6">
        <v>10000935044</v>
      </c>
      <c r="AI1974" s="4">
        <v>0</v>
      </c>
      <c r="AJ1974" s="8"/>
      <c r="AK1974" s="8"/>
      <c r="AL1974" s="8"/>
    </row>
    <row r="1975" spans="1:38" ht="15" customHeight="1" x14ac:dyDescent="0.2">
      <c r="A1975" s="2" t="s">
        <v>3426</v>
      </c>
      <c r="B1975" s="3">
        <v>5070</v>
      </c>
      <c r="C1975" s="5">
        <v>2006931</v>
      </c>
      <c r="D1975" s="5" t="s">
        <v>2992</v>
      </c>
      <c r="E1975" s="5" t="s">
        <v>72</v>
      </c>
      <c r="F1975" s="3" t="s">
        <v>1983</v>
      </c>
      <c r="G1975" s="5">
        <v>2001260</v>
      </c>
      <c r="H1975" s="3" t="s">
        <v>2376</v>
      </c>
      <c r="J1975" s="9" t="s">
        <v>44</v>
      </c>
      <c r="K1975" s="9" t="s">
        <v>164</v>
      </c>
      <c r="M1975" s="5" t="s">
        <v>2390</v>
      </c>
      <c r="N1975" s="5" t="s">
        <v>65</v>
      </c>
      <c r="O1975" s="5" t="s">
        <v>65</v>
      </c>
      <c r="P1975" s="5" t="s">
        <v>226</v>
      </c>
      <c r="Q1975" s="5" t="s">
        <v>65</v>
      </c>
      <c r="R1975" s="12" t="s">
        <v>65</v>
      </c>
      <c r="T1975" s="12">
        <v>43350</v>
      </c>
      <c r="U1975" s="3">
        <v>43391</v>
      </c>
      <c r="V1975" s="3">
        <v>43392</v>
      </c>
      <c r="W1975" s="3" t="s">
        <v>508</v>
      </c>
      <c r="X1975" s="3" t="s">
        <v>508</v>
      </c>
      <c r="Y1975" s="3" t="s">
        <v>61</v>
      </c>
      <c r="Z1975" s="3" t="s">
        <v>3427</v>
      </c>
      <c r="AA1975" s="3" t="s">
        <v>3427</v>
      </c>
      <c r="AB1975" s="3" t="s">
        <v>3427</v>
      </c>
      <c r="AD1975" s="5">
        <v>2018</v>
      </c>
      <c r="AE1975" s="5">
        <v>2018</v>
      </c>
      <c r="AF1975" s="5" t="s">
        <v>3439</v>
      </c>
      <c r="AG1975" s="3">
        <v>10</v>
      </c>
      <c r="AH1975" s="6">
        <v>10000935070</v>
      </c>
      <c r="AI1975" s="4">
        <v>0</v>
      </c>
      <c r="AJ1975" s="8"/>
    </row>
    <row r="1976" spans="1:38" ht="15" customHeight="1" x14ac:dyDescent="0.2">
      <c r="A1976" s="2" t="s">
        <v>3426</v>
      </c>
      <c r="B1976" s="3" t="s">
        <v>2993</v>
      </c>
      <c r="C1976" s="5">
        <v>2002527</v>
      </c>
      <c r="O1976" s="5" t="s">
        <v>1134</v>
      </c>
      <c r="T1976" s="12">
        <v>43363</v>
      </c>
      <c r="U1976" s="3">
        <v>43371</v>
      </c>
      <c r="V1976" s="3">
        <v>43392</v>
      </c>
      <c r="W1976" s="3" t="s">
        <v>187</v>
      </c>
      <c r="X1976" s="3" t="s">
        <v>587</v>
      </c>
      <c r="Y1976" s="3" t="s">
        <v>61</v>
      </c>
      <c r="Z1976" s="3" t="s">
        <v>3427</v>
      </c>
      <c r="AA1976" s="3" t="s">
        <v>3427</v>
      </c>
      <c r="AB1976" s="3" t="s">
        <v>3427</v>
      </c>
      <c r="AD1976" s="5">
        <v>2018</v>
      </c>
      <c r="AE1976" s="5">
        <v>2018</v>
      </c>
      <c r="AF1976" s="5" t="s">
        <v>3439</v>
      </c>
      <c r="AG1976" s="3">
        <v>10</v>
      </c>
      <c r="AH1976" s="6">
        <v>10000935108</v>
      </c>
      <c r="AI1976" s="4">
        <v>0</v>
      </c>
      <c r="AJ1976" s="8"/>
    </row>
    <row r="1977" spans="1:38" ht="15" customHeight="1" x14ac:dyDescent="0.2">
      <c r="A1977" s="2" t="s">
        <v>3426</v>
      </c>
      <c r="B1977" s="3" t="s">
        <v>2994</v>
      </c>
      <c r="C1977" s="5">
        <v>2006577</v>
      </c>
      <c r="D1977" s="5" t="s">
        <v>102</v>
      </c>
      <c r="E1977" s="5" t="s">
        <v>315</v>
      </c>
      <c r="F1977" s="3" t="s">
        <v>104</v>
      </c>
      <c r="G1977" s="5" t="s">
        <v>65</v>
      </c>
      <c r="H1977" s="3" t="s">
        <v>317</v>
      </c>
      <c r="K1977" s="9" t="s">
        <v>318</v>
      </c>
      <c r="L1977" s="3" t="s">
        <v>3415</v>
      </c>
      <c r="P1977" s="5" t="s">
        <v>955</v>
      </c>
      <c r="Q1977" s="5" t="s">
        <v>65</v>
      </c>
      <c r="R1977" s="12" t="s">
        <v>65</v>
      </c>
      <c r="S1977" s="12" t="s">
        <v>65</v>
      </c>
      <c r="T1977" s="12">
        <v>43346</v>
      </c>
      <c r="U1977" s="3">
        <v>43378</v>
      </c>
      <c r="V1977" s="3">
        <v>43395</v>
      </c>
      <c r="W1977" s="3" t="s">
        <v>1925</v>
      </c>
      <c r="X1977" s="3" t="s">
        <v>1925</v>
      </c>
      <c r="Y1977" s="3" t="s">
        <v>61</v>
      </c>
      <c r="Z1977" s="3" t="s">
        <v>3427</v>
      </c>
      <c r="AA1977" s="3" t="s">
        <v>3427</v>
      </c>
      <c r="AB1977" s="3" t="s">
        <v>3427</v>
      </c>
      <c r="AD1977" s="5">
        <v>2018</v>
      </c>
      <c r="AE1977" s="5">
        <v>2018</v>
      </c>
      <c r="AF1977" s="5" t="s">
        <v>3439</v>
      </c>
      <c r="AG1977" s="3">
        <v>10</v>
      </c>
      <c r="AH1977" s="6">
        <v>10000935086</v>
      </c>
      <c r="AI1977" s="4">
        <v>0</v>
      </c>
      <c r="AJ1977" s="8"/>
    </row>
    <row r="1978" spans="1:38" ht="15" customHeight="1" x14ac:dyDescent="0.2">
      <c r="A1978" s="2" t="s">
        <v>3426</v>
      </c>
      <c r="B1978" s="3" t="s">
        <v>2995</v>
      </c>
      <c r="C1978" s="5">
        <v>2006578</v>
      </c>
      <c r="D1978" s="5" t="s">
        <v>102</v>
      </c>
      <c r="K1978" s="9" t="s">
        <v>318</v>
      </c>
      <c r="M1978" s="5" t="s">
        <v>319</v>
      </c>
      <c r="N1978" s="5" t="s">
        <v>1017</v>
      </c>
      <c r="O1978" s="5">
        <v>2000640</v>
      </c>
      <c r="Q1978" s="5" t="s">
        <v>247</v>
      </c>
      <c r="T1978" s="12">
        <v>43346</v>
      </c>
      <c r="U1978" s="3">
        <v>43378</v>
      </c>
      <c r="V1978" s="3">
        <v>43395</v>
      </c>
      <c r="W1978" s="3" t="s">
        <v>1925</v>
      </c>
      <c r="X1978" s="3" t="s">
        <v>1925</v>
      </c>
      <c r="Y1978" s="3" t="s">
        <v>61</v>
      </c>
      <c r="Z1978" s="3" t="s">
        <v>3427</v>
      </c>
      <c r="AA1978" s="3" t="s">
        <v>3427</v>
      </c>
      <c r="AB1978" s="3" t="s">
        <v>3427</v>
      </c>
      <c r="AD1978" s="5">
        <v>2018</v>
      </c>
      <c r="AE1978" s="5">
        <v>2018</v>
      </c>
      <c r="AF1978" s="5" t="s">
        <v>3439</v>
      </c>
      <c r="AG1978" s="3">
        <v>10</v>
      </c>
      <c r="AH1978" s="6">
        <v>10000935086</v>
      </c>
      <c r="AI1978" s="4">
        <v>0</v>
      </c>
      <c r="AJ1978" s="8"/>
    </row>
    <row r="1979" spans="1:38" ht="15" customHeight="1" x14ac:dyDescent="0.2">
      <c r="A1979" s="2" t="s">
        <v>3426</v>
      </c>
      <c r="B1979" s="3" t="s">
        <v>2996</v>
      </c>
      <c r="C1979" s="5">
        <v>2004994</v>
      </c>
      <c r="O1979" s="5" t="s">
        <v>1293</v>
      </c>
      <c r="T1979" s="12">
        <v>43367</v>
      </c>
      <c r="U1979" s="3">
        <v>43377</v>
      </c>
      <c r="V1979" s="3">
        <v>43395</v>
      </c>
      <c r="W1979" s="3" t="s">
        <v>1054</v>
      </c>
      <c r="X1979" s="3" t="s">
        <v>1054</v>
      </c>
      <c r="Y1979" s="3" t="s">
        <v>61</v>
      </c>
      <c r="Z1979" s="3" t="s">
        <v>3427</v>
      </c>
      <c r="AA1979" s="3" t="s">
        <v>3427</v>
      </c>
      <c r="AB1979" s="3" t="s">
        <v>3427</v>
      </c>
      <c r="AD1979" s="5">
        <v>2018</v>
      </c>
      <c r="AE1979" s="5">
        <v>2018</v>
      </c>
      <c r="AF1979" s="5" t="s">
        <v>3439</v>
      </c>
      <c r="AG1979" s="3">
        <v>10</v>
      </c>
      <c r="AH1979" s="6">
        <v>10000935111</v>
      </c>
      <c r="AI1979" s="4">
        <v>0</v>
      </c>
      <c r="AJ1979" s="8"/>
    </row>
    <row r="1980" spans="1:38" ht="15" customHeight="1" x14ac:dyDescent="0.2">
      <c r="A1980" s="2" t="s">
        <v>3426</v>
      </c>
      <c r="B1980" s="3" t="s">
        <v>2997</v>
      </c>
      <c r="D1980" s="5" t="s">
        <v>2448</v>
      </c>
      <c r="E1980" s="5" t="s">
        <v>72</v>
      </c>
      <c r="F1980" s="3" t="s">
        <v>65</v>
      </c>
      <c r="G1980" s="5" t="s">
        <v>65</v>
      </c>
      <c r="H1980" s="3" t="s">
        <v>2998</v>
      </c>
      <c r="K1980" s="9" t="s">
        <v>2647</v>
      </c>
      <c r="L1980" s="3" t="s">
        <v>3415</v>
      </c>
      <c r="N1980" s="5" t="s">
        <v>65</v>
      </c>
      <c r="O1980" s="5" t="s">
        <v>65</v>
      </c>
      <c r="S1980" s="12" t="s">
        <v>2999</v>
      </c>
      <c r="T1980" s="12" t="s">
        <v>65</v>
      </c>
      <c r="U1980" s="3" t="s">
        <v>65</v>
      </c>
      <c r="V1980" s="3">
        <v>43396</v>
      </c>
      <c r="W1980" s="3" t="s">
        <v>2395</v>
      </c>
      <c r="X1980" s="3" t="s">
        <v>2395</v>
      </c>
      <c r="Y1980" s="3" t="s">
        <v>61</v>
      </c>
      <c r="Z1980" s="3" t="s">
        <v>3427</v>
      </c>
      <c r="AA1980" s="3" t="s">
        <v>3427</v>
      </c>
      <c r="AB1980" s="3" t="s">
        <v>3427</v>
      </c>
      <c r="AD1980" s="5" t="s">
        <v>3440</v>
      </c>
      <c r="AE1980" s="5">
        <v>2018</v>
      </c>
      <c r="AF1980" s="5" t="s">
        <v>3440</v>
      </c>
      <c r="AG1980" s="3">
        <v>10</v>
      </c>
      <c r="AH1980" s="6" t="s">
        <v>65</v>
      </c>
      <c r="AI1980" s="4">
        <v>0</v>
      </c>
      <c r="AJ1980" s="8"/>
      <c r="AK1980" s="8"/>
      <c r="AL1980" s="8"/>
    </row>
    <row r="1981" spans="1:38" ht="15" customHeight="1" x14ac:dyDescent="0.2">
      <c r="A1981" s="2" t="s">
        <v>3426</v>
      </c>
      <c r="B1981" s="3" t="s">
        <v>3000</v>
      </c>
      <c r="C1981" s="5">
        <v>2007420</v>
      </c>
      <c r="D1981" s="5" t="s">
        <v>2372</v>
      </c>
      <c r="E1981" s="5" t="s">
        <v>1982</v>
      </c>
      <c r="F1981" s="3" t="s">
        <v>1983</v>
      </c>
      <c r="G1981" s="5" t="s">
        <v>197</v>
      </c>
      <c r="H1981" s="3" t="s">
        <v>2990</v>
      </c>
      <c r="J1981" s="9" t="s">
        <v>44</v>
      </c>
      <c r="K1981" s="9" t="s">
        <v>2580</v>
      </c>
      <c r="L1981" s="3" t="s">
        <v>3415</v>
      </c>
      <c r="M1981" s="5" t="s">
        <v>2991</v>
      </c>
      <c r="N1981" s="5" t="s">
        <v>2922</v>
      </c>
      <c r="O1981" s="5">
        <v>2007291</v>
      </c>
      <c r="P1981" s="5" t="s">
        <v>65</v>
      </c>
      <c r="Q1981" s="5" t="s">
        <v>79</v>
      </c>
      <c r="R1981" s="12" t="s">
        <v>80</v>
      </c>
      <c r="S1981" s="12" t="s">
        <v>580</v>
      </c>
      <c r="T1981" s="12">
        <v>43292</v>
      </c>
      <c r="U1981" s="3">
        <v>43356</v>
      </c>
      <c r="V1981" s="3">
        <v>43398</v>
      </c>
      <c r="W1981" s="3" t="s">
        <v>508</v>
      </c>
      <c r="X1981" s="3" t="s">
        <v>508</v>
      </c>
      <c r="Y1981" s="3" t="s">
        <v>61</v>
      </c>
      <c r="Z1981" s="3" t="s">
        <v>3427</v>
      </c>
      <c r="AA1981" s="3" t="s">
        <v>3427</v>
      </c>
      <c r="AB1981" s="3" t="s">
        <v>3427</v>
      </c>
      <c r="AD1981" s="5">
        <v>2018</v>
      </c>
      <c r="AE1981" s="5">
        <v>2018</v>
      </c>
      <c r="AF1981" s="5" t="s">
        <v>3437</v>
      </c>
      <c r="AG1981" s="3">
        <v>10</v>
      </c>
      <c r="AH1981" s="6">
        <v>10000935044</v>
      </c>
      <c r="AI1981" s="4">
        <v>0</v>
      </c>
      <c r="AJ1981" s="8"/>
      <c r="AK1981" s="8"/>
      <c r="AL1981" s="8"/>
    </row>
    <row r="1982" spans="1:38" ht="15" customHeight="1" x14ac:dyDescent="0.2">
      <c r="A1982" s="2" t="s">
        <v>3426</v>
      </c>
      <c r="B1982" s="3" t="s">
        <v>3001</v>
      </c>
      <c r="C1982" s="5" t="s">
        <v>65</v>
      </c>
      <c r="D1982" s="5" t="s">
        <v>65</v>
      </c>
      <c r="E1982" s="5" t="s">
        <v>65</v>
      </c>
      <c r="F1982" s="3" t="s">
        <v>65</v>
      </c>
      <c r="G1982" s="5" t="s">
        <v>65</v>
      </c>
      <c r="H1982" s="3" t="s">
        <v>65</v>
      </c>
      <c r="O1982" s="5" t="s">
        <v>3002</v>
      </c>
      <c r="R1982" s="12" t="s">
        <v>65</v>
      </c>
      <c r="S1982" s="12" t="s">
        <v>65</v>
      </c>
      <c r="T1982" s="12">
        <v>43397</v>
      </c>
      <c r="V1982" s="3">
        <v>43399</v>
      </c>
      <c r="W1982" s="3" t="s">
        <v>337</v>
      </c>
      <c r="X1982" s="3" t="s">
        <v>337</v>
      </c>
      <c r="Y1982" s="3" t="s">
        <v>61</v>
      </c>
      <c r="Z1982" s="3" t="s">
        <v>3427</v>
      </c>
      <c r="AA1982" s="3" t="s">
        <v>3427</v>
      </c>
      <c r="AB1982" s="3" t="s">
        <v>3427</v>
      </c>
      <c r="AD1982" s="5">
        <v>2018</v>
      </c>
      <c r="AE1982" s="5">
        <v>2018</v>
      </c>
      <c r="AF1982" s="5" t="s">
        <v>3430</v>
      </c>
      <c r="AG1982" s="3">
        <v>10</v>
      </c>
      <c r="AH1982" s="6">
        <v>10000934271</v>
      </c>
      <c r="AI1982" s="4">
        <v>0</v>
      </c>
      <c r="AJ1982" s="8"/>
    </row>
    <row r="1983" spans="1:38" ht="15" customHeight="1" x14ac:dyDescent="0.2">
      <c r="A1983" s="2" t="s">
        <v>3426</v>
      </c>
      <c r="B1983" s="3" t="s">
        <v>3003</v>
      </c>
      <c r="L1983" s="3" t="s">
        <v>65</v>
      </c>
      <c r="O1983" s="5" t="s">
        <v>3004</v>
      </c>
      <c r="S1983" s="12" t="s">
        <v>507</v>
      </c>
      <c r="T1983" s="12">
        <v>43398</v>
      </c>
      <c r="V1983" s="3">
        <v>43399</v>
      </c>
      <c r="W1983" s="3" t="s">
        <v>508</v>
      </c>
      <c r="X1983" s="3" t="s">
        <v>508</v>
      </c>
      <c r="Y1983" s="3" t="s">
        <v>61</v>
      </c>
      <c r="Z1983" s="3" t="s">
        <v>3427</v>
      </c>
      <c r="AA1983" s="3" t="s">
        <v>3427</v>
      </c>
      <c r="AB1983" s="3" t="s">
        <v>3427</v>
      </c>
      <c r="AD1983" s="5">
        <v>2018</v>
      </c>
      <c r="AE1983" s="5">
        <v>2018</v>
      </c>
      <c r="AF1983" s="5" t="s">
        <v>3430</v>
      </c>
      <c r="AG1983" s="3">
        <v>10</v>
      </c>
      <c r="AH1983" s="6">
        <v>10000935126</v>
      </c>
      <c r="AI1983" s="4">
        <v>0</v>
      </c>
      <c r="AJ1983" s="8"/>
    </row>
    <row r="1984" spans="1:38" ht="15" customHeight="1" x14ac:dyDescent="0.2">
      <c r="A1984" s="2" t="s">
        <v>3426</v>
      </c>
      <c r="B1984" s="3" t="s">
        <v>3005</v>
      </c>
      <c r="D1984" s="5" t="s">
        <v>686</v>
      </c>
      <c r="E1984" s="5" t="s">
        <v>72</v>
      </c>
      <c r="G1984" s="5" t="s">
        <v>65</v>
      </c>
      <c r="L1984" s="3" t="s">
        <v>3415</v>
      </c>
      <c r="O1984" s="5" t="s">
        <v>3006</v>
      </c>
      <c r="T1984" s="12">
        <v>43395</v>
      </c>
      <c r="U1984" s="3">
        <v>43420</v>
      </c>
      <c r="V1984" s="3">
        <v>43403</v>
      </c>
      <c r="W1984" s="3" t="s">
        <v>682</v>
      </c>
      <c r="X1984" s="3" t="s">
        <v>682</v>
      </c>
      <c r="Y1984" s="3" t="s">
        <v>61</v>
      </c>
      <c r="Z1984" s="3" t="s">
        <v>3427</v>
      </c>
      <c r="AA1984" s="3" t="s">
        <v>3427</v>
      </c>
      <c r="AB1984" s="3" t="s">
        <v>3427</v>
      </c>
      <c r="AD1984" s="5">
        <v>2018</v>
      </c>
      <c r="AE1984" s="5">
        <v>2018</v>
      </c>
      <c r="AF1984" s="5" t="s">
        <v>3430</v>
      </c>
      <c r="AG1984" s="3">
        <v>10</v>
      </c>
      <c r="AH1984" s="6">
        <v>10000935049</v>
      </c>
      <c r="AI1984" s="4">
        <v>0</v>
      </c>
      <c r="AJ1984" s="8"/>
      <c r="AK1984" s="8"/>
      <c r="AL1984" s="8"/>
    </row>
    <row r="1985" spans="1:38" ht="15" customHeight="1" x14ac:dyDescent="0.2">
      <c r="A1985" s="2" t="s">
        <v>3426</v>
      </c>
      <c r="B1985" s="3" t="s">
        <v>3007</v>
      </c>
      <c r="C1985" s="5">
        <v>2007075</v>
      </c>
      <c r="D1985" s="5" t="s">
        <v>2436</v>
      </c>
      <c r="E1985" s="5" t="s">
        <v>1982</v>
      </c>
      <c r="F1985" s="3" t="s">
        <v>65</v>
      </c>
      <c r="G1985" s="5" t="s">
        <v>65</v>
      </c>
      <c r="H1985" s="3" t="s">
        <v>2373</v>
      </c>
      <c r="K1985" s="9" t="s">
        <v>582</v>
      </c>
      <c r="L1985" s="3" t="s">
        <v>3415</v>
      </c>
      <c r="M1985" s="5" t="s">
        <v>2599</v>
      </c>
      <c r="N1985" s="5" t="s">
        <v>332</v>
      </c>
      <c r="O1985" s="5">
        <v>2006817</v>
      </c>
      <c r="P1985" s="5" t="s">
        <v>65</v>
      </c>
      <c r="Q1985" s="5" t="s">
        <v>79</v>
      </c>
      <c r="R1985" s="12" t="s">
        <v>80</v>
      </c>
      <c r="S1985" s="12" t="s">
        <v>580</v>
      </c>
      <c r="T1985" s="12">
        <v>43363</v>
      </c>
      <c r="U1985" s="3">
        <v>43399</v>
      </c>
      <c r="V1985" s="3">
        <v>43404</v>
      </c>
      <c r="W1985" s="3" t="s">
        <v>508</v>
      </c>
      <c r="X1985" s="3" t="s">
        <v>508</v>
      </c>
      <c r="Y1985" s="3" t="s">
        <v>61</v>
      </c>
      <c r="Z1985" s="3" t="s">
        <v>3427</v>
      </c>
      <c r="AA1985" s="3" t="s">
        <v>3427</v>
      </c>
      <c r="AB1985" s="3" t="s">
        <v>3427</v>
      </c>
      <c r="AD1985" s="5">
        <v>2018</v>
      </c>
      <c r="AE1985" s="5">
        <v>2018</v>
      </c>
      <c r="AF1985" s="5" t="s">
        <v>3439</v>
      </c>
      <c r="AG1985" s="3">
        <v>10</v>
      </c>
      <c r="AH1985" s="6">
        <v>10000935081</v>
      </c>
      <c r="AI1985" s="4">
        <v>0</v>
      </c>
      <c r="AJ1985" s="8"/>
    </row>
    <row r="1986" spans="1:38" ht="15" customHeight="1" x14ac:dyDescent="0.2">
      <c r="A1986" s="2" t="s">
        <v>3426</v>
      </c>
      <c r="B1986" s="3" t="s">
        <v>3008</v>
      </c>
      <c r="C1986" s="5">
        <v>2007288</v>
      </c>
      <c r="D1986" s="5" t="s">
        <v>195</v>
      </c>
      <c r="E1986" s="5" t="s">
        <v>72</v>
      </c>
      <c r="F1986" s="3" t="s">
        <v>104</v>
      </c>
      <c r="G1986" s="5" t="s">
        <v>83</v>
      </c>
      <c r="H1986" s="3" t="s">
        <v>1026</v>
      </c>
      <c r="K1986" s="9" t="s">
        <v>106</v>
      </c>
      <c r="M1986" s="5" t="s">
        <v>2859</v>
      </c>
      <c r="N1986" s="5" t="s">
        <v>83</v>
      </c>
      <c r="O1986" s="5" t="s">
        <v>83</v>
      </c>
      <c r="P1986" s="5" t="s">
        <v>2860</v>
      </c>
      <c r="Q1986" s="5" t="s">
        <v>65</v>
      </c>
      <c r="S1986" s="12" t="s">
        <v>3009</v>
      </c>
      <c r="T1986" s="12">
        <v>43389</v>
      </c>
      <c r="U1986" s="3">
        <v>43404</v>
      </c>
      <c r="V1986" s="3">
        <v>43404</v>
      </c>
      <c r="W1986" s="3" t="s">
        <v>2020</v>
      </c>
      <c r="X1986" s="3" t="s">
        <v>2021</v>
      </c>
      <c r="Y1986" s="3" t="s">
        <v>61</v>
      </c>
      <c r="Z1986" s="3" t="s">
        <v>3427</v>
      </c>
      <c r="AA1986" s="3" t="s">
        <v>3427</v>
      </c>
      <c r="AB1986" s="3" t="s">
        <v>3427</v>
      </c>
      <c r="AD1986" s="5">
        <v>2018</v>
      </c>
      <c r="AE1986" s="5">
        <v>2018</v>
      </c>
      <c r="AF1986" s="5" t="s">
        <v>3430</v>
      </c>
      <c r="AG1986" s="3">
        <v>10</v>
      </c>
      <c r="AH1986" s="6">
        <v>10000935124</v>
      </c>
      <c r="AI1986" s="4">
        <v>0</v>
      </c>
      <c r="AJ1986" s="8"/>
    </row>
    <row r="1987" spans="1:38" ht="15" customHeight="1" x14ac:dyDescent="0.2">
      <c r="A1987" s="2" t="s">
        <v>3426</v>
      </c>
      <c r="B1987" s="3" t="s">
        <v>3010</v>
      </c>
      <c r="C1987" s="5" t="s">
        <v>89</v>
      </c>
      <c r="E1987" s="5" t="s">
        <v>72</v>
      </c>
      <c r="G1987" s="5" t="s">
        <v>83</v>
      </c>
      <c r="H1987" s="3" t="s">
        <v>1026</v>
      </c>
      <c r="K1987" s="9" t="s">
        <v>106</v>
      </c>
      <c r="M1987" s="5" t="s">
        <v>2859</v>
      </c>
      <c r="N1987" s="5" t="s">
        <v>83</v>
      </c>
      <c r="O1987" s="5" t="s">
        <v>83</v>
      </c>
      <c r="P1987" s="5" t="s">
        <v>2860</v>
      </c>
      <c r="Q1987" s="5" t="s">
        <v>65</v>
      </c>
      <c r="S1987" s="12" t="s">
        <v>3011</v>
      </c>
      <c r="T1987" s="12">
        <v>43389</v>
      </c>
      <c r="U1987" s="3">
        <v>43404</v>
      </c>
      <c r="V1987" s="3">
        <v>43404</v>
      </c>
      <c r="W1987" s="3" t="s">
        <v>2020</v>
      </c>
      <c r="X1987" s="3" t="s">
        <v>2021</v>
      </c>
      <c r="Y1987" s="3" t="s">
        <v>61</v>
      </c>
      <c r="Z1987" s="3" t="s">
        <v>3427</v>
      </c>
      <c r="AA1987" s="3" t="s">
        <v>3427</v>
      </c>
      <c r="AB1987" s="3" t="s">
        <v>3427</v>
      </c>
      <c r="AD1987" s="5">
        <v>2018</v>
      </c>
      <c r="AE1987" s="5">
        <v>2018</v>
      </c>
      <c r="AF1987" s="5" t="s">
        <v>3430</v>
      </c>
      <c r="AG1987" s="3">
        <v>10</v>
      </c>
      <c r="AH1987" s="6">
        <v>10000935124</v>
      </c>
      <c r="AI1987" s="4">
        <v>0</v>
      </c>
      <c r="AJ1987" s="8"/>
    </row>
    <row r="1988" spans="1:38" ht="15" customHeight="1" x14ac:dyDescent="0.2">
      <c r="A1988" s="2" t="s">
        <v>3426</v>
      </c>
      <c r="B1988" s="3">
        <v>5072</v>
      </c>
      <c r="C1988" s="5">
        <v>2006803</v>
      </c>
      <c r="D1988" s="5" t="s">
        <v>118</v>
      </c>
      <c r="E1988" s="5" t="s">
        <v>72</v>
      </c>
      <c r="G1988" s="5" t="s">
        <v>65</v>
      </c>
      <c r="H1988" s="3" t="s">
        <v>959</v>
      </c>
      <c r="J1988" s="9" t="s">
        <v>44</v>
      </c>
      <c r="K1988" s="9" t="s">
        <v>593</v>
      </c>
      <c r="M1988" s="5" t="s">
        <v>960</v>
      </c>
      <c r="N1988" s="5" t="s">
        <v>961</v>
      </c>
      <c r="O1988" s="5">
        <v>2004344</v>
      </c>
      <c r="Q1988" s="5" t="s">
        <v>962</v>
      </c>
      <c r="R1988" s="12" t="s">
        <v>65</v>
      </c>
      <c r="S1988" s="12" t="s">
        <v>65</v>
      </c>
      <c r="T1988" s="12">
        <v>43327</v>
      </c>
      <c r="V1988" s="3">
        <v>43404</v>
      </c>
      <c r="W1988" s="3" t="s">
        <v>124</v>
      </c>
      <c r="X1988" s="3" t="s">
        <v>124</v>
      </c>
      <c r="Y1988" s="3" t="s">
        <v>61</v>
      </c>
      <c r="Z1988" s="3" t="s">
        <v>3427</v>
      </c>
      <c r="AA1988" s="3" t="s">
        <v>3427</v>
      </c>
      <c r="AB1988" s="3" t="s">
        <v>3427</v>
      </c>
      <c r="AD1988" s="5">
        <v>2018</v>
      </c>
      <c r="AE1988" s="5">
        <v>2018</v>
      </c>
      <c r="AF1988" s="5" t="s">
        <v>3438</v>
      </c>
      <c r="AG1988" s="3">
        <v>10</v>
      </c>
      <c r="AH1988" s="6">
        <v>10000935072</v>
      </c>
      <c r="AI1988" s="4">
        <v>0</v>
      </c>
      <c r="AJ1988" s="8"/>
    </row>
    <row r="1989" spans="1:38" ht="15" customHeight="1" x14ac:dyDescent="0.2">
      <c r="A1989" s="2" t="s">
        <v>3426</v>
      </c>
      <c r="B1989" s="3">
        <v>5026</v>
      </c>
      <c r="C1989" s="5">
        <v>2007421</v>
      </c>
      <c r="D1989" s="5" t="s">
        <v>3012</v>
      </c>
      <c r="E1989" s="5" t="s">
        <v>72</v>
      </c>
      <c r="G1989" s="5" t="s">
        <v>65</v>
      </c>
      <c r="H1989" s="3" t="s">
        <v>3013</v>
      </c>
      <c r="K1989" s="9" t="s">
        <v>1666</v>
      </c>
      <c r="L1989" s="3" t="s">
        <v>3415</v>
      </c>
      <c r="M1989" s="5" t="s">
        <v>2842</v>
      </c>
      <c r="N1989" s="5" t="s">
        <v>2661</v>
      </c>
      <c r="O1989" s="5" t="s">
        <v>2661</v>
      </c>
      <c r="P1989" s="5" t="s">
        <v>65</v>
      </c>
      <c r="Q1989" s="5" t="s">
        <v>65</v>
      </c>
      <c r="R1989" s="12" t="s">
        <v>65</v>
      </c>
      <c r="T1989" s="12">
        <v>43264</v>
      </c>
      <c r="U1989" s="3">
        <v>43364</v>
      </c>
      <c r="V1989" s="3">
        <v>43404</v>
      </c>
      <c r="W1989" s="3" t="s">
        <v>3014</v>
      </c>
      <c r="X1989" s="3" t="s">
        <v>3014</v>
      </c>
      <c r="Y1989" s="3" t="s">
        <v>61</v>
      </c>
      <c r="Z1989" s="3" t="s">
        <v>3427</v>
      </c>
      <c r="AA1989" s="3" t="s">
        <v>3427</v>
      </c>
      <c r="AB1989" s="3" t="s">
        <v>3427</v>
      </c>
      <c r="AD1989" s="5">
        <v>2018</v>
      </c>
      <c r="AE1989" s="5">
        <v>2018</v>
      </c>
      <c r="AF1989" s="5" t="s">
        <v>3436</v>
      </c>
      <c r="AG1989" s="3">
        <v>10</v>
      </c>
      <c r="AH1989" s="6">
        <v>10000935026</v>
      </c>
      <c r="AI1989" s="4">
        <v>0</v>
      </c>
      <c r="AJ1989" s="8"/>
    </row>
    <row r="1990" spans="1:38" ht="15" customHeight="1" x14ac:dyDescent="0.2">
      <c r="A1990" s="2" t="s">
        <v>3426</v>
      </c>
      <c r="B1990" s="3" t="s">
        <v>3015</v>
      </c>
      <c r="C1990" s="5">
        <v>2002838</v>
      </c>
      <c r="O1990" s="5" t="s">
        <v>2955</v>
      </c>
      <c r="T1990" s="12">
        <v>43402</v>
      </c>
      <c r="U1990" s="3">
        <v>43420</v>
      </c>
      <c r="V1990" s="3">
        <v>43406</v>
      </c>
      <c r="W1990" s="3" t="s">
        <v>2297</v>
      </c>
      <c r="X1990" s="3" t="s">
        <v>2297</v>
      </c>
      <c r="Y1990" s="3" t="s">
        <v>61</v>
      </c>
      <c r="Z1990" s="3" t="s">
        <v>3427</v>
      </c>
      <c r="AA1990" s="3" t="s">
        <v>3427</v>
      </c>
      <c r="AB1990" s="3" t="s">
        <v>3427</v>
      </c>
      <c r="AD1990" s="5">
        <v>2018</v>
      </c>
      <c r="AE1990" s="5">
        <v>2018</v>
      </c>
      <c r="AF1990" s="5" t="s">
        <v>3430</v>
      </c>
      <c r="AG1990" s="3">
        <v>11</v>
      </c>
      <c r="AH1990" s="6">
        <v>10000935132</v>
      </c>
      <c r="AI1990" s="4">
        <v>0</v>
      </c>
      <c r="AJ1990" s="8"/>
    </row>
    <row r="1991" spans="1:38" ht="15" customHeight="1" x14ac:dyDescent="0.2">
      <c r="A1991" s="2" t="s">
        <v>3426</v>
      </c>
      <c r="B1991" s="3" t="s">
        <v>3016</v>
      </c>
      <c r="O1991" s="5" t="s">
        <v>3017</v>
      </c>
      <c r="T1991" s="12">
        <v>43406</v>
      </c>
      <c r="U1991" s="3">
        <v>43409</v>
      </c>
      <c r="V1991" s="3">
        <v>43406</v>
      </c>
      <c r="W1991" s="3" t="s">
        <v>2297</v>
      </c>
      <c r="X1991" s="3" t="s">
        <v>2297</v>
      </c>
      <c r="Y1991" s="3" t="s">
        <v>61</v>
      </c>
      <c r="Z1991" s="3" t="s">
        <v>3427</v>
      </c>
      <c r="AA1991" s="3" t="s">
        <v>3427</v>
      </c>
      <c r="AB1991" s="3" t="s">
        <v>3427</v>
      </c>
      <c r="AD1991" s="5">
        <v>2018</v>
      </c>
      <c r="AE1991" s="5">
        <v>2018</v>
      </c>
      <c r="AF1991" s="5" t="s">
        <v>3429</v>
      </c>
      <c r="AG1991" s="3">
        <v>11</v>
      </c>
      <c r="AH1991" s="6">
        <v>10000935133</v>
      </c>
      <c r="AI1991" s="4">
        <v>0</v>
      </c>
      <c r="AJ1991" s="8"/>
    </row>
    <row r="1992" spans="1:38" ht="15" customHeight="1" x14ac:dyDescent="0.2">
      <c r="A1992" s="2" t="s">
        <v>3426</v>
      </c>
      <c r="B1992" s="3">
        <v>5067</v>
      </c>
      <c r="C1992" s="5">
        <v>2006043</v>
      </c>
      <c r="D1992" s="5" t="s">
        <v>1538</v>
      </c>
      <c r="E1992" s="5" t="s">
        <v>72</v>
      </c>
      <c r="H1992" s="3" t="s">
        <v>1978</v>
      </c>
      <c r="K1992" s="9" t="s">
        <v>582</v>
      </c>
      <c r="M1992" s="5" t="s">
        <v>2650</v>
      </c>
      <c r="N1992" s="5" t="s">
        <v>332</v>
      </c>
      <c r="O1992" s="5">
        <v>2002819</v>
      </c>
      <c r="Q1992" s="5" t="s">
        <v>79</v>
      </c>
      <c r="R1992" s="12" t="s">
        <v>80</v>
      </c>
      <c r="S1992" s="12" t="s">
        <v>580</v>
      </c>
      <c r="T1992" s="12">
        <v>43321</v>
      </c>
      <c r="U1992" s="3">
        <v>43370</v>
      </c>
      <c r="V1992" s="3">
        <v>43406</v>
      </c>
      <c r="W1992" s="3" t="s">
        <v>508</v>
      </c>
      <c r="X1992" s="3" t="s">
        <v>508</v>
      </c>
      <c r="Y1992" s="3" t="s">
        <v>61</v>
      </c>
      <c r="Z1992" s="3" t="s">
        <v>3427</v>
      </c>
      <c r="AA1992" s="3" t="s">
        <v>3427</v>
      </c>
      <c r="AB1992" s="3" t="s">
        <v>3427</v>
      </c>
      <c r="AD1992" s="5">
        <v>2018</v>
      </c>
      <c r="AE1992" s="5">
        <v>2018</v>
      </c>
      <c r="AF1992" s="5" t="s">
        <v>3438</v>
      </c>
      <c r="AG1992" s="3">
        <v>11</v>
      </c>
      <c r="AH1992" s="6">
        <v>10000935067</v>
      </c>
      <c r="AI1992" s="4">
        <v>0</v>
      </c>
      <c r="AJ1992" s="8"/>
      <c r="AK1992" s="8"/>
      <c r="AL1992" s="8"/>
    </row>
    <row r="1993" spans="1:38" ht="15" customHeight="1" x14ac:dyDescent="0.2">
      <c r="A1993" s="2" t="s">
        <v>3426</v>
      </c>
      <c r="B1993" s="3" t="s">
        <v>3018</v>
      </c>
      <c r="C1993" s="5" t="s">
        <v>65</v>
      </c>
      <c r="D1993" s="5" t="s">
        <v>65</v>
      </c>
      <c r="E1993" s="5" t="s">
        <v>65</v>
      </c>
      <c r="F1993" s="3" t="s">
        <v>65</v>
      </c>
      <c r="G1993" s="5" t="s">
        <v>65</v>
      </c>
      <c r="H1993" s="3" t="s">
        <v>65</v>
      </c>
      <c r="K1993" s="9" t="s">
        <v>65</v>
      </c>
      <c r="O1993" s="5" t="s">
        <v>3019</v>
      </c>
      <c r="R1993" s="12" t="s">
        <v>65</v>
      </c>
      <c r="S1993" s="12" t="s">
        <v>65</v>
      </c>
      <c r="V1993" s="3">
        <v>43412</v>
      </c>
      <c r="W1993" s="3" t="s">
        <v>158</v>
      </c>
      <c r="X1993" s="3" t="s">
        <v>158</v>
      </c>
      <c r="Y1993" s="3" t="s">
        <v>61</v>
      </c>
      <c r="Z1993" s="3" t="s">
        <v>3427</v>
      </c>
      <c r="AA1993" s="3" t="s">
        <v>3427</v>
      </c>
      <c r="AB1993" s="3" t="s">
        <v>3427</v>
      </c>
      <c r="AD1993" s="5" t="s">
        <v>3440</v>
      </c>
      <c r="AE1993" s="5">
        <v>2018</v>
      </c>
      <c r="AF1993" s="5" t="s">
        <v>3440</v>
      </c>
      <c r="AG1993" s="3">
        <v>11</v>
      </c>
      <c r="AI1993" s="4">
        <v>0</v>
      </c>
      <c r="AJ1993" s="8"/>
    </row>
    <row r="1994" spans="1:38" ht="15" customHeight="1" x14ac:dyDescent="0.2">
      <c r="A1994" s="2" t="s">
        <v>3426</v>
      </c>
      <c r="B1994" s="3" t="s">
        <v>3020</v>
      </c>
      <c r="C1994" s="5">
        <v>2006388</v>
      </c>
      <c r="D1994" s="5" t="s">
        <v>1865</v>
      </c>
      <c r="E1994" s="5" t="s">
        <v>1866</v>
      </c>
      <c r="F1994" s="3" t="s">
        <v>1867</v>
      </c>
      <c r="G1994" s="5" t="s">
        <v>65</v>
      </c>
      <c r="H1994" s="3" t="s">
        <v>2219</v>
      </c>
      <c r="K1994" s="9" t="s">
        <v>931</v>
      </c>
      <c r="L1994" s="3" t="s">
        <v>3415</v>
      </c>
      <c r="M1994" s="5" t="s">
        <v>115</v>
      </c>
      <c r="N1994" s="5" t="s">
        <v>116</v>
      </c>
      <c r="O1994" s="5">
        <v>2003943</v>
      </c>
      <c r="Q1994" s="5" t="s">
        <v>79</v>
      </c>
      <c r="R1994" s="12" t="s">
        <v>80</v>
      </c>
      <c r="S1994" s="12" t="s">
        <v>3021</v>
      </c>
      <c r="T1994" s="12">
        <v>43404</v>
      </c>
      <c r="U1994" s="3">
        <v>43409</v>
      </c>
      <c r="V1994" s="3">
        <v>43412</v>
      </c>
      <c r="W1994" s="3" t="s">
        <v>1869</v>
      </c>
      <c r="X1994" s="3" t="s">
        <v>682</v>
      </c>
      <c r="Y1994" s="3" t="s">
        <v>61</v>
      </c>
      <c r="Z1994" s="3" t="s">
        <v>3427</v>
      </c>
      <c r="AA1994" s="3" t="s">
        <v>3427</v>
      </c>
      <c r="AB1994" s="3" t="s">
        <v>3427</v>
      </c>
      <c r="AD1994" s="5">
        <v>2018</v>
      </c>
      <c r="AE1994" s="5">
        <v>2018</v>
      </c>
      <c r="AF1994" s="5" t="s">
        <v>3430</v>
      </c>
      <c r="AG1994" s="3">
        <v>11</v>
      </c>
      <c r="AH1994" s="6">
        <v>10000935131</v>
      </c>
      <c r="AI1994" s="4">
        <v>0</v>
      </c>
      <c r="AJ1994" s="8"/>
      <c r="AK1994" s="8"/>
      <c r="AL1994" s="8"/>
    </row>
    <row r="1995" spans="1:38" ht="15" customHeight="1" x14ac:dyDescent="0.2">
      <c r="A1995" s="2" t="s">
        <v>3426</v>
      </c>
      <c r="B1995" s="3">
        <v>5059</v>
      </c>
      <c r="C1995" s="5">
        <v>2006937</v>
      </c>
      <c r="D1995" s="5" t="s">
        <v>2967</v>
      </c>
      <c r="E1995" s="5" t="s">
        <v>1982</v>
      </c>
      <c r="F1995" s="3" t="s">
        <v>65</v>
      </c>
      <c r="H1995" s="3" t="s">
        <v>2579</v>
      </c>
      <c r="J1995" s="9" t="s">
        <v>44</v>
      </c>
      <c r="K1995" s="9" t="s">
        <v>76</v>
      </c>
      <c r="L1995" s="3" t="s">
        <v>3415</v>
      </c>
      <c r="M1995" s="5" t="s">
        <v>2599</v>
      </c>
      <c r="N1995" s="5" t="s">
        <v>332</v>
      </c>
      <c r="O1995" s="5">
        <v>2006817</v>
      </c>
      <c r="P1995" s="5" t="s">
        <v>65</v>
      </c>
      <c r="Q1995" s="5" t="s">
        <v>79</v>
      </c>
      <c r="R1995" s="12" t="s">
        <v>80</v>
      </c>
      <c r="S1995" s="12" t="s">
        <v>580</v>
      </c>
      <c r="T1995" s="12">
        <v>43353</v>
      </c>
      <c r="U1995" s="3">
        <v>43390</v>
      </c>
      <c r="V1995" s="3">
        <v>43412</v>
      </c>
      <c r="W1995" s="3" t="s">
        <v>508</v>
      </c>
      <c r="X1995" s="3" t="s">
        <v>508</v>
      </c>
      <c r="Y1995" s="3" t="s">
        <v>61</v>
      </c>
      <c r="Z1995" s="3" t="s">
        <v>3427</v>
      </c>
      <c r="AA1995" s="3" t="s">
        <v>3427</v>
      </c>
      <c r="AB1995" s="3" t="s">
        <v>3427</v>
      </c>
      <c r="AD1995" s="5">
        <v>2018</v>
      </c>
      <c r="AE1995" s="5">
        <v>2018</v>
      </c>
      <c r="AF1995" s="5" t="s">
        <v>3439</v>
      </c>
      <c r="AG1995" s="3">
        <v>11</v>
      </c>
      <c r="AH1995" s="6">
        <v>10000935059</v>
      </c>
      <c r="AI1995" s="4">
        <v>0</v>
      </c>
      <c r="AJ1995" s="8"/>
      <c r="AK1995" s="8"/>
      <c r="AL1995" s="3"/>
    </row>
    <row r="1996" spans="1:38" ht="15" customHeight="1" x14ac:dyDescent="0.2">
      <c r="A1996" s="2" t="s">
        <v>3426</v>
      </c>
      <c r="B1996" s="3" t="s">
        <v>3022</v>
      </c>
      <c r="C1996" s="5">
        <v>2006997</v>
      </c>
      <c r="D1996" s="5" t="s">
        <v>2626</v>
      </c>
      <c r="E1996" s="5" t="s">
        <v>72</v>
      </c>
      <c r="H1996" s="3" t="s">
        <v>2607</v>
      </c>
      <c r="K1996" s="9" t="s">
        <v>582</v>
      </c>
      <c r="L1996" s="3" t="s">
        <v>3415</v>
      </c>
      <c r="M1996" s="5" t="s">
        <v>77</v>
      </c>
      <c r="N1996" s="5" t="s">
        <v>332</v>
      </c>
      <c r="O1996" s="5">
        <v>2002819</v>
      </c>
      <c r="Q1996" s="5" t="s">
        <v>79</v>
      </c>
      <c r="R1996" s="12" t="s">
        <v>80</v>
      </c>
      <c r="S1996" s="12" t="s">
        <v>580</v>
      </c>
      <c r="T1996" s="12">
        <v>43206</v>
      </c>
      <c r="U1996" s="3" t="s">
        <v>956</v>
      </c>
      <c r="V1996" s="3">
        <v>43412</v>
      </c>
      <c r="W1996" s="3" t="s">
        <v>508</v>
      </c>
      <c r="X1996" s="3" t="s">
        <v>508</v>
      </c>
      <c r="Y1996" s="3" t="s">
        <v>61</v>
      </c>
      <c r="Z1996" s="3" t="s">
        <v>3427</v>
      </c>
      <c r="AA1996" s="3" t="s">
        <v>3427</v>
      </c>
      <c r="AB1996" s="3" t="s">
        <v>3427</v>
      </c>
      <c r="AD1996" s="5">
        <v>2018</v>
      </c>
      <c r="AE1996" s="5">
        <v>2018</v>
      </c>
      <c r="AF1996" s="5" t="s">
        <v>3434</v>
      </c>
      <c r="AG1996" s="3">
        <v>11</v>
      </c>
      <c r="AH1996" s="6">
        <v>10000934983</v>
      </c>
      <c r="AI1996" s="4">
        <v>0</v>
      </c>
      <c r="AJ1996" s="8"/>
    </row>
    <row r="1997" spans="1:38" ht="15" customHeight="1" x14ac:dyDescent="0.2">
      <c r="A1997" s="2" t="s">
        <v>3426</v>
      </c>
      <c r="B1997" s="3">
        <v>5069</v>
      </c>
      <c r="C1997" s="5">
        <v>2007435</v>
      </c>
      <c r="D1997" s="5" t="s">
        <v>752</v>
      </c>
      <c r="E1997" s="5" t="s">
        <v>72</v>
      </c>
      <c r="F1997" s="3" t="s">
        <v>119</v>
      </c>
      <c r="G1997" s="5">
        <v>1001265</v>
      </c>
      <c r="H1997" s="3" t="s">
        <v>3023</v>
      </c>
      <c r="K1997" s="9" t="s">
        <v>106</v>
      </c>
      <c r="M1997" s="5" t="s">
        <v>139</v>
      </c>
      <c r="N1997" s="5" t="s">
        <v>65</v>
      </c>
      <c r="O1997" s="5" t="s">
        <v>65</v>
      </c>
      <c r="P1997" s="5" t="s">
        <v>226</v>
      </c>
      <c r="Q1997" s="5" t="s">
        <v>65</v>
      </c>
      <c r="R1997" s="12" t="s">
        <v>65</v>
      </c>
      <c r="S1997" s="12" t="s">
        <v>580</v>
      </c>
      <c r="T1997" s="12">
        <v>43336</v>
      </c>
      <c r="U1997" s="3">
        <v>43391</v>
      </c>
      <c r="V1997" s="3">
        <v>43412</v>
      </c>
      <c r="W1997" s="3" t="s">
        <v>508</v>
      </c>
      <c r="X1997" s="3" t="s">
        <v>508</v>
      </c>
      <c r="Y1997" s="3" t="s">
        <v>61</v>
      </c>
      <c r="Z1997" s="3" t="s">
        <v>3427</v>
      </c>
      <c r="AA1997" s="3" t="s">
        <v>3427</v>
      </c>
      <c r="AB1997" s="3" t="s">
        <v>3427</v>
      </c>
      <c r="AD1997" s="5">
        <v>2018</v>
      </c>
      <c r="AE1997" s="5">
        <v>2018</v>
      </c>
      <c r="AF1997" s="5" t="s">
        <v>3438</v>
      </c>
      <c r="AG1997" s="3">
        <v>11</v>
      </c>
      <c r="AH1997" s="6">
        <v>10000935069</v>
      </c>
      <c r="AI1997" s="4">
        <v>0</v>
      </c>
      <c r="AJ1997" s="8"/>
    </row>
    <row r="1998" spans="1:38" ht="15" customHeight="1" x14ac:dyDescent="0.2">
      <c r="A1998" s="2" t="s">
        <v>3426</v>
      </c>
      <c r="B1998" s="3" t="s">
        <v>3024</v>
      </c>
      <c r="C1998" s="5">
        <v>2002838</v>
      </c>
      <c r="O1998" s="5" t="s">
        <v>1308</v>
      </c>
      <c r="S1998" s="12" t="s">
        <v>65</v>
      </c>
      <c r="T1998" s="12">
        <v>43405</v>
      </c>
      <c r="U1998" s="3">
        <v>43420</v>
      </c>
      <c r="V1998" s="3">
        <v>43413</v>
      </c>
      <c r="W1998" s="3" t="s">
        <v>2297</v>
      </c>
      <c r="X1998" s="3" t="s">
        <v>2297</v>
      </c>
      <c r="Y1998" s="3" t="s">
        <v>61</v>
      </c>
      <c r="Z1998" s="3" t="s">
        <v>3427</v>
      </c>
      <c r="AA1998" s="3" t="s">
        <v>3427</v>
      </c>
      <c r="AB1998" s="3" t="s">
        <v>3427</v>
      </c>
      <c r="AD1998" s="5">
        <v>2018</v>
      </c>
      <c r="AE1998" s="5">
        <v>2018</v>
      </c>
      <c r="AF1998" s="5" t="s">
        <v>3429</v>
      </c>
      <c r="AG1998" s="3">
        <v>11</v>
      </c>
      <c r="AH1998" s="6">
        <v>10000935140</v>
      </c>
      <c r="AI1998" s="4">
        <v>0</v>
      </c>
      <c r="AJ1998" s="8"/>
    </row>
    <row r="1999" spans="1:38" ht="15" customHeight="1" x14ac:dyDescent="0.2">
      <c r="A1999" s="2" t="s">
        <v>3426</v>
      </c>
      <c r="B1999" s="3" t="s">
        <v>3025</v>
      </c>
      <c r="C1999" s="5">
        <v>400005</v>
      </c>
      <c r="O1999" s="5" t="s">
        <v>3026</v>
      </c>
      <c r="S1999" s="12" t="s">
        <v>65</v>
      </c>
      <c r="T1999" s="12">
        <v>43405</v>
      </c>
      <c r="U1999" s="3">
        <v>43420</v>
      </c>
      <c r="V1999" s="3">
        <v>43413</v>
      </c>
      <c r="W1999" s="3" t="s">
        <v>2297</v>
      </c>
      <c r="X1999" s="3" t="s">
        <v>2297</v>
      </c>
      <c r="Y1999" s="3" t="s">
        <v>61</v>
      </c>
      <c r="Z1999" s="3" t="s">
        <v>3427</v>
      </c>
      <c r="AA1999" s="3" t="s">
        <v>3427</v>
      </c>
      <c r="AB1999" s="3" t="s">
        <v>3427</v>
      </c>
      <c r="AD1999" s="5">
        <v>2018</v>
      </c>
      <c r="AE1999" s="5">
        <v>2018</v>
      </c>
      <c r="AF1999" s="5" t="s">
        <v>3429</v>
      </c>
      <c r="AG1999" s="3">
        <v>11</v>
      </c>
      <c r="AH1999" s="6">
        <v>10000935140</v>
      </c>
      <c r="AI1999" s="4">
        <v>0</v>
      </c>
      <c r="AJ1999" s="8"/>
    </row>
    <row r="2000" spans="1:38" ht="15" customHeight="1" x14ac:dyDescent="0.2">
      <c r="A2000" s="2" t="s">
        <v>3426</v>
      </c>
      <c r="B2000" s="3">
        <v>5115</v>
      </c>
      <c r="C2000" s="5">
        <v>2006602</v>
      </c>
      <c r="D2000" s="5" t="s">
        <v>1640</v>
      </c>
      <c r="E2000" s="5" t="s">
        <v>72</v>
      </c>
      <c r="F2000" s="3" t="s">
        <v>3027</v>
      </c>
      <c r="H2000" s="3" t="s">
        <v>1641</v>
      </c>
      <c r="K2000" s="9" t="s">
        <v>106</v>
      </c>
      <c r="M2000" s="5" t="s">
        <v>139</v>
      </c>
      <c r="N2000" s="5" t="s">
        <v>65</v>
      </c>
      <c r="O2000" s="5" t="s">
        <v>65</v>
      </c>
      <c r="P2000" s="5" t="s">
        <v>65</v>
      </c>
      <c r="S2000" s="12" t="s">
        <v>3028</v>
      </c>
      <c r="T2000" s="12">
        <v>43378</v>
      </c>
      <c r="U2000" s="3">
        <v>43404</v>
      </c>
      <c r="V2000" s="3">
        <v>43413</v>
      </c>
      <c r="W2000" s="3" t="s">
        <v>2973</v>
      </c>
      <c r="X2000" s="3" t="s">
        <v>2973</v>
      </c>
      <c r="Y2000" s="3" t="s">
        <v>61</v>
      </c>
      <c r="Z2000" s="3" t="s">
        <v>3427</v>
      </c>
      <c r="AA2000" s="3" t="s">
        <v>3427</v>
      </c>
      <c r="AB2000" s="3" t="s">
        <v>3427</v>
      </c>
      <c r="AD2000" s="5">
        <v>2018</v>
      </c>
      <c r="AE2000" s="5">
        <v>2018</v>
      </c>
      <c r="AF2000" s="5" t="s">
        <v>3430</v>
      </c>
      <c r="AG2000" s="3">
        <v>11</v>
      </c>
      <c r="AH2000" s="6">
        <v>10000935115</v>
      </c>
      <c r="AI2000" s="4">
        <v>0</v>
      </c>
      <c r="AJ2000" s="8"/>
      <c r="AK2000" s="8"/>
      <c r="AL2000" s="8"/>
    </row>
    <row r="2001" spans="1:38" ht="15" customHeight="1" x14ac:dyDescent="0.2">
      <c r="A2001" s="2" t="s">
        <v>3426</v>
      </c>
      <c r="B2001" s="3">
        <v>5031</v>
      </c>
      <c r="C2001" s="5">
        <v>2007309</v>
      </c>
      <c r="D2001" s="5" t="s">
        <v>1508</v>
      </c>
      <c r="E2001" s="5" t="s">
        <v>72</v>
      </c>
      <c r="H2001" s="3" t="s">
        <v>2617</v>
      </c>
      <c r="J2001" s="9" t="s">
        <v>44</v>
      </c>
      <c r="K2001" s="9" t="s">
        <v>2224</v>
      </c>
      <c r="L2001" s="3" t="s">
        <v>3415</v>
      </c>
      <c r="M2001" s="5" t="s">
        <v>3029</v>
      </c>
      <c r="N2001" s="5" t="s">
        <v>332</v>
      </c>
      <c r="O2001" s="5">
        <v>2002819</v>
      </c>
      <c r="P2001" s="5" t="s">
        <v>65</v>
      </c>
      <c r="Q2001" s="5" t="s">
        <v>79</v>
      </c>
      <c r="R2001" s="12" t="s">
        <v>80</v>
      </c>
      <c r="S2001" s="12" t="s">
        <v>507</v>
      </c>
      <c r="T2001" s="12">
        <v>43311</v>
      </c>
      <c r="U2001" s="3">
        <v>43349</v>
      </c>
      <c r="V2001" s="3">
        <v>43413</v>
      </c>
      <c r="W2001" s="3" t="s">
        <v>508</v>
      </c>
      <c r="X2001" s="3" t="s">
        <v>508</v>
      </c>
      <c r="Y2001" s="3" t="s">
        <v>61</v>
      </c>
      <c r="Z2001" s="3" t="s">
        <v>3427</v>
      </c>
      <c r="AA2001" s="3" t="s">
        <v>3427</v>
      </c>
      <c r="AB2001" s="3" t="s">
        <v>3427</v>
      </c>
      <c r="AD2001" s="5">
        <v>2018</v>
      </c>
      <c r="AE2001" s="5">
        <v>2018</v>
      </c>
      <c r="AF2001" s="5" t="s">
        <v>3437</v>
      </c>
      <c r="AG2001" s="3">
        <v>11</v>
      </c>
      <c r="AH2001" s="6">
        <v>10000935031</v>
      </c>
      <c r="AI2001" s="4">
        <v>0</v>
      </c>
      <c r="AJ2001" s="8"/>
    </row>
    <row r="2002" spans="1:38" ht="15" customHeight="1" x14ac:dyDescent="0.2">
      <c r="A2002" s="2" t="s">
        <v>3426</v>
      </c>
      <c r="B2002" s="3" t="s">
        <v>3030</v>
      </c>
      <c r="C2002" s="5" t="s">
        <v>65</v>
      </c>
      <c r="H2002" s="3" t="s">
        <v>3031</v>
      </c>
      <c r="M2002" s="5" t="s">
        <v>3032</v>
      </c>
      <c r="S2002" s="12" t="s">
        <v>65</v>
      </c>
      <c r="U2002" s="3" t="s">
        <v>65</v>
      </c>
      <c r="V2002" s="3">
        <v>43416</v>
      </c>
      <c r="W2002" s="3" t="s">
        <v>67</v>
      </c>
      <c r="X2002" s="3" t="s">
        <v>67</v>
      </c>
      <c r="Y2002" s="3" t="s">
        <v>61</v>
      </c>
      <c r="Z2002" s="3" t="s">
        <v>3427</v>
      </c>
      <c r="AA2002" s="3" t="s">
        <v>3427</v>
      </c>
      <c r="AB2002" s="3" t="s">
        <v>3427</v>
      </c>
      <c r="AD2002" s="5">
        <v>1900</v>
      </c>
      <c r="AE2002" s="5">
        <v>2018</v>
      </c>
      <c r="AF2002" s="5" t="s">
        <v>3431</v>
      </c>
      <c r="AG2002" s="3">
        <v>11</v>
      </c>
      <c r="AH2002" s="6" t="s">
        <v>65</v>
      </c>
      <c r="AI2002" s="4">
        <v>0</v>
      </c>
      <c r="AJ2002" s="8"/>
    </row>
    <row r="2003" spans="1:38" ht="15" customHeight="1" x14ac:dyDescent="0.2">
      <c r="A2003" s="2" t="s">
        <v>3426</v>
      </c>
      <c r="B2003" s="3" t="s">
        <v>3033</v>
      </c>
      <c r="O2003" s="5" t="s">
        <v>3034</v>
      </c>
      <c r="S2003" s="12" t="s">
        <v>65</v>
      </c>
      <c r="T2003" s="12">
        <v>43208</v>
      </c>
      <c r="U2003" s="3">
        <v>43280</v>
      </c>
      <c r="V2003" s="3">
        <v>43417</v>
      </c>
      <c r="W2003" s="3" t="s">
        <v>110</v>
      </c>
      <c r="X2003" s="3" t="s">
        <v>110</v>
      </c>
      <c r="Y2003" s="3" t="s">
        <v>61</v>
      </c>
      <c r="Z2003" s="3" t="s">
        <v>3427</v>
      </c>
      <c r="AA2003" s="3" t="s">
        <v>3427</v>
      </c>
      <c r="AB2003" s="3" t="s">
        <v>3427</v>
      </c>
      <c r="AD2003" s="5">
        <v>2018</v>
      </c>
      <c r="AE2003" s="5">
        <v>2018</v>
      </c>
      <c r="AF2003" s="5" t="s">
        <v>3434</v>
      </c>
      <c r="AG2003" s="3">
        <v>11</v>
      </c>
      <c r="AH2003" s="6">
        <v>10000935143</v>
      </c>
      <c r="AI2003" s="4">
        <v>0</v>
      </c>
      <c r="AJ2003" s="8"/>
    </row>
    <row r="2004" spans="1:38" ht="15" customHeight="1" x14ac:dyDescent="0.2">
      <c r="A2004" s="2" t="s">
        <v>3426</v>
      </c>
      <c r="B2004" s="3" t="s">
        <v>3035</v>
      </c>
      <c r="C2004" s="5">
        <v>2006388</v>
      </c>
      <c r="D2004" s="5" t="s">
        <v>1865</v>
      </c>
      <c r="E2004" s="5" t="s">
        <v>1866</v>
      </c>
      <c r="F2004" s="3" t="s">
        <v>1867</v>
      </c>
      <c r="G2004" s="5" t="s">
        <v>65</v>
      </c>
      <c r="H2004" s="3" t="s">
        <v>2219</v>
      </c>
      <c r="K2004" s="9" t="s">
        <v>931</v>
      </c>
      <c r="L2004" s="3" t="s">
        <v>3415</v>
      </c>
      <c r="M2004" s="5" t="s">
        <v>115</v>
      </c>
      <c r="N2004" s="5" t="s">
        <v>116</v>
      </c>
      <c r="O2004" s="5">
        <v>2003943</v>
      </c>
      <c r="Q2004" s="5" t="s">
        <v>79</v>
      </c>
      <c r="R2004" s="12" t="s">
        <v>80</v>
      </c>
      <c r="S2004" s="12" t="s">
        <v>3036</v>
      </c>
      <c r="T2004" s="12">
        <v>43404</v>
      </c>
      <c r="U2004" s="3">
        <v>43416</v>
      </c>
      <c r="V2004" s="3">
        <v>43417</v>
      </c>
      <c r="W2004" s="3" t="s">
        <v>1869</v>
      </c>
      <c r="X2004" s="3" t="s">
        <v>682</v>
      </c>
      <c r="Y2004" s="3" t="s">
        <v>61</v>
      </c>
      <c r="Z2004" s="3" t="s">
        <v>3427</v>
      </c>
      <c r="AA2004" s="3" t="s">
        <v>3427</v>
      </c>
      <c r="AB2004" s="3" t="s">
        <v>3427</v>
      </c>
      <c r="AD2004" s="5">
        <v>2018</v>
      </c>
      <c r="AE2004" s="5">
        <v>2018</v>
      </c>
      <c r="AF2004" s="5" t="s">
        <v>3430</v>
      </c>
      <c r="AG2004" s="3">
        <v>11</v>
      </c>
      <c r="AH2004" s="6">
        <v>10000935131</v>
      </c>
      <c r="AI2004" s="4">
        <v>0</v>
      </c>
      <c r="AJ2004" s="8"/>
      <c r="AK2004" s="8"/>
      <c r="AL2004" s="8"/>
    </row>
    <row r="2005" spans="1:38" ht="15" customHeight="1" x14ac:dyDescent="0.2">
      <c r="A2005" s="2" t="s">
        <v>3426</v>
      </c>
      <c r="B2005" s="3" t="s">
        <v>3037</v>
      </c>
      <c r="C2005" s="5">
        <v>2006388</v>
      </c>
      <c r="D2005" s="5" t="s">
        <v>1865</v>
      </c>
      <c r="E2005" s="5" t="s">
        <v>1866</v>
      </c>
      <c r="F2005" s="3" t="s">
        <v>1867</v>
      </c>
      <c r="G2005" s="5" t="s">
        <v>65</v>
      </c>
      <c r="H2005" s="3" t="s">
        <v>2219</v>
      </c>
      <c r="K2005" s="9" t="s">
        <v>931</v>
      </c>
      <c r="L2005" s="3" t="s">
        <v>3415</v>
      </c>
      <c r="M2005" s="5" t="s">
        <v>115</v>
      </c>
      <c r="N2005" s="5" t="s">
        <v>116</v>
      </c>
      <c r="O2005" s="5">
        <v>2003943</v>
      </c>
      <c r="Q2005" s="5" t="s">
        <v>79</v>
      </c>
      <c r="R2005" s="12" t="s">
        <v>80</v>
      </c>
      <c r="S2005" s="12" t="s">
        <v>3038</v>
      </c>
      <c r="T2005" s="12">
        <v>43404</v>
      </c>
      <c r="U2005" s="3">
        <v>43416</v>
      </c>
      <c r="V2005" s="3">
        <v>43417</v>
      </c>
      <c r="W2005" s="3" t="s">
        <v>1869</v>
      </c>
      <c r="X2005" s="3" t="s">
        <v>682</v>
      </c>
      <c r="Y2005" s="3" t="s">
        <v>61</v>
      </c>
      <c r="Z2005" s="3" t="s">
        <v>3427</v>
      </c>
      <c r="AA2005" s="3" t="s">
        <v>3427</v>
      </c>
      <c r="AB2005" s="3" t="s">
        <v>3427</v>
      </c>
      <c r="AD2005" s="5">
        <v>2018</v>
      </c>
      <c r="AE2005" s="5">
        <v>2018</v>
      </c>
      <c r="AF2005" s="5" t="s">
        <v>3430</v>
      </c>
      <c r="AG2005" s="3">
        <v>11</v>
      </c>
      <c r="AH2005" s="6">
        <v>10000935131</v>
      </c>
      <c r="AI2005" s="4">
        <v>0</v>
      </c>
      <c r="AJ2005" s="8"/>
      <c r="AK2005" s="8"/>
      <c r="AL2005" s="8"/>
    </row>
    <row r="2006" spans="1:38" ht="15" customHeight="1" x14ac:dyDescent="0.2">
      <c r="A2006" s="2" t="s">
        <v>3426</v>
      </c>
      <c r="B2006" s="3" t="s">
        <v>3039</v>
      </c>
      <c r="C2006" s="5" t="s">
        <v>65</v>
      </c>
      <c r="O2006" s="5" t="s">
        <v>2582</v>
      </c>
      <c r="S2006" s="12" t="s">
        <v>65</v>
      </c>
      <c r="T2006" s="12">
        <v>43371</v>
      </c>
      <c r="U2006" s="3">
        <v>43399</v>
      </c>
      <c r="V2006" s="3">
        <v>43419</v>
      </c>
      <c r="W2006" s="3" t="s">
        <v>2317</v>
      </c>
      <c r="X2006" s="3" t="s">
        <v>2317</v>
      </c>
      <c r="Y2006" s="3" t="s">
        <v>61</v>
      </c>
      <c r="Z2006" s="3" t="s">
        <v>3427</v>
      </c>
      <c r="AA2006" s="3" t="s">
        <v>3427</v>
      </c>
      <c r="AB2006" s="3" t="s">
        <v>3427</v>
      </c>
      <c r="AD2006" s="5">
        <v>2018</v>
      </c>
      <c r="AE2006" s="5">
        <v>2018</v>
      </c>
      <c r="AF2006" s="5" t="s">
        <v>3439</v>
      </c>
      <c r="AG2006" s="3">
        <v>11</v>
      </c>
      <c r="AH2006" s="6">
        <v>10000935144</v>
      </c>
      <c r="AI2006" s="4">
        <v>0</v>
      </c>
      <c r="AJ2006" s="8"/>
    </row>
    <row r="2007" spans="1:38" ht="15" customHeight="1" x14ac:dyDescent="0.2">
      <c r="A2007" s="2" t="s">
        <v>3426</v>
      </c>
      <c r="B2007" s="3">
        <v>5075</v>
      </c>
      <c r="C2007" s="5">
        <v>2007421</v>
      </c>
      <c r="D2007" s="5" t="s">
        <v>3012</v>
      </c>
      <c r="E2007" s="5" t="s">
        <v>72</v>
      </c>
      <c r="G2007" s="5" t="s">
        <v>65</v>
      </c>
      <c r="H2007" s="3" t="s">
        <v>3013</v>
      </c>
      <c r="K2007" s="9" t="s">
        <v>1666</v>
      </c>
      <c r="L2007" s="3" t="s">
        <v>3415</v>
      </c>
      <c r="M2007" s="5" t="s">
        <v>2842</v>
      </c>
      <c r="N2007" s="5" t="s">
        <v>2661</v>
      </c>
      <c r="O2007" s="5" t="s">
        <v>2661</v>
      </c>
      <c r="P2007" s="5" t="s">
        <v>65</v>
      </c>
      <c r="Q2007" s="5" t="s">
        <v>65</v>
      </c>
      <c r="R2007" s="12" t="s">
        <v>65</v>
      </c>
      <c r="T2007" s="12">
        <v>43332</v>
      </c>
      <c r="U2007" s="3">
        <v>43424</v>
      </c>
      <c r="V2007" s="3">
        <v>43419</v>
      </c>
      <c r="W2007" s="3" t="s">
        <v>3014</v>
      </c>
      <c r="X2007" s="3" t="s">
        <v>3014</v>
      </c>
      <c r="Y2007" s="3" t="s">
        <v>61</v>
      </c>
      <c r="Z2007" s="3" t="s">
        <v>3427</v>
      </c>
      <c r="AA2007" s="3" t="s">
        <v>3427</v>
      </c>
      <c r="AB2007" s="3" t="s">
        <v>3427</v>
      </c>
      <c r="AD2007" s="5">
        <v>2018</v>
      </c>
      <c r="AE2007" s="5">
        <v>2018</v>
      </c>
      <c r="AF2007" s="5" t="s">
        <v>3438</v>
      </c>
      <c r="AG2007" s="3">
        <v>11</v>
      </c>
      <c r="AH2007" s="6">
        <v>10000935075</v>
      </c>
      <c r="AI2007" s="4">
        <v>0</v>
      </c>
      <c r="AJ2007" s="8"/>
    </row>
    <row r="2008" spans="1:38" ht="15" customHeight="1" x14ac:dyDescent="0.2">
      <c r="A2008" s="2" t="s">
        <v>3426</v>
      </c>
      <c r="B2008" s="3" t="s">
        <v>3040</v>
      </c>
      <c r="C2008" s="5" t="s">
        <v>65</v>
      </c>
      <c r="O2008" s="5" t="s">
        <v>3041</v>
      </c>
      <c r="T2008" s="12">
        <v>43417</v>
      </c>
      <c r="U2008" s="3">
        <v>43433</v>
      </c>
      <c r="V2008" s="3">
        <v>43419</v>
      </c>
      <c r="W2008" s="3" t="s">
        <v>2987</v>
      </c>
      <c r="X2008" s="3" t="s">
        <v>2987</v>
      </c>
      <c r="Y2008" s="3" t="s">
        <v>61</v>
      </c>
      <c r="Z2008" s="3" t="s">
        <v>3427</v>
      </c>
      <c r="AA2008" s="3" t="s">
        <v>3427</v>
      </c>
      <c r="AB2008" s="3" t="s">
        <v>3427</v>
      </c>
      <c r="AD2008" s="5">
        <v>2018</v>
      </c>
      <c r="AE2008" s="5">
        <v>2018</v>
      </c>
      <c r="AF2008" s="5" t="s">
        <v>3429</v>
      </c>
      <c r="AG2008" s="3">
        <v>11</v>
      </c>
      <c r="AH2008" s="6">
        <v>10000935145</v>
      </c>
      <c r="AI2008" s="4">
        <v>0</v>
      </c>
      <c r="AJ2008" s="8"/>
      <c r="AK2008" s="8"/>
      <c r="AL2008" s="8"/>
    </row>
    <row r="2009" spans="1:38" ht="15" customHeight="1" x14ac:dyDescent="0.2">
      <c r="A2009" s="2" t="s">
        <v>3426</v>
      </c>
      <c r="B2009" s="3" t="s">
        <v>3042</v>
      </c>
      <c r="G2009" s="5" t="s">
        <v>65</v>
      </c>
      <c r="H2009" s="3" t="s">
        <v>65</v>
      </c>
      <c r="O2009" s="5" t="s">
        <v>3043</v>
      </c>
      <c r="V2009" s="3">
        <v>43419</v>
      </c>
      <c r="W2009" s="3" t="s">
        <v>508</v>
      </c>
      <c r="X2009" s="3" t="s">
        <v>508</v>
      </c>
      <c r="Y2009" s="3" t="s">
        <v>61</v>
      </c>
      <c r="Z2009" s="3" t="s">
        <v>3427</v>
      </c>
      <c r="AA2009" s="3" t="s">
        <v>3427</v>
      </c>
      <c r="AB2009" s="3" t="s">
        <v>3427</v>
      </c>
      <c r="AD2009" s="5">
        <v>1900</v>
      </c>
      <c r="AE2009" s="5">
        <v>2018</v>
      </c>
      <c r="AF2009" s="5" t="s">
        <v>3431</v>
      </c>
      <c r="AG2009" s="3">
        <v>11</v>
      </c>
      <c r="AH2009" s="6" t="s">
        <v>65</v>
      </c>
      <c r="AI2009" s="4">
        <v>0</v>
      </c>
      <c r="AJ2009" s="8"/>
    </row>
    <row r="2010" spans="1:38" ht="15" customHeight="1" x14ac:dyDescent="0.2">
      <c r="A2010" s="2" t="s">
        <v>3426</v>
      </c>
      <c r="B2010" s="3" t="s">
        <v>3044</v>
      </c>
      <c r="C2010" s="5">
        <v>2006388</v>
      </c>
      <c r="D2010" s="5" t="s">
        <v>1865</v>
      </c>
      <c r="E2010" s="5" t="s">
        <v>1866</v>
      </c>
      <c r="F2010" s="3" t="s">
        <v>1867</v>
      </c>
      <c r="G2010" s="5" t="s">
        <v>65</v>
      </c>
      <c r="H2010" s="3" t="s">
        <v>2219</v>
      </c>
      <c r="K2010" s="9" t="s">
        <v>931</v>
      </c>
      <c r="L2010" s="3" t="s">
        <v>3415</v>
      </c>
      <c r="M2010" s="5" t="s">
        <v>115</v>
      </c>
      <c r="N2010" s="5" t="s">
        <v>116</v>
      </c>
      <c r="O2010" s="5">
        <v>2003943</v>
      </c>
      <c r="Q2010" s="5" t="s">
        <v>79</v>
      </c>
      <c r="R2010" s="12" t="s">
        <v>80</v>
      </c>
      <c r="S2010" s="12" t="s">
        <v>3045</v>
      </c>
      <c r="T2010" s="12">
        <v>43404</v>
      </c>
      <c r="U2010" s="3">
        <v>43423</v>
      </c>
      <c r="V2010" s="3">
        <v>43423</v>
      </c>
      <c r="W2010" s="3" t="s">
        <v>1869</v>
      </c>
      <c r="X2010" s="3" t="s">
        <v>682</v>
      </c>
      <c r="Y2010" s="3" t="s">
        <v>61</v>
      </c>
      <c r="Z2010" s="3" t="s">
        <v>3427</v>
      </c>
      <c r="AA2010" s="3" t="s">
        <v>3427</v>
      </c>
      <c r="AB2010" s="3" t="s">
        <v>3427</v>
      </c>
      <c r="AD2010" s="5">
        <v>2018</v>
      </c>
      <c r="AE2010" s="5">
        <v>2018</v>
      </c>
      <c r="AF2010" s="5" t="s">
        <v>3430</v>
      </c>
      <c r="AG2010" s="3">
        <v>11</v>
      </c>
      <c r="AH2010" s="6">
        <v>10000935131</v>
      </c>
      <c r="AI2010" s="4">
        <v>0</v>
      </c>
      <c r="AJ2010" s="8"/>
      <c r="AK2010" s="8"/>
      <c r="AL2010" s="8"/>
    </row>
    <row r="2011" spans="1:38" ht="15" customHeight="1" x14ac:dyDescent="0.2">
      <c r="A2011" s="2" t="s">
        <v>3426</v>
      </c>
      <c r="B2011" s="3">
        <v>5098</v>
      </c>
      <c r="C2011" s="5">
        <v>2007010</v>
      </c>
      <c r="D2011" s="5" t="s">
        <v>2677</v>
      </c>
      <c r="E2011" s="5" t="s">
        <v>72</v>
      </c>
      <c r="F2011" s="3" t="s">
        <v>3046</v>
      </c>
      <c r="G2011" s="5" t="s">
        <v>65</v>
      </c>
      <c r="H2011" s="3" t="s">
        <v>3047</v>
      </c>
      <c r="K2011" s="9" t="s">
        <v>1666</v>
      </c>
      <c r="L2011" s="3" t="s">
        <v>3415</v>
      </c>
      <c r="M2011" s="5" t="s">
        <v>245</v>
      </c>
      <c r="N2011" s="5" t="s">
        <v>700</v>
      </c>
      <c r="O2011" s="5">
        <v>2000640</v>
      </c>
      <c r="P2011" s="5" t="s">
        <v>3048</v>
      </c>
      <c r="Q2011" s="5" t="s">
        <v>65</v>
      </c>
      <c r="R2011" s="12" t="s">
        <v>65</v>
      </c>
      <c r="S2011" s="12" t="s">
        <v>3049</v>
      </c>
      <c r="T2011" s="12">
        <v>43355</v>
      </c>
      <c r="U2011" s="3">
        <v>43409</v>
      </c>
      <c r="V2011" s="3">
        <v>43423</v>
      </c>
      <c r="W2011" s="3" t="s">
        <v>2238</v>
      </c>
      <c r="X2011" s="3" t="s">
        <v>2238</v>
      </c>
      <c r="Y2011" s="3" t="s">
        <v>61</v>
      </c>
      <c r="Z2011" s="3" t="s">
        <v>3427</v>
      </c>
      <c r="AA2011" s="3" t="s">
        <v>3427</v>
      </c>
      <c r="AB2011" s="3" t="s">
        <v>3427</v>
      </c>
      <c r="AD2011" s="5">
        <v>2018</v>
      </c>
      <c r="AE2011" s="5">
        <v>2018</v>
      </c>
      <c r="AF2011" s="5" t="s">
        <v>3439</v>
      </c>
      <c r="AG2011" s="3">
        <v>11</v>
      </c>
      <c r="AH2011" s="6">
        <v>10000935098</v>
      </c>
      <c r="AI2011" s="4">
        <v>0</v>
      </c>
      <c r="AJ2011" s="8"/>
    </row>
    <row r="2012" spans="1:38" ht="15" customHeight="1" x14ac:dyDescent="0.2">
      <c r="A2012" s="2" t="s">
        <v>3426</v>
      </c>
      <c r="B2012" s="3" t="s">
        <v>3050</v>
      </c>
      <c r="C2012" s="5" t="s">
        <v>65</v>
      </c>
      <c r="D2012" s="5" t="s">
        <v>65</v>
      </c>
      <c r="E2012" s="5" t="s">
        <v>65</v>
      </c>
      <c r="F2012" s="3" t="s">
        <v>65</v>
      </c>
      <c r="G2012" s="5" t="s">
        <v>65</v>
      </c>
      <c r="H2012" s="3" t="s">
        <v>65</v>
      </c>
      <c r="K2012" s="9" t="s">
        <v>65</v>
      </c>
      <c r="O2012" s="5" t="s">
        <v>3051</v>
      </c>
      <c r="R2012" s="12" t="s">
        <v>65</v>
      </c>
      <c r="S2012" s="12" t="s">
        <v>65</v>
      </c>
      <c r="V2012" s="3">
        <v>43424</v>
      </c>
      <c r="W2012" s="3" t="s">
        <v>508</v>
      </c>
      <c r="X2012" s="3" t="s">
        <v>508</v>
      </c>
      <c r="Y2012" s="3" t="s">
        <v>61</v>
      </c>
      <c r="Z2012" s="3" t="s">
        <v>3427</v>
      </c>
      <c r="AA2012" s="3" t="s">
        <v>3427</v>
      </c>
      <c r="AB2012" s="3" t="s">
        <v>3427</v>
      </c>
      <c r="AD2012" s="5" t="s">
        <v>3440</v>
      </c>
      <c r="AE2012" s="5">
        <v>2018</v>
      </c>
      <c r="AF2012" s="5" t="s">
        <v>3440</v>
      </c>
      <c r="AG2012" s="3">
        <v>11</v>
      </c>
      <c r="AI2012" s="4">
        <v>0</v>
      </c>
      <c r="AJ2012" s="8"/>
    </row>
    <row r="2013" spans="1:38" ht="15" customHeight="1" x14ac:dyDescent="0.2">
      <c r="A2013" s="2" t="s">
        <v>3426</v>
      </c>
      <c r="B2013" s="3" t="s">
        <v>3052</v>
      </c>
      <c r="C2013" s="5" t="s">
        <v>65</v>
      </c>
      <c r="D2013" s="5" t="s">
        <v>65</v>
      </c>
      <c r="E2013" s="5" t="s">
        <v>65</v>
      </c>
      <c r="F2013" s="3" t="s">
        <v>65</v>
      </c>
      <c r="G2013" s="5" t="s">
        <v>65</v>
      </c>
      <c r="H2013" s="3" t="s">
        <v>65</v>
      </c>
      <c r="K2013" s="9" t="s">
        <v>65</v>
      </c>
      <c r="O2013" s="5" t="s">
        <v>3053</v>
      </c>
      <c r="R2013" s="12" t="s">
        <v>65</v>
      </c>
      <c r="S2013" s="12" t="s">
        <v>65</v>
      </c>
      <c r="V2013" s="3">
        <v>43425</v>
      </c>
      <c r="W2013" s="3" t="s">
        <v>1925</v>
      </c>
      <c r="X2013" s="3" t="s">
        <v>1925</v>
      </c>
      <c r="Y2013" s="3" t="s">
        <v>61</v>
      </c>
      <c r="Z2013" s="3" t="s">
        <v>3427</v>
      </c>
      <c r="AA2013" s="3" t="s">
        <v>3427</v>
      </c>
      <c r="AB2013" s="3" t="s">
        <v>3427</v>
      </c>
      <c r="AD2013" s="5" t="s">
        <v>3440</v>
      </c>
      <c r="AE2013" s="5">
        <v>2018</v>
      </c>
      <c r="AF2013" s="5" t="s">
        <v>3440</v>
      </c>
      <c r="AG2013" s="3">
        <v>11</v>
      </c>
      <c r="AI2013" s="4">
        <v>0</v>
      </c>
      <c r="AJ2013" s="8"/>
    </row>
    <row r="2014" spans="1:38" ht="15" customHeight="1" x14ac:dyDescent="0.2">
      <c r="A2014" s="2" t="s">
        <v>3426</v>
      </c>
      <c r="B2014" s="3">
        <v>5054</v>
      </c>
      <c r="C2014" s="5">
        <v>2007378</v>
      </c>
      <c r="F2014" s="3" t="s">
        <v>1015</v>
      </c>
      <c r="G2014" s="5">
        <v>1001265</v>
      </c>
      <c r="H2014" s="3" t="s">
        <v>1012</v>
      </c>
      <c r="K2014" s="9" t="s">
        <v>1013</v>
      </c>
      <c r="M2014" s="5" t="s">
        <v>1035</v>
      </c>
      <c r="Q2014" s="5" t="s">
        <v>1036</v>
      </c>
      <c r="T2014" s="12">
        <v>43305</v>
      </c>
      <c r="U2014" s="3">
        <v>43363</v>
      </c>
      <c r="V2014" s="3">
        <v>43425</v>
      </c>
      <c r="W2014" s="3" t="s">
        <v>508</v>
      </c>
      <c r="X2014" s="3" t="s">
        <v>508</v>
      </c>
      <c r="Y2014" s="3" t="s">
        <v>61</v>
      </c>
      <c r="Z2014" s="3" t="s">
        <v>3427</v>
      </c>
      <c r="AA2014" s="3" t="s">
        <v>3427</v>
      </c>
      <c r="AB2014" s="3" t="s">
        <v>3427</v>
      </c>
      <c r="AD2014" s="5">
        <v>2018</v>
      </c>
      <c r="AE2014" s="5">
        <v>2018</v>
      </c>
      <c r="AF2014" s="5" t="s">
        <v>3437</v>
      </c>
      <c r="AG2014" s="3">
        <v>11</v>
      </c>
      <c r="AH2014" s="6">
        <v>10000935054</v>
      </c>
      <c r="AI2014" s="4">
        <v>0</v>
      </c>
      <c r="AJ2014" s="8"/>
      <c r="AK2014" s="8"/>
      <c r="AL2014" s="8"/>
    </row>
    <row r="2015" spans="1:38" ht="15" customHeight="1" x14ac:dyDescent="0.2">
      <c r="A2015" s="2" t="s">
        <v>3426</v>
      </c>
      <c r="B2015" s="3" t="s">
        <v>3054</v>
      </c>
      <c r="C2015" s="5">
        <v>2007075</v>
      </c>
      <c r="D2015" s="5" t="s">
        <v>2436</v>
      </c>
      <c r="E2015" s="5" t="s">
        <v>1982</v>
      </c>
      <c r="F2015" s="3" t="s">
        <v>65</v>
      </c>
      <c r="G2015" s="5" t="s">
        <v>65</v>
      </c>
      <c r="H2015" s="3" t="s">
        <v>2373</v>
      </c>
      <c r="K2015" s="9" t="s">
        <v>582</v>
      </c>
      <c r="L2015" s="3" t="s">
        <v>3415</v>
      </c>
      <c r="M2015" s="5" t="s">
        <v>2599</v>
      </c>
      <c r="N2015" s="5" t="s">
        <v>332</v>
      </c>
      <c r="O2015" s="5">
        <v>2006817</v>
      </c>
      <c r="P2015" s="5" t="s">
        <v>65</v>
      </c>
      <c r="Q2015" s="5" t="s">
        <v>79</v>
      </c>
      <c r="R2015" s="12" t="s">
        <v>80</v>
      </c>
      <c r="S2015" s="12" t="s">
        <v>580</v>
      </c>
      <c r="T2015" s="12">
        <v>43363</v>
      </c>
      <c r="U2015" s="3">
        <v>43418</v>
      </c>
      <c r="V2015" s="3">
        <v>43425</v>
      </c>
      <c r="W2015" s="3" t="s">
        <v>508</v>
      </c>
      <c r="X2015" s="3" t="s">
        <v>508</v>
      </c>
      <c r="Y2015" s="3" t="s">
        <v>61</v>
      </c>
      <c r="Z2015" s="3" t="s">
        <v>3427</v>
      </c>
      <c r="AA2015" s="3" t="s">
        <v>3427</v>
      </c>
      <c r="AB2015" s="3" t="s">
        <v>3427</v>
      </c>
      <c r="AD2015" s="5">
        <v>2018</v>
      </c>
      <c r="AE2015" s="5">
        <v>2018</v>
      </c>
      <c r="AF2015" s="5" t="s">
        <v>3439</v>
      </c>
      <c r="AG2015" s="3">
        <v>11</v>
      </c>
      <c r="AH2015" s="6">
        <v>10000935081</v>
      </c>
      <c r="AI2015" s="4">
        <v>0</v>
      </c>
      <c r="AJ2015" s="8"/>
    </row>
    <row r="2016" spans="1:38" ht="15" customHeight="1" x14ac:dyDescent="0.2">
      <c r="A2016" s="2" t="s">
        <v>3426</v>
      </c>
      <c r="B2016" s="3">
        <v>4953</v>
      </c>
      <c r="C2016" s="5">
        <v>2007422</v>
      </c>
      <c r="O2016" s="5" t="s">
        <v>3055</v>
      </c>
      <c r="S2016" s="12" t="s">
        <v>65</v>
      </c>
      <c r="T2016" s="12">
        <v>43171</v>
      </c>
      <c r="V2016" s="3">
        <v>43426</v>
      </c>
      <c r="W2016" s="3" t="s">
        <v>3056</v>
      </c>
      <c r="X2016" s="3" t="s">
        <v>3056</v>
      </c>
      <c r="Y2016" s="3" t="s">
        <v>61</v>
      </c>
      <c r="Z2016" s="3" t="s">
        <v>3427</v>
      </c>
      <c r="AA2016" s="3" t="s">
        <v>3427</v>
      </c>
      <c r="AB2016" s="3" t="s">
        <v>3427</v>
      </c>
      <c r="AD2016" s="5">
        <v>2018</v>
      </c>
      <c r="AE2016" s="5">
        <v>2018</v>
      </c>
      <c r="AF2016" s="5" t="s">
        <v>3433</v>
      </c>
      <c r="AG2016" s="3">
        <v>11</v>
      </c>
      <c r="AH2016" s="6">
        <v>10000934953</v>
      </c>
      <c r="AI2016" s="4">
        <v>0</v>
      </c>
      <c r="AJ2016" s="8"/>
    </row>
    <row r="2017" spans="1:38" ht="15" customHeight="1" x14ac:dyDescent="0.2">
      <c r="A2017" s="2" t="s">
        <v>3426</v>
      </c>
      <c r="B2017" s="3" t="s">
        <v>3057</v>
      </c>
      <c r="C2017" s="5">
        <v>2006997</v>
      </c>
      <c r="D2017" s="5" t="s">
        <v>2626</v>
      </c>
      <c r="E2017" s="5" t="s">
        <v>72</v>
      </c>
      <c r="H2017" s="3" t="s">
        <v>2607</v>
      </c>
      <c r="K2017" s="9" t="s">
        <v>582</v>
      </c>
      <c r="L2017" s="3" t="s">
        <v>3415</v>
      </c>
      <c r="M2017" s="5" t="s">
        <v>77</v>
      </c>
      <c r="N2017" s="5" t="s">
        <v>332</v>
      </c>
      <c r="O2017" s="5">
        <v>2002819</v>
      </c>
      <c r="Q2017" s="5" t="s">
        <v>79</v>
      </c>
      <c r="R2017" s="12" t="s">
        <v>80</v>
      </c>
      <c r="S2017" s="12" t="s">
        <v>580</v>
      </c>
      <c r="T2017" s="12">
        <v>43206</v>
      </c>
      <c r="U2017" s="3" t="s">
        <v>956</v>
      </c>
      <c r="V2017" s="3">
        <v>43427</v>
      </c>
      <c r="W2017" s="3" t="s">
        <v>508</v>
      </c>
      <c r="X2017" s="3" t="s">
        <v>508</v>
      </c>
      <c r="Y2017" s="3" t="s">
        <v>61</v>
      </c>
      <c r="Z2017" s="3" t="s">
        <v>3427</v>
      </c>
      <c r="AA2017" s="3" t="s">
        <v>3427</v>
      </c>
      <c r="AB2017" s="3" t="s">
        <v>3427</v>
      </c>
      <c r="AD2017" s="5">
        <v>2018</v>
      </c>
      <c r="AE2017" s="5">
        <v>2018</v>
      </c>
      <c r="AF2017" s="5" t="s">
        <v>3434</v>
      </c>
      <c r="AG2017" s="3">
        <v>11</v>
      </c>
      <c r="AH2017" s="6">
        <v>10000934983</v>
      </c>
      <c r="AI2017" s="4">
        <v>0</v>
      </c>
      <c r="AJ2017" s="8"/>
    </row>
    <row r="2018" spans="1:38" ht="15" customHeight="1" x14ac:dyDescent="0.2">
      <c r="A2018" s="2" t="s">
        <v>3426</v>
      </c>
      <c r="B2018" s="3">
        <v>5095</v>
      </c>
      <c r="C2018" s="5">
        <v>2004524</v>
      </c>
      <c r="F2018" s="3" t="s">
        <v>1015</v>
      </c>
      <c r="G2018" s="5" t="s">
        <v>1033</v>
      </c>
      <c r="H2018" s="3" t="s">
        <v>1012</v>
      </c>
      <c r="K2018" s="9" t="s">
        <v>1013</v>
      </c>
      <c r="M2018" s="5" t="s">
        <v>1035</v>
      </c>
      <c r="Q2018" s="5" t="s">
        <v>1036</v>
      </c>
      <c r="T2018" s="12">
        <v>43364</v>
      </c>
      <c r="U2018" s="3">
        <v>43419</v>
      </c>
      <c r="V2018" s="3">
        <v>43427</v>
      </c>
      <c r="W2018" s="3" t="s">
        <v>508</v>
      </c>
      <c r="X2018" s="3" t="s">
        <v>508</v>
      </c>
      <c r="Y2018" s="3" t="s">
        <v>61</v>
      </c>
      <c r="Z2018" s="3" t="s">
        <v>3427</v>
      </c>
      <c r="AA2018" s="3" t="s">
        <v>3427</v>
      </c>
      <c r="AB2018" s="3" t="s">
        <v>3427</v>
      </c>
      <c r="AD2018" s="5">
        <v>2018</v>
      </c>
      <c r="AE2018" s="5">
        <v>2018</v>
      </c>
      <c r="AF2018" s="5" t="s">
        <v>3439</v>
      </c>
      <c r="AG2018" s="3">
        <v>11</v>
      </c>
      <c r="AH2018" s="6">
        <v>10000935095</v>
      </c>
      <c r="AI2018" s="4">
        <v>0</v>
      </c>
      <c r="AJ2018" s="8"/>
      <c r="AK2018" s="8"/>
      <c r="AL2018" s="8"/>
    </row>
    <row r="2019" spans="1:38" ht="15" customHeight="1" x14ac:dyDescent="0.2">
      <c r="A2019" s="2" t="s">
        <v>3426</v>
      </c>
      <c r="B2019" s="3">
        <v>5107</v>
      </c>
      <c r="C2019" s="5">
        <v>2007075</v>
      </c>
      <c r="D2019" s="5" t="s">
        <v>2436</v>
      </c>
      <c r="E2019" s="5" t="s">
        <v>1982</v>
      </c>
      <c r="H2019" s="3" t="s">
        <v>2373</v>
      </c>
      <c r="K2019" s="9" t="s">
        <v>582</v>
      </c>
      <c r="L2019" s="3" t="s">
        <v>3415</v>
      </c>
      <c r="M2019" s="5" t="s">
        <v>2599</v>
      </c>
      <c r="N2019" s="5" t="s">
        <v>332</v>
      </c>
      <c r="O2019" s="5">
        <v>2006817</v>
      </c>
      <c r="P2019" s="5" t="s">
        <v>65</v>
      </c>
      <c r="Q2019" s="5" t="s">
        <v>79</v>
      </c>
      <c r="R2019" s="12" t="s">
        <v>80</v>
      </c>
      <c r="S2019" s="12" t="s">
        <v>580</v>
      </c>
      <c r="T2019" s="12">
        <v>43410</v>
      </c>
      <c r="U2019" s="3">
        <v>43426</v>
      </c>
      <c r="V2019" s="3">
        <v>43427</v>
      </c>
      <c r="W2019" s="3" t="s">
        <v>508</v>
      </c>
      <c r="X2019" s="3" t="s">
        <v>508</v>
      </c>
      <c r="Y2019" s="3" t="s">
        <v>61</v>
      </c>
      <c r="Z2019" s="3" t="s">
        <v>3427</v>
      </c>
      <c r="AA2019" s="3" t="s">
        <v>3427</v>
      </c>
      <c r="AB2019" s="3" t="s">
        <v>3427</v>
      </c>
      <c r="AD2019" s="5">
        <v>2018</v>
      </c>
      <c r="AE2019" s="5">
        <v>2018</v>
      </c>
      <c r="AF2019" s="5" t="s">
        <v>3429</v>
      </c>
      <c r="AG2019" s="3">
        <v>11</v>
      </c>
      <c r="AH2019" s="6">
        <v>10000935107</v>
      </c>
      <c r="AI2019" s="4">
        <v>0</v>
      </c>
      <c r="AJ2019" s="8"/>
      <c r="AK2019" s="8"/>
      <c r="AL2019" s="8"/>
    </row>
    <row r="2020" spans="1:38" ht="15" customHeight="1" x14ac:dyDescent="0.2">
      <c r="A2020" s="2" t="s">
        <v>3426</v>
      </c>
      <c r="B2020" s="3">
        <v>5071</v>
      </c>
      <c r="C2020" s="5">
        <v>2007454</v>
      </c>
      <c r="D2020" s="5" t="s">
        <v>111</v>
      </c>
      <c r="E2020" s="5" t="s">
        <v>72</v>
      </c>
      <c r="F2020" s="3" t="s">
        <v>112</v>
      </c>
      <c r="G2020" s="5" t="s">
        <v>65</v>
      </c>
      <c r="H2020" s="3" t="s">
        <v>3058</v>
      </c>
      <c r="K2020" s="9" t="s">
        <v>931</v>
      </c>
      <c r="L2020" s="3" t="s">
        <v>3415</v>
      </c>
      <c r="M2020" s="5" t="s">
        <v>3059</v>
      </c>
      <c r="N2020" s="5" t="s">
        <v>116</v>
      </c>
      <c r="O2020" s="5">
        <v>2003943</v>
      </c>
      <c r="Q2020" s="5" t="s">
        <v>79</v>
      </c>
      <c r="R2020" s="12" t="s">
        <v>80</v>
      </c>
      <c r="T2020" s="12">
        <v>43325</v>
      </c>
      <c r="U2020" s="3">
        <v>43385</v>
      </c>
      <c r="V2020" s="3">
        <v>43430</v>
      </c>
      <c r="W2020" s="3" t="s">
        <v>3060</v>
      </c>
      <c r="X2020" s="3" t="s">
        <v>682</v>
      </c>
      <c r="Y2020" s="3" t="s">
        <v>61</v>
      </c>
      <c r="Z2020" s="3" t="s">
        <v>3427</v>
      </c>
      <c r="AA2020" s="3" t="s">
        <v>3427</v>
      </c>
      <c r="AB2020" s="3" t="s">
        <v>3427</v>
      </c>
      <c r="AD2020" s="5">
        <v>2018</v>
      </c>
      <c r="AE2020" s="5">
        <v>2018</v>
      </c>
      <c r="AF2020" s="5" t="s">
        <v>3438</v>
      </c>
      <c r="AG2020" s="3">
        <v>11</v>
      </c>
      <c r="AH2020" s="6">
        <v>10000935071</v>
      </c>
      <c r="AI2020" s="4">
        <v>0</v>
      </c>
      <c r="AJ2020" s="8"/>
      <c r="AK2020" s="8"/>
      <c r="AL2020" s="8"/>
    </row>
    <row r="2021" spans="1:38" ht="15" customHeight="1" x14ac:dyDescent="0.2">
      <c r="A2021" s="2" t="s">
        <v>3426</v>
      </c>
      <c r="B2021" s="3" t="s">
        <v>3061</v>
      </c>
      <c r="O2021" s="5" t="s">
        <v>3062</v>
      </c>
      <c r="S2021" s="12" t="s">
        <v>65</v>
      </c>
      <c r="T2021" s="12">
        <v>43431</v>
      </c>
      <c r="U2021" s="3" t="s">
        <v>65</v>
      </c>
      <c r="V2021" s="3">
        <v>43432</v>
      </c>
      <c r="W2021" s="3" t="s">
        <v>402</v>
      </c>
      <c r="X2021" s="3" t="s">
        <v>587</v>
      </c>
      <c r="Y2021" s="3" t="s">
        <v>61</v>
      </c>
      <c r="Z2021" s="3" t="s">
        <v>3427</v>
      </c>
      <c r="AA2021" s="3" t="s">
        <v>3427</v>
      </c>
      <c r="AB2021" s="3" t="s">
        <v>3427</v>
      </c>
      <c r="AD2021" s="5">
        <v>2018</v>
      </c>
      <c r="AE2021" s="5">
        <v>2018</v>
      </c>
      <c r="AF2021" s="5" t="s">
        <v>3429</v>
      </c>
      <c r="AG2021" s="3">
        <v>11</v>
      </c>
      <c r="AH2021" s="6">
        <v>10000935155</v>
      </c>
      <c r="AI2021" s="4">
        <v>0</v>
      </c>
      <c r="AJ2021" s="8"/>
    </row>
    <row r="2022" spans="1:38" ht="15" customHeight="1" x14ac:dyDescent="0.2">
      <c r="A2022" s="2" t="s">
        <v>3426</v>
      </c>
      <c r="B2022" s="3" t="s">
        <v>3063</v>
      </c>
      <c r="C2022" s="5">
        <v>2005310</v>
      </c>
      <c r="O2022" s="5" t="s">
        <v>1777</v>
      </c>
      <c r="S2022" s="12" t="s">
        <v>65</v>
      </c>
      <c r="T2022" s="12">
        <v>43355</v>
      </c>
      <c r="U2022" s="3">
        <v>43367</v>
      </c>
      <c r="V2022" s="3">
        <v>43432</v>
      </c>
      <c r="W2022" s="3" t="s">
        <v>494</v>
      </c>
      <c r="X2022" s="3" t="s">
        <v>494</v>
      </c>
      <c r="Y2022" s="3" t="s">
        <v>61</v>
      </c>
      <c r="Z2022" s="3" t="s">
        <v>3427</v>
      </c>
      <c r="AA2022" s="3" t="s">
        <v>3427</v>
      </c>
      <c r="AB2022" s="3" t="s">
        <v>3427</v>
      </c>
      <c r="AD2022" s="5">
        <v>2018</v>
      </c>
      <c r="AE2022" s="5">
        <v>2018</v>
      </c>
      <c r="AF2022" s="5" t="s">
        <v>3439</v>
      </c>
      <c r="AG2022" s="3">
        <v>11</v>
      </c>
      <c r="AH2022" s="6">
        <v>10000935099</v>
      </c>
      <c r="AI2022" s="4">
        <v>0</v>
      </c>
      <c r="AJ2022" s="8"/>
    </row>
    <row r="2023" spans="1:38" ht="15" customHeight="1" x14ac:dyDescent="0.2">
      <c r="A2023" s="2" t="s">
        <v>3426</v>
      </c>
      <c r="B2023" s="3" t="s">
        <v>3064</v>
      </c>
      <c r="C2023" s="5" t="s">
        <v>65</v>
      </c>
      <c r="D2023" s="5" t="s">
        <v>65</v>
      </c>
      <c r="E2023" s="5" t="s">
        <v>65</v>
      </c>
      <c r="F2023" s="3" t="s">
        <v>65</v>
      </c>
      <c r="G2023" s="5" t="s">
        <v>65</v>
      </c>
      <c r="H2023" s="3" t="s">
        <v>65</v>
      </c>
      <c r="K2023" s="9" t="s">
        <v>65</v>
      </c>
      <c r="O2023" s="5" t="s">
        <v>3065</v>
      </c>
      <c r="R2023" s="12" t="s">
        <v>65</v>
      </c>
      <c r="S2023" s="12" t="s">
        <v>65</v>
      </c>
      <c r="T2023" s="12">
        <v>43424</v>
      </c>
      <c r="U2023" s="3">
        <v>43434</v>
      </c>
      <c r="V2023" s="3">
        <v>43433</v>
      </c>
      <c r="W2023" s="3" t="s">
        <v>1988</v>
      </c>
      <c r="X2023" s="3" t="s">
        <v>1988</v>
      </c>
      <c r="Y2023" s="3" t="s">
        <v>61</v>
      </c>
      <c r="Z2023" s="3" t="s">
        <v>3427</v>
      </c>
      <c r="AA2023" s="3" t="s">
        <v>3427</v>
      </c>
      <c r="AB2023" s="3" t="s">
        <v>3427</v>
      </c>
      <c r="AD2023" s="5">
        <v>2018</v>
      </c>
      <c r="AE2023" s="5">
        <v>2018</v>
      </c>
      <c r="AF2023" s="5" t="s">
        <v>3429</v>
      </c>
      <c r="AG2023" s="3">
        <v>11</v>
      </c>
      <c r="AH2023" s="6">
        <v>10000935151</v>
      </c>
      <c r="AI2023" s="4">
        <v>0</v>
      </c>
      <c r="AJ2023" s="8"/>
    </row>
    <row r="2024" spans="1:38" ht="15" customHeight="1" x14ac:dyDescent="0.2">
      <c r="A2024" s="2" t="s">
        <v>3426</v>
      </c>
      <c r="B2024" s="3" t="s">
        <v>3066</v>
      </c>
      <c r="C2024" s="5" t="s">
        <v>65</v>
      </c>
      <c r="D2024" s="5" t="s">
        <v>65</v>
      </c>
      <c r="E2024" s="5" t="s">
        <v>65</v>
      </c>
      <c r="F2024" s="3" t="s">
        <v>65</v>
      </c>
      <c r="G2024" s="5" t="s">
        <v>65</v>
      </c>
      <c r="H2024" s="3" t="s">
        <v>65</v>
      </c>
      <c r="K2024" s="9" t="s">
        <v>65</v>
      </c>
      <c r="O2024" s="5" t="s">
        <v>3067</v>
      </c>
      <c r="R2024" s="12" t="s">
        <v>65</v>
      </c>
      <c r="S2024" s="12" t="s">
        <v>65</v>
      </c>
      <c r="T2024" s="12">
        <v>43424</v>
      </c>
      <c r="U2024" s="3">
        <v>43434</v>
      </c>
      <c r="V2024" s="3">
        <v>43433</v>
      </c>
      <c r="W2024" s="3" t="s">
        <v>1988</v>
      </c>
      <c r="X2024" s="3" t="s">
        <v>1988</v>
      </c>
      <c r="Y2024" s="3" t="s">
        <v>61</v>
      </c>
      <c r="Z2024" s="3" t="s">
        <v>3427</v>
      </c>
      <c r="AA2024" s="3" t="s">
        <v>3427</v>
      </c>
      <c r="AB2024" s="3" t="s">
        <v>3427</v>
      </c>
      <c r="AD2024" s="5">
        <v>2018</v>
      </c>
      <c r="AE2024" s="5">
        <v>2018</v>
      </c>
      <c r="AF2024" s="5" t="s">
        <v>3429</v>
      </c>
      <c r="AG2024" s="3">
        <v>11</v>
      </c>
      <c r="AH2024" s="6">
        <v>10000935152</v>
      </c>
      <c r="AI2024" s="4">
        <v>0</v>
      </c>
      <c r="AJ2024" s="8"/>
    </row>
    <row r="2025" spans="1:38" ht="15" customHeight="1" x14ac:dyDescent="0.2">
      <c r="A2025" s="2" t="s">
        <v>3426</v>
      </c>
      <c r="B2025" s="3" t="s">
        <v>3068</v>
      </c>
      <c r="C2025" s="5">
        <v>2004124</v>
      </c>
      <c r="D2025" s="5" t="s">
        <v>686</v>
      </c>
      <c r="E2025" s="5" t="s">
        <v>72</v>
      </c>
      <c r="F2025" s="3" t="s">
        <v>157</v>
      </c>
      <c r="G2025" s="5" t="s">
        <v>65</v>
      </c>
      <c r="H2025" s="3" t="s">
        <v>2219</v>
      </c>
      <c r="K2025" s="9" t="s">
        <v>114</v>
      </c>
      <c r="L2025" s="3" t="s">
        <v>3415</v>
      </c>
      <c r="M2025" s="5" t="s">
        <v>115</v>
      </c>
      <c r="N2025" s="5" t="s">
        <v>116</v>
      </c>
      <c r="O2025" s="5">
        <v>2003943</v>
      </c>
      <c r="P2025" s="5" t="s">
        <v>65</v>
      </c>
      <c r="Q2025" s="5" t="s">
        <v>79</v>
      </c>
      <c r="R2025" s="12" t="s">
        <v>80</v>
      </c>
      <c r="S2025" s="12" t="s">
        <v>3069</v>
      </c>
      <c r="T2025" s="12">
        <v>43398</v>
      </c>
      <c r="U2025" s="3">
        <v>43469</v>
      </c>
      <c r="V2025" s="3">
        <v>43433</v>
      </c>
      <c r="W2025" s="3" t="s">
        <v>250</v>
      </c>
      <c r="X2025" s="3" t="s">
        <v>250</v>
      </c>
      <c r="Y2025" s="3" t="s">
        <v>61</v>
      </c>
      <c r="Z2025" s="3" t="s">
        <v>3427</v>
      </c>
      <c r="AA2025" s="3" t="s">
        <v>3427</v>
      </c>
      <c r="AB2025" s="3" t="s">
        <v>3427</v>
      </c>
      <c r="AD2025" s="5">
        <v>2018</v>
      </c>
      <c r="AE2025" s="5">
        <v>2018</v>
      </c>
      <c r="AF2025" s="5" t="s">
        <v>3430</v>
      </c>
      <c r="AG2025" s="3">
        <v>11</v>
      </c>
      <c r="AH2025" s="6">
        <v>10000395129</v>
      </c>
      <c r="AI2025" s="4">
        <v>0</v>
      </c>
      <c r="AJ2025" s="8"/>
      <c r="AK2025" s="8"/>
      <c r="AL2025" s="8"/>
    </row>
    <row r="2026" spans="1:38" ht="15" customHeight="1" x14ac:dyDescent="0.2">
      <c r="A2026" s="2" t="s">
        <v>3426</v>
      </c>
      <c r="B2026" s="3" t="s">
        <v>3070</v>
      </c>
      <c r="C2026" s="5">
        <v>2004124</v>
      </c>
      <c r="D2026" s="5" t="s">
        <v>686</v>
      </c>
      <c r="E2026" s="5" t="s">
        <v>72</v>
      </c>
      <c r="F2026" s="3" t="s">
        <v>157</v>
      </c>
      <c r="G2026" s="5" t="s">
        <v>65</v>
      </c>
      <c r="H2026" s="3" t="s">
        <v>2219</v>
      </c>
      <c r="K2026" s="9" t="s">
        <v>114</v>
      </c>
      <c r="L2026" s="3" t="s">
        <v>3415</v>
      </c>
      <c r="M2026" s="5" t="s">
        <v>115</v>
      </c>
      <c r="N2026" s="5" t="s">
        <v>116</v>
      </c>
      <c r="O2026" s="5">
        <v>2003943</v>
      </c>
      <c r="P2026" s="5" t="s">
        <v>65</v>
      </c>
      <c r="Q2026" s="5" t="s">
        <v>79</v>
      </c>
      <c r="R2026" s="12" t="s">
        <v>80</v>
      </c>
      <c r="S2026" s="12" t="s">
        <v>3071</v>
      </c>
      <c r="T2026" s="12">
        <v>43398</v>
      </c>
      <c r="U2026" s="3">
        <v>43469</v>
      </c>
      <c r="V2026" s="3">
        <v>43433</v>
      </c>
      <c r="W2026" s="3" t="s">
        <v>250</v>
      </c>
      <c r="X2026" s="3" t="s">
        <v>250</v>
      </c>
      <c r="Y2026" s="3" t="s">
        <v>61</v>
      </c>
      <c r="Z2026" s="3" t="s">
        <v>3427</v>
      </c>
      <c r="AA2026" s="3" t="s">
        <v>3427</v>
      </c>
      <c r="AB2026" s="3" t="s">
        <v>3427</v>
      </c>
      <c r="AD2026" s="5">
        <v>2018</v>
      </c>
      <c r="AE2026" s="5">
        <v>2018</v>
      </c>
      <c r="AF2026" s="5" t="s">
        <v>3430</v>
      </c>
      <c r="AG2026" s="3">
        <v>11</v>
      </c>
      <c r="AH2026" s="6">
        <v>10000395129</v>
      </c>
      <c r="AI2026" s="4">
        <v>0</v>
      </c>
      <c r="AJ2026" s="8"/>
      <c r="AK2026" s="8"/>
      <c r="AL2026" s="8"/>
    </row>
    <row r="2027" spans="1:38" ht="15" customHeight="1" x14ac:dyDescent="0.2">
      <c r="A2027" s="2" t="s">
        <v>3426</v>
      </c>
      <c r="B2027" s="3" t="s">
        <v>3072</v>
      </c>
      <c r="C2027" s="5">
        <v>2006388</v>
      </c>
      <c r="D2027" s="5" t="s">
        <v>1865</v>
      </c>
      <c r="E2027" s="5" t="s">
        <v>1866</v>
      </c>
      <c r="F2027" s="3" t="s">
        <v>1867</v>
      </c>
      <c r="G2027" s="5" t="s">
        <v>65</v>
      </c>
      <c r="H2027" s="3" t="s">
        <v>2219</v>
      </c>
      <c r="K2027" s="9" t="s">
        <v>931</v>
      </c>
      <c r="L2027" s="3" t="s">
        <v>3415</v>
      </c>
      <c r="M2027" s="5" t="s">
        <v>115</v>
      </c>
      <c r="N2027" s="5" t="s">
        <v>116</v>
      </c>
      <c r="O2027" s="5">
        <v>2003943</v>
      </c>
      <c r="Q2027" s="5" t="s">
        <v>79</v>
      </c>
      <c r="R2027" s="12" t="s">
        <v>80</v>
      </c>
      <c r="S2027" s="12" t="s">
        <v>3073</v>
      </c>
      <c r="T2027" s="12">
        <v>43404</v>
      </c>
      <c r="U2027" s="3">
        <v>43444</v>
      </c>
      <c r="V2027" s="3">
        <v>43433</v>
      </c>
      <c r="W2027" s="3" t="s">
        <v>1869</v>
      </c>
      <c r="X2027" s="3" t="s">
        <v>682</v>
      </c>
      <c r="Y2027" s="3" t="s">
        <v>61</v>
      </c>
      <c r="Z2027" s="3" t="s">
        <v>3427</v>
      </c>
      <c r="AA2027" s="3" t="s">
        <v>3427</v>
      </c>
      <c r="AB2027" s="3" t="s">
        <v>3427</v>
      </c>
      <c r="AD2027" s="5">
        <v>2018</v>
      </c>
      <c r="AE2027" s="5">
        <v>2018</v>
      </c>
      <c r="AF2027" s="5" t="s">
        <v>3430</v>
      </c>
      <c r="AG2027" s="3">
        <v>11</v>
      </c>
      <c r="AH2027" s="6">
        <v>10000935131</v>
      </c>
      <c r="AI2027" s="4">
        <v>0</v>
      </c>
      <c r="AJ2027" s="8"/>
      <c r="AK2027" s="8"/>
      <c r="AL2027" s="8"/>
    </row>
    <row r="2028" spans="1:38" ht="15" customHeight="1" x14ac:dyDescent="0.2">
      <c r="A2028" s="2" t="s">
        <v>3426</v>
      </c>
      <c r="B2028" s="3" t="s">
        <v>3074</v>
      </c>
      <c r="C2028" s="5">
        <v>2006388</v>
      </c>
      <c r="D2028" s="5" t="s">
        <v>1865</v>
      </c>
      <c r="E2028" s="5" t="s">
        <v>1866</v>
      </c>
      <c r="F2028" s="3" t="s">
        <v>1867</v>
      </c>
      <c r="G2028" s="5" t="s">
        <v>65</v>
      </c>
      <c r="H2028" s="3" t="s">
        <v>2219</v>
      </c>
      <c r="K2028" s="9" t="s">
        <v>931</v>
      </c>
      <c r="L2028" s="3" t="s">
        <v>3415</v>
      </c>
      <c r="M2028" s="5" t="s">
        <v>115</v>
      </c>
      <c r="N2028" s="5" t="s">
        <v>116</v>
      </c>
      <c r="O2028" s="5">
        <v>2003943</v>
      </c>
      <c r="Q2028" s="5" t="s">
        <v>79</v>
      </c>
      <c r="R2028" s="12" t="s">
        <v>80</v>
      </c>
      <c r="S2028" s="12" t="s">
        <v>3075</v>
      </c>
      <c r="T2028" s="12">
        <v>43404</v>
      </c>
      <c r="U2028" s="3">
        <v>43451</v>
      </c>
      <c r="V2028" s="3">
        <v>43433</v>
      </c>
      <c r="W2028" s="3" t="s">
        <v>1869</v>
      </c>
      <c r="X2028" s="3" t="s">
        <v>682</v>
      </c>
      <c r="Y2028" s="3" t="s">
        <v>61</v>
      </c>
      <c r="Z2028" s="3" t="s">
        <v>3427</v>
      </c>
      <c r="AA2028" s="3" t="s">
        <v>3427</v>
      </c>
      <c r="AB2028" s="3" t="s">
        <v>3427</v>
      </c>
      <c r="AD2028" s="5">
        <v>2018</v>
      </c>
      <c r="AE2028" s="5">
        <v>2018</v>
      </c>
      <c r="AF2028" s="5" t="s">
        <v>3430</v>
      </c>
      <c r="AG2028" s="3">
        <v>11</v>
      </c>
      <c r="AH2028" s="6">
        <v>10000935131</v>
      </c>
      <c r="AI2028" s="4">
        <v>0</v>
      </c>
      <c r="AJ2028" s="8"/>
      <c r="AK2028" s="8"/>
      <c r="AL2028" s="8"/>
    </row>
    <row r="2029" spans="1:38" ht="15" customHeight="1" x14ac:dyDescent="0.2">
      <c r="A2029" s="2" t="s">
        <v>3426</v>
      </c>
      <c r="B2029" s="3" t="s">
        <v>3076</v>
      </c>
      <c r="C2029" s="5">
        <v>2000561</v>
      </c>
      <c r="O2029" s="5" t="s">
        <v>3077</v>
      </c>
      <c r="S2029" s="12" t="s">
        <v>65</v>
      </c>
      <c r="T2029" s="12">
        <v>43426</v>
      </c>
      <c r="U2029" s="3">
        <v>43448</v>
      </c>
      <c r="V2029" s="3">
        <v>43433</v>
      </c>
      <c r="W2029" s="3" t="s">
        <v>3078</v>
      </c>
      <c r="X2029" s="3" t="s">
        <v>2410</v>
      </c>
      <c r="Y2029" s="3" t="s">
        <v>61</v>
      </c>
      <c r="Z2029" s="3" t="s">
        <v>3427</v>
      </c>
      <c r="AA2029" s="3" t="s">
        <v>3427</v>
      </c>
      <c r="AB2029" s="3" t="s">
        <v>3427</v>
      </c>
      <c r="AD2029" s="5">
        <v>2018</v>
      </c>
      <c r="AE2029" s="5">
        <v>2018</v>
      </c>
      <c r="AF2029" s="5" t="s">
        <v>3429</v>
      </c>
      <c r="AG2029" s="3">
        <v>11</v>
      </c>
      <c r="AH2029" s="6">
        <v>10000935154</v>
      </c>
      <c r="AI2029" s="4">
        <v>0</v>
      </c>
      <c r="AJ2029" s="8"/>
    </row>
    <row r="2030" spans="1:38" ht="15" customHeight="1" x14ac:dyDescent="0.2">
      <c r="A2030" s="2" t="s">
        <v>3426</v>
      </c>
      <c r="B2030" s="3" t="s">
        <v>3079</v>
      </c>
      <c r="C2030" s="5">
        <v>2004036</v>
      </c>
      <c r="O2030" s="5" t="s">
        <v>3080</v>
      </c>
      <c r="S2030" s="12" t="s">
        <v>65</v>
      </c>
      <c r="T2030" s="12">
        <v>43426</v>
      </c>
      <c r="U2030" s="3">
        <v>43448</v>
      </c>
      <c r="V2030" s="3">
        <v>43433</v>
      </c>
      <c r="W2030" s="3" t="s">
        <v>3078</v>
      </c>
      <c r="X2030" s="3" t="s">
        <v>2410</v>
      </c>
      <c r="Y2030" s="3" t="s">
        <v>61</v>
      </c>
      <c r="Z2030" s="3" t="s">
        <v>3427</v>
      </c>
      <c r="AA2030" s="3" t="s">
        <v>3427</v>
      </c>
      <c r="AB2030" s="3" t="s">
        <v>3427</v>
      </c>
      <c r="AD2030" s="5">
        <v>2018</v>
      </c>
      <c r="AE2030" s="5">
        <v>2018</v>
      </c>
      <c r="AF2030" s="5" t="s">
        <v>3429</v>
      </c>
      <c r="AG2030" s="3">
        <v>11</v>
      </c>
      <c r="AH2030" s="6">
        <v>10000935154</v>
      </c>
      <c r="AI2030" s="4">
        <v>0</v>
      </c>
      <c r="AJ2030" s="8"/>
    </row>
    <row r="2031" spans="1:38" ht="15" customHeight="1" x14ac:dyDescent="0.2">
      <c r="A2031" s="2" t="s">
        <v>3426</v>
      </c>
      <c r="B2031" s="3" t="s">
        <v>3081</v>
      </c>
      <c r="C2031" s="5">
        <v>2004037</v>
      </c>
      <c r="O2031" s="5" t="s">
        <v>3082</v>
      </c>
      <c r="S2031" s="12" t="s">
        <v>65</v>
      </c>
      <c r="T2031" s="12">
        <v>43426</v>
      </c>
      <c r="U2031" s="3">
        <v>43448</v>
      </c>
      <c r="V2031" s="3">
        <v>43433</v>
      </c>
      <c r="W2031" s="3" t="s">
        <v>3078</v>
      </c>
      <c r="X2031" s="3" t="s">
        <v>2410</v>
      </c>
      <c r="Y2031" s="3" t="s">
        <v>61</v>
      </c>
      <c r="Z2031" s="3" t="s">
        <v>3427</v>
      </c>
      <c r="AA2031" s="3" t="s">
        <v>3427</v>
      </c>
      <c r="AB2031" s="3" t="s">
        <v>3427</v>
      </c>
      <c r="AD2031" s="5">
        <v>2018</v>
      </c>
      <c r="AE2031" s="5">
        <v>2018</v>
      </c>
      <c r="AF2031" s="5" t="s">
        <v>3429</v>
      </c>
      <c r="AG2031" s="3">
        <v>11</v>
      </c>
      <c r="AH2031" s="6">
        <v>10000935154</v>
      </c>
      <c r="AI2031" s="4">
        <v>0</v>
      </c>
      <c r="AJ2031" s="8"/>
    </row>
    <row r="2032" spans="1:38" ht="15" customHeight="1" x14ac:dyDescent="0.2">
      <c r="A2032" s="2" t="s">
        <v>3426</v>
      </c>
      <c r="B2032" s="3" t="s">
        <v>3083</v>
      </c>
      <c r="C2032" s="5" t="s">
        <v>65</v>
      </c>
      <c r="D2032" s="5" t="s">
        <v>65</v>
      </c>
      <c r="E2032" s="5" t="s">
        <v>65</v>
      </c>
      <c r="F2032" s="3" t="s">
        <v>65</v>
      </c>
      <c r="G2032" s="5" t="s">
        <v>65</v>
      </c>
      <c r="H2032" s="3" t="s">
        <v>65</v>
      </c>
      <c r="K2032" s="9" t="s">
        <v>65</v>
      </c>
      <c r="O2032" s="5" t="s">
        <v>3084</v>
      </c>
      <c r="R2032" s="12" t="s">
        <v>65</v>
      </c>
      <c r="S2032" s="12" t="s">
        <v>65</v>
      </c>
      <c r="V2032" s="3">
        <v>43433</v>
      </c>
      <c r="W2032" s="3" t="s">
        <v>343</v>
      </c>
      <c r="X2032" s="3" t="s">
        <v>343</v>
      </c>
      <c r="Y2032" s="3" t="s">
        <v>61</v>
      </c>
      <c r="Z2032" s="3" t="s">
        <v>3427</v>
      </c>
      <c r="AA2032" s="3" t="s">
        <v>3427</v>
      </c>
      <c r="AB2032" s="3" t="s">
        <v>3427</v>
      </c>
      <c r="AD2032" s="5" t="s">
        <v>3440</v>
      </c>
      <c r="AE2032" s="5">
        <v>2018</v>
      </c>
      <c r="AF2032" s="5" t="s">
        <v>3440</v>
      </c>
      <c r="AG2032" s="3">
        <v>11</v>
      </c>
      <c r="AI2032" s="4">
        <v>0</v>
      </c>
    </row>
    <row r="2033" spans="1:35" ht="15" customHeight="1" x14ac:dyDescent="0.2">
      <c r="A2033" s="2" t="s">
        <v>3426</v>
      </c>
      <c r="B2033" s="3" t="s">
        <v>3085</v>
      </c>
      <c r="C2033" s="5" t="s">
        <v>65</v>
      </c>
      <c r="O2033" s="5" t="s">
        <v>1616</v>
      </c>
      <c r="S2033" s="12" t="s">
        <v>65</v>
      </c>
      <c r="T2033" s="12">
        <v>43430</v>
      </c>
      <c r="U2033" s="3">
        <v>43434</v>
      </c>
      <c r="V2033" s="3">
        <v>43434</v>
      </c>
      <c r="W2033" s="3" t="s">
        <v>2297</v>
      </c>
      <c r="X2033" s="3" t="s">
        <v>2297</v>
      </c>
      <c r="Y2033" s="3" t="s">
        <v>61</v>
      </c>
      <c r="Z2033" s="3" t="s">
        <v>3427</v>
      </c>
      <c r="AA2033" s="3" t="s">
        <v>3427</v>
      </c>
      <c r="AB2033" s="3" t="s">
        <v>3427</v>
      </c>
      <c r="AD2033" s="5">
        <v>2018</v>
      </c>
      <c r="AE2033" s="5">
        <v>2018</v>
      </c>
      <c r="AF2033" s="5" t="s">
        <v>3429</v>
      </c>
      <c r="AG2033" s="3">
        <v>11</v>
      </c>
      <c r="AH2033" s="6">
        <v>10000935157</v>
      </c>
      <c r="AI2033" s="4">
        <v>0</v>
      </c>
    </row>
    <row r="2034" spans="1:35" ht="15" customHeight="1" x14ac:dyDescent="0.2">
      <c r="A2034" s="2" t="s">
        <v>3426</v>
      </c>
      <c r="B2034" s="3">
        <v>5076</v>
      </c>
      <c r="C2034" s="5">
        <v>2007427</v>
      </c>
      <c r="D2034" s="5" t="s">
        <v>3086</v>
      </c>
      <c r="E2034" s="5" t="s">
        <v>72</v>
      </c>
      <c r="F2034" s="3" t="s">
        <v>744</v>
      </c>
      <c r="H2034" s="3" t="s">
        <v>2038</v>
      </c>
      <c r="K2034" s="9" t="s">
        <v>473</v>
      </c>
      <c r="M2034" s="5" t="s">
        <v>115</v>
      </c>
      <c r="N2034" s="5" t="s">
        <v>1017</v>
      </c>
      <c r="O2034" s="5">
        <v>2000642</v>
      </c>
      <c r="P2034" s="5" t="s">
        <v>3087</v>
      </c>
      <c r="Q2034" s="5" t="s">
        <v>962</v>
      </c>
      <c r="R2034" s="12" t="s">
        <v>3088</v>
      </c>
      <c r="T2034" s="12">
        <v>43333</v>
      </c>
      <c r="U2034" s="3">
        <v>43434</v>
      </c>
      <c r="V2034" s="3">
        <v>43434</v>
      </c>
      <c r="W2034" s="3" t="s">
        <v>3089</v>
      </c>
      <c r="X2034" s="3" t="s">
        <v>1258</v>
      </c>
      <c r="Y2034" s="3" t="s">
        <v>61</v>
      </c>
      <c r="Z2034" s="3" t="s">
        <v>3427</v>
      </c>
      <c r="AA2034" s="3" t="s">
        <v>3427</v>
      </c>
      <c r="AB2034" s="3" t="s">
        <v>3427</v>
      </c>
      <c r="AD2034" s="5">
        <v>2018</v>
      </c>
      <c r="AE2034" s="5">
        <v>2018</v>
      </c>
      <c r="AF2034" s="5" t="s">
        <v>3438</v>
      </c>
      <c r="AG2034" s="3">
        <v>11</v>
      </c>
      <c r="AH2034" s="6">
        <v>10000935076</v>
      </c>
      <c r="AI2034" s="4">
        <v>0</v>
      </c>
    </row>
    <row r="2035" spans="1:35" ht="15" customHeight="1" x14ac:dyDescent="0.2">
      <c r="A2035" s="2" t="s">
        <v>3426</v>
      </c>
      <c r="B2035" s="3">
        <v>5088</v>
      </c>
      <c r="C2035" s="5">
        <v>2007080</v>
      </c>
      <c r="D2035" s="5" t="s">
        <v>2391</v>
      </c>
      <c r="E2035" s="5" t="s">
        <v>1982</v>
      </c>
      <c r="G2035" s="5" t="s">
        <v>197</v>
      </c>
      <c r="H2035" s="3" t="s">
        <v>2392</v>
      </c>
      <c r="K2035" s="9" t="s">
        <v>582</v>
      </c>
      <c r="L2035" s="3" t="s">
        <v>3415</v>
      </c>
      <c r="M2035" s="5" t="s">
        <v>2599</v>
      </c>
      <c r="N2035" s="5" t="s">
        <v>332</v>
      </c>
      <c r="O2035" s="5">
        <v>2006817</v>
      </c>
      <c r="P2035" s="5" t="s">
        <v>65</v>
      </c>
      <c r="Q2035" s="5" t="s">
        <v>79</v>
      </c>
      <c r="R2035" s="12" t="s">
        <v>80</v>
      </c>
      <c r="S2035" s="12" t="s">
        <v>580</v>
      </c>
      <c r="T2035" s="12">
        <v>43363</v>
      </c>
      <c r="U2035" s="3">
        <v>43439</v>
      </c>
      <c r="V2035" s="3">
        <v>43434</v>
      </c>
      <c r="W2035" s="3" t="s">
        <v>508</v>
      </c>
      <c r="X2035" s="3" t="s">
        <v>508</v>
      </c>
      <c r="Y2035" s="3" t="s">
        <v>61</v>
      </c>
      <c r="Z2035" s="3" t="s">
        <v>3427</v>
      </c>
      <c r="AA2035" s="3" t="s">
        <v>3427</v>
      </c>
      <c r="AB2035" s="3" t="s">
        <v>3427</v>
      </c>
      <c r="AD2035" s="5">
        <v>2018</v>
      </c>
      <c r="AE2035" s="5">
        <v>2018</v>
      </c>
      <c r="AF2035" s="5" t="s">
        <v>3439</v>
      </c>
      <c r="AG2035" s="3">
        <v>11</v>
      </c>
      <c r="AH2035" s="6">
        <v>10000935088</v>
      </c>
      <c r="AI2035" s="4">
        <v>0</v>
      </c>
    </row>
    <row r="2036" spans="1:35" ht="15" customHeight="1" x14ac:dyDescent="0.2">
      <c r="A2036" s="2" t="s">
        <v>3426</v>
      </c>
      <c r="B2036" s="3">
        <v>5105</v>
      </c>
      <c r="C2036" s="5">
        <v>2006909</v>
      </c>
      <c r="D2036" s="5" t="s">
        <v>2375</v>
      </c>
      <c r="E2036" s="5" t="s">
        <v>1982</v>
      </c>
      <c r="G2036" s="5" t="s">
        <v>197</v>
      </c>
      <c r="H2036" s="3" t="s">
        <v>2376</v>
      </c>
      <c r="J2036" s="9" t="s">
        <v>3090</v>
      </c>
      <c r="K2036" s="9" t="s">
        <v>76</v>
      </c>
      <c r="L2036" s="3" t="s">
        <v>3415</v>
      </c>
      <c r="M2036" s="5" t="s">
        <v>2378</v>
      </c>
      <c r="N2036" s="5" t="s">
        <v>332</v>
      </c>
      <c r="O2036" s="5">
        <v>2006817</v>
      </c>
      <c r="P2036" s="5" t="s">
        <v>65</v>
      </c>
      <c r="Q2036" s="5" t="s">
        <v>79</v>
      </c>
      <c r="R2036" s="12" t="s">
        <v>80</v>
      </c>
      <c r="S2036" s="12" t="s">
        <v>580</v>
      </c>
      <c r="T2036" s="12">
        <v>43410</v>
      </c>
      <c r="U2036" s="3">
        <v>43434</v>
      </c>
      <c r="V2036" s="3">
        <v>43434</v>
      </c>
      <c r="W2036" s="3" t="s">
        <v>508</v>
      </c>
      <c r="X2036" s="3" t="s">
        <v>508</v>
      </c>
      <c r="Y2036" s="3" t="s">
        <v>61</v>
      </c>
      <c r="Z2036" s="3" t="s">
        <v>3427</v>
      </c>
      <c r="AA2036" s="3" t="s">
        <v>3427</v>
      </c>
      <c r="AB2036" s="3" t="s">
        <v>3427</v>
      </c>
      <c r="AD2036" s="5">
        <v>2018</v>
      </c>
      <c r="AE2036" s="5">
        <v>2018</v>
      </c>
      <c r="AF2036" s="5" t="s">
        <v>3429</v>
      </c>
      <c r="AG2036" s="3">
        <v>11</v>
      </c>
      <c r="AH2036" s="6">
        <v>10000935105</v>
      </c>
      <c r="AI2036" s="4">
        <v>0</v>
      </c>
    </row>
    <row r="2037" spans="1:35" ht="15" customHeight="1" x14ac:dyDescent="0.2">
      <c r="A2037" s="2" t="s">
        <v>3426</v>
      </c>
      <c r="B2037" s="3" t="s">
        <v>3091</v>
      </c>
      <c r="C2037" s="5">
        <v>2002473</v>
      </c>
      <c r="O2037" s="5" t="s">
        <v>3092</v>
      </c>
      <c r="S2037" s="12" t="s">
        <v>65</v>
      </c>
      <c r="T2037" s="12">
        <v>43434</v>
      </c>
      <c r="U2037" s="3">
        <v>43437</v>
      </c>
      <c r="V2037" s="3">
        <v>43434</v>
      </c>
      <c r="W2037" s="3" t="s">
        <v>402</v>
      </c>
      <c r="X2037" s="3" t="s">
        <v>587</v>
      </c>
      <c r="Y2037" s="3" t="s">
        <v>61</v>
      </c>
      <c r="Z2037" s="3" t="s">
        <v>3427</v>
      </c>
      <c r="AA2037" s="3" t="s">
        <v>3427</v>
      </c>
      <c r="AB2037" s="3" t="s">
        <v>3427</v>
      </c>
      <c r="AD2037" s="5">
        <v>2018</v>
      </c>
      <c r="AE2037" s="5">
        <v>2018</v>
      </c>
      <c r="AF2037" s="5" t="s">
        <v>3429</v>
      </c>
      <c r="AG2037" s="3">
        <v>11</v>
      </c>
      <c r="AH2037" s="6">
        <v>10000935163</v>
      </c>
      <c r="AI2037" s="4">
        <v>0</v>
      </c>
    </row>
    <row r="2038" spans="1:35" ht="15" customHeight="1" x14ac:dyDescent="0.2">
      <c r="A2038" s="2" t="s">
        <v>3426</v>
      </c>
      <c r="B2038" s="3" t="s">
        <v>3093</v>
      </c>
      <c r="C2038" s="5" t="s">
        <v>65</v>
      </c>
      <c r="D2038" s="5" t="s">
        <v>65</v>
      </c>
      <c r="E2038" s="5" t="s">
        <v>65</v>
      </c>
      <c r="F2038" s="3" t="s">
        <v>65</v>
      </c>
      <c r="G2038" s="5" t="s">
        <v>65</v>
      </c>
      <c r="H2038" s="3" t="s">
        <v>65</v>
      </c>
      <c r="K2038" s="9" t="s">
        <v>65</v>
      </c>
      <c r="O2038" s="5" t="s">
        <v>3094</v>
      </c>
      <c r="R2038" s="12" t="s">
        <v>65</v>
      </c>
      <c r="S2038" s="12" t="s">
        <v>65</v>
      </c>
      <c r="T2038" s="12">
        <v>43264</v>
      </c>
      <c r="U2038" s="3">
        <v>43340</v>
      </c>
      <c r="V2038" s="3">
        <v>43437</v>
      </c>
      <c r="W2038" s="3" t="s">
        <v>110</v>
      </c>
      <c r="X2038" s="3" t="s">
        <v>110</v>
      </c>
      <c r="Y2038" s="3" t="s">
        <v>61</v>
      </c>
      <c r="Z2038" s="3" t="s">
        <v>3427</v>
      </c>
      <c r="AA2038" s="3" t="s">
        <v>3427</v>
      </c>
      <c r="AB2038" s="3" t="s">
        <v>3427</v>
      </c>
      <c r="AD2038" s="5">
        <v>2018</v>
      </c>
      <c r="AE2038" s="5">
        <v>2018</v>
      </c>
      <c r="AF2038" s="5" t="s">
        <v>3436</v>
      </c>
      <c r="AG2038" s="3">
        <v>12</v>
      </c>
      <c r="AH2038" s="6">
        <v>10000935028</v>
      </c>
      <c r="AI2038" s="4">
        <v>0</v>
      </c>
    </row>
    <row r="2039" spans="1:35" ht="15" customHeight="1" x14ac:dyDescent="0.2">
      <c r="A2039" s="2" t="s">
        <v>3426</v>
      </c>
      <c r="B2039" s="3" t="s">
        <v>3095</v>
      </c>
      <c r="C2039" s="5" t="s">
        <v>65</v>
      </c>
      <c r="D2039" s="5" t="s">
        <v>65</v>
      </c>
      <c r="E2039" s="5" t="s">
        <v>65</v>
      </c>
      <c r="F2039" s="3" t="s">
        <v>65</v>
      </c>
      <c r="G2039" s="5" t="s">
        <v>65</v>
      </c>
      <c r="H2039" s="3" t="s">
        <v>65</v>
      </c>
      <c r="K2039" s="9" t="s">
        <v>65</v>
      </c>
      <c r="O2039" s="5" t="s">
        <v>3096</v>
      </c>
      <c r="R2039" s="12" t="s">
        <v>65</v>
      </c>
      <c r="S2039" s="12" t="s">
        <v>65</v>
      </c>
      <c r="V2039" s="3">
        <v>43439</v>
      </c>
      <c r="W2039" s="3" t="s">
        <v>508</v>
      </c>
      <c r="X2039" s="3" t="s">
        <v>508</v>
      </c>
      <c r="Y2039" s="3" t="s">
        <v>61</v>
      </c>
      <c r="Z2039" s="3" t="s">
        <v>3427</v>
      </c>
      <c r="AA2039" s="3" t="s">
        <v>3427</v>
      </c>
      <c r="AB2039" s="3" t="s">
        <v>3427</v>
      </c>
      <c r="AD2039" s="5" t="s">
        <v>3440</v>
      </c>
      <c r="AE2039" s="5">
        <v>2018</v>
      </c>
      <c r="AF2039" s="5" t="s">
        <v>3440</v>
      </c>
      <c r="AG2039" s="3">
        <v>12</v>
      </c>
      <c r="AI2039" s="4">
        <v>0</v>
      </c>
    </row>
    <row r="2040" spans="1:35" ht="15" customHeight="1" x14ac:dyDescent="0.2">
      <c r="A2040" s="2" t="s">
        <v>3426</v>
      </c>
      <c r="B2040" s="3" t="s">
        <v>3097</v>
      </c>
      <c r="C2040" s="5" t="s">
        <v>65</v>
      </c>
      <c r="D2040" s="5" t="s">
        <v>65</v>
      </c>
      <c r="E2040" s="5" t="s">
        <v>65</v>
      </c>
      <c r="F2040" s="3" t="s">
        <v>65</v>
      </c>
      <c r="G2040" s="5" t="s">
        <v>65</v>
      </c>
      <c r="H2040" s="3" t="s">
        <v>65</v>
      </c>
      <c r="K2040" s="9" t="s">
        <v>65</v>
      </c>
      <c r="O2040" s="5" t="s">
        <v>3098</v>
      </c>
      <c r="R2040" s="12" t="s">
        <v>65</v>
      </c>
      <c r="S2040" s="12" t="s">
        <v>65</v>
      </c>
      <c r="T2040" s="12">
        <v>43356</v>
      </c>
      <c r="U2040" s="3">
        <v>43370</v>
      </c>
      <c r="V2040" s="3">
        <v>43440</v>
      </c>
      <c r="W2040" s="3" t="s">
        <v>187</v>
      </c>
      <c r="X2040" s="3" t="s">
        <v>587</v>
      </c>
      <c r="Y2040" s="3" t="s">
        <v>61</v>
      </c>
      <c r="Z2040" s="3" t="s">
        <v>3427</v>
      </c>
      <c r="AA2040" s="3" t="s">
        <v>3427</v>
      </c>
      <c r="AB2040" s="3" t="s">
        <v>3427</v>
      </c>
      <c r="AD2040" s="5">
        <v>2018</v>
      </c>
      <c r="AE2040" s="5">
        <v>2018</v>
      </c>
      <c r="AF2040" s="5" t="s">
        <v>3439</v>
      </c>
      <c r="AG2040" s="3">
        <v>12</v>
      </c>
      <c r="AH2040" s="6">
        <v>10000935101</v>
      </c>
      <c r="AI2040" s="4">
        <v>0</v>
      </c>
    </row>
    <row r="2041" spans="1:35" ht="15" customHeight="1" x14ac:dyDescent="0.2">
      <c r="A2041" s="2" t="s">
        <v>3426</v>
      </c>
      <c r="B2041" s="3" t="s">
        <v>3099</v>
      </c>
      <c r="C2041" s="5" t="s">
        <v>65</v>
      </c>
      <c r="D2041" s="5" t="s">
        <v>65</v>
      </c>
      <c r="E2041" s="5" t="s">
        <v>65</v>
      </c>
      <c r="F2041" s="3" t="s">
        <v>65</v>
      </c>
      <c r="G2041" s="5" t="s">
        <v>65</v>
      </c>
      <c r="H2041" s="3" t="s">
        <v>65</v>
      </c>
      <c r="K2041" s="9" t="s">
        <v>65</v>
      </c>
      <c r="O2041" s="5" t="s">
        <v>3100</v>
      </c>
      <c r="R2041" s="12" t="s">
        <v>65</v>
      </c>
      <c r="S2041" s="12" t="s">
        <v>65</v>
      </c>
      <c r="T2041" s="12">
        <v>43431</v>
      </c>
      <c r="U2041" s="3">
        <v>43434</v>
      </c>
      <c r="V2041" s="3">
        <v>43440</v>
      </c>
      <c r="W2041" s="3" t="s">
        <v>2297</v>
      </c>
      <c r="X2041" s="3" t="s">
        <v>2297</v>
      </c>
      <c r="Y2041" s="3" t="s">
        <v>61</v>
      </c>
      <c r="Z2041" s="3" t="s">
        <v>3427</v>
      </c>
      <c r="AA2041" s="3" t="s">
        <v>3427</v>
      </c>
      <c r="AB2041" s="3" t="s">
        <v>3427</v>
      </c>
      <c r="AD2041" s="5">
        <v>2018</v>
      </c>
      <c r="AE2041" s="5">
        <v>2018</v>
      </c>
      <c r="AF2041" s="5" t="s">
        <v>3429</v>
      </c>
      <c r="AG2041" s="3">
        <v>12</v>
      </c>
      <c r="AH2041" s="6">
        <v>10000935160</v>
      </c>
      <c r="AI2041" s="4">
        <v>0</v>
      </c>
    </row>
    <row r="2042" spans="1:35" ht="15" customHeight="1" x14ac:dyDescent="0.2">
      <c r="A2042" s="2" t="s">
        <v>3426</v>
      </c>
      <c r="B2042" s="3" t="s">
        <v>3101</v>
      </c>
      <c r="C2042" s="5" t="s">
        <v>65</v>
      </c>
      <c r="D2042" s="5" t="s">
        <v>65</v>
      </c>
      <c r="E2042" s="5" t="s">
        <v>65</v>
      </c>
      <c r="F2042" s="3" t="s">
        <v>65</v>
      </c>
      <c r="G2042" s="5" t="s">
        <v>65</v>
      </c>
      <c r="H2042" s="3" t="s">
        <v>65</v>
      </c>
      <c r="K2042" s="9" t="s">
        <v>65</v>
      </c>
      <c r="O2042" s="5" t="s">
        <v>3102</v>
      </c>
      <c r="R2042" s="12" t="s">
        <v>65</v>
      </c>
      <c r="S2042" s="12" t="s">
        <v>65</v>
      </c>
      <c r="T2042" s="12">
        <v>43430</v>
      </c>
      <c r="U2042" s="3">
        <v>43439</v>
      </c>
      <c r="V2042" s="3">
        <v>43440</v>
      </c>
      <c r="W2042" s="3" t="s">
        <v>822</v>
      </c>
      <c r="X2042" s="3" t="s">
        <v>822</v>
      </c>
      <c r="Y2042" s="3" t="s">
        <v>61</v>
      </c>
      <c r="Z2042" s="3" t="s">
        <v>3427</v>
      </c>
      <c r="AA2042" s="3" t="s">
        <v>3427</v>
      </c>
      <c r="AB2042" s="3" t="s">
        <v>3427</v>
      </c>
      <c r="AD2042" s="5">
        <v>2018</v>
      </c>
      <c r="AE2042" s="5">
        <v>2018</v>
      </c>
      <c r="AF2042" s="5" t="s">
        <v>3429</v>
      </c>
      <c r="AG2042" s="3">
        <v>12</v>
      </c>
      <c r="AH2042" s="6">
        <v>10000935158</v>
      </c>
      <c r="AI2042" s="4">
        <v>0</v>
      </c>
    </row>
    <row r="2043" spans="1:35" ht="15" customHeight="1" x14ac:dyDescent="0.2">
      <c r="A2043" s="2" t="s">
        <v>3426</v>
      </c>
      <c r="B2043" s="3" t="s">
        <v>3103</v>
      </c>
      <c r="C2043" s="5" t="s">
        <v>65</v>
      </c>
      <c r="D2043" s="5" t="s">
        <v>65</v>
      </c>
      <c r="E2043" s="5" t="s">
        <v>65</v>
      </c>
      <c r="F2043" s="3" t="s">
        <v>65</v>
      </c>
      <c r="G2043" s="5" t="s">
        <v>65</v>
      </c>
      <c r="H2043" s="3" t="s">
        <v>65</v>
      </c>
      <c r="K2043" s="9" t="s">
        <v>65</v>
      </c>
      <c r="O2043" s="5" t="s">
        <v>3104</v>
      </c>
      <c r="R2043" s="12" t="s">
        <v>65</v>
      </c>
      <c r="S2043" s="12" t="s">
        <v>65</v>
      </c>
      <c r="T2043" s="12">
        <v>43425</v>
      </c>
      <c r="V2043" s="3">
        <v>43440</v>
      </c>
      <c r="W2043" s="3" t="s">
        <v>1925</v>
      </c>
      <c r="X2043" s="3" t="s">
        <v>1925</v>
      </c>
      <c r="Y2043" s="3" t="s">
        <v>61</v>
      </c>
      <c r="Z2043" s="3" t="s">
        <v>3427</v>
      </c>
      <c r="AA2043" s="3" t="s">
        <v>3427</v>
      </c>
      <c r="AB2043" s="3" t="s">
        <v>3427</v>
      </c>
      <c r="AD2043" s="5">
        <v>2018</v>
      </c>
      <c r="AE2043" s="5">
        <v>2018</v>
      </c>
      <c r="AF2043" s="5" t="s">
        <v>3429</v>
      </c>
      <c r="AG2043" s="3">
        <v>12</v>
      </c>
      <c r="AH2043" s="6">
        <v>10000935150</v>
      </c>
      <c r="AI2043" s="4">
        <v>0</v>
      </c>
    </row>
    <row r="2044" spans="1:35" ht="15" customHeight="1" x14ac:dyDescent="0.2">
      <c r="A2044" s="2" t="s">
        <v>3426</v>
      </c>
      <c r="B2044" s="3" t="s">
        <v>3105</v>
      </c>
      <c r="C2044" s="5">
        <v>2000307</v>
      </c>
      <c r="O2044" s="5" t="s">
        <v>3106</v>
      </c>
      <c r="S2044" s="12" t="s">
        <v>65</v>
      </c>
      <c r="T2044" s="12">
        <v>43432</v>
      </c>
      <c r="V2044" s="3">
        <v>43441</v>
      </c>
      <c r="W2044" s="3" t="s">
        <v>279</v>
      </c>
      <c r="X2044" s="3" t="s">
        <v>279</v>
      </c>
      <c r="Y2044" s="3" t="s">
        <v>61</v>
      </c>
      <c r="Z2044" s="3" t="s">
        <v>3427</v>
      </c>
      <c r="AA2044" s="3" t="s">
        <v>3427</v>
      </c>
      <c r="AB2044" s="3" t="s">
        <v>3427</v>
      </c>
      <c r="AD2044" s="5">
        <v>2018</v>
      </c>
      <c r="AE2044" s="5">
        <v>2018</v>
      </c>
      <c r="AF2044" s="5" t="s">
        <v>3429</v>
      </c>
      <c r="AG2044" s="3">
        <v>12</v>
      </c>
      <c r="AH2044" s="6">
        <v>10000935161</v>
      </c>
      <c r="AI2044" s="4">
        <v>0</v>
      </c>
    </row>
    <row r="2045" spans="1:35" ht="15" customHeight="1" x14ac:dyDescent="0.2">
      <c r="A2045" s="2" t="s">
        <v>3426</v>
      </c>
      <c r="B2045" s="3">
        <v>5043</v>
      </c>
      <c r="C2045" s="5">
        <v>2005957</v>
      </c>
      <c r="D2045" s="5" t="s">
        <v>3107</v>
      </c>
      <c r="E2045" s="5" t="s">
        <v>72</v>
      </c>
      <c r="F2045" s="3" t="s">
        <v>119</v>
      </c>
      <c r="H2045" s="3" t="s">
        <v>3108</v>
      </c>
      <c r="K2045" s="9" t="s">
        <v>106</v>
      </c>
      <c r="L2045" s="3" t="s">
        <v>3415</v>
      </c>
      <c r="M2045" s="5" t="s">
        <v>139</v>
      </c>
      <c r="T2045" s="12">
        <v>43311</v>
      </c>
      <c r="U2045" s="3">
        <v>43356</v>
      </c>
      <c r="V2045" s="3">
        <v>43441</v>
      </c>
      <c r="W2045" s="3" t="s">
        <v>508</v>
      </c>
      <c r="X2045" s="3" t="s">
        <v>508</v>
      </c>
      <c r="Y2045" s="3" t="s">
        <v>61</v>
      </c>
      <c r="Z2045" s="3" t="s">
        <v>3427</v>
      </c>
      <c r="AA2045" s="3" t="s">
        <v>3427</v>
      </c>
      <c r="AB2045" s="3" t="s">
        <v>3427</v>
      </c>
      <c r="AD2045" s="5">
        <v>2018</v>
      </c>
      <c r="AE2045" s="5">
        <v>2018</v>
      </c>
      <c r="AF2045" s="5" t="s">
        <v>3437</v>
      </c>
      <c r="AG2045" s="3">
        <v>12</v>
      </c>
      <c r="AH2045" s="6">
        <v>10000935043</v>
      </c>
      <c r="AI2045" s="4">
        <v>0</v>
      </c>
    </row>
    <row r="2046" spans="1:35" ht="15" customHeight="1" x14ac:dyDescent="0.2">
      <c r="A2046" s="2" t="s">
        <v>3426</v>
      </c>
      <c r="B2046" s="3">
        <v>5077</v>
      </c>
      <c r="C2046" s="5">
        <v>2007519</v>
      </c>
      <c r="D2046" s="5" t="s">
        <v>3109</v>
      </c>
      <c r="E2046" s="5" t="s">
        <v>72</v>
      </c>
      <c r="F2046" s="3" t="s">
        <v>104</v>
      </c>
      <c r="G2046" s="5" t="s">
        <v>65</v>
      </c>
      <c r="H2046" s="3" t="s">
        <v>3110</v>
      </c>
      <c r="J2046" s="9" t="s">
        <v>3111</v>
      </c>
      <c r="K2046" s="9" t="s">
        <v>318</v>
      </c>
      <c r="L2046" s="3" t="s">
        <v>3415</v>
      </c>
      <c r="M2046" s="5" t="s">
        <v>245</v>
      </c>
      <c r="N2046" s="5" t="s">
        <v>1017</v>
      </c>
      <c r="O2046" s="5">
        <v>2000640</v>
      </c>
      <c r="P2046" s="5" t="s">
        <v>955</v>
      </c>
      <c r="Q2046" s="5" t="s">
        <v>247</v>
      </c>
      <c r="R2046" s="12" t="s">
        <v>65</v>
      </c>
      <c r="S2046" s="12" t="s">
        <v>65</v>
      </c>
      <c r="T2046" s="12">
        <v>43334</v>
      </c>
      <c r="V2046" s="3">
        <v>43441</v>
      </c>
      <c r="W2046" s="3" t="s">
        <v>3112</v>
      </c>
      <c r="X2046" s="3" t="s">
        <v>3112</v>
      </c>
      <c r="Y2046" s="3" t="s">
        <v>61</v>
      </c>
      <c r="Z2046" s="3" t="s">
        <v>3427</v>
      </c>
      <c r="AA2046" s="3" t="s">
        <v>3427</v>
      </c>
      <c r="AB2046" s="3" t="s">
        <v>3427</v>
      </c>
      <c r="AD2046" s="5">
        <v>2018</v>
      </c>
      <c r="AE2046" s="5">
        <v>2018</v>
      </c>
      <c r="AF2046" s="5" t="s">
        <v>3438</v>
      </c>
      <c r="AG2046" s="3">
        <v>12</v>
      </c>
      <c r="AH2046" s="6">
        <v>10000935077</v>
      </c>
      <c r="AI2046" s="4">
        <v>0</v>
      </c>
    </row>
    <row r="2047" spans="1:35" ht="15" customHeight="1" x14ac:dyDescent="0.2">
      <c r="A2047" s="2" t="s">
        <v>3426</v>
      </c>
      <c r="B2047" s="3" t="s">
        <v>3113</v>
      </c>
      <c r="C2047" s="5" t="s">
        <v>65</v>
      </c>
      <c r="D2047" s="5" t="s">
        <v>65</v>
      </c>
      <c r="E2047" s="5" t="s">
        <v>65</v>
      </c>
      <c r="F2047" s="3" t="s">
        <v>65</v>
      </c>
      <c r="G2047" s="5" t="s">
        <v>65</v>
      </c>
      <c r="H2047" s="3" t="s">
        <v>65</v>
      </c>
      <c r="K2047" s="9" t="s">
        <v>65</v>
      </c>
      <c r="O2047" s="5" t="s">
        <v>3114</v>
      </c>
      <c r="R2047" s="12" t="s">
        <v>65</v>
      </c>
      <c r="S2047" s="12" t="s">
        <v>65</v>
      </c>
      <c r="V2047" s="3">
        <v>43441</v>
      </c>
      <c r="W2047" s="3" t="s">
        <v>124</v>
      </c>
      <c r="X2047" s="3" t="s">
        <v>124</v>
      </c>
      <c r="Y2047" s="3" t="s">
        <v>61</v>
      </c>
      <c r="Z2047" s="3" t="s">
        <v>3427</v>
      </c>
      <c r="AA2047" s="3" t="s">
        <v>3427</v>
      </c>
      <c r="AB2047" s="3" t="s">
        <v>3427</v>
      </c>
      <c r="AD2047" s="5" t="s">
        <v>3440</v>
      </c>
      <c r="AE2047" s="5">
        <v>2018</v>
      </c>
      <c r="AF2047" s="5" t="s">
        <v>3440</v>
      </c>
      <c r="AG2047" s="3">
        <v>12</v>
      </c>
      <c r="AI2047" s="4">
        <v>0</v>
      </c>
    </row>
    <row r="2048" spans="1:35" ht="15" customHeight="1" x14ac:dyDescent="0.2">
      <c r="A2048" s="2" t="s">
        <v>3426</v>
      </c>
      <c r="B2048" s="3">
        <v>5080</v>
      </c>
      <c r="C2048" s="5">
        <v>2007525</v>
      </c>
      <c r="D2048" s="5" t="s">
        <v>3115</v>
      </c>
      <c r="E2048" s="5" t="s">
        <v>72</v>
      </c>
      <c r="F2048" s="3" t="s">
        <v>119</v>
      </c>
      <c r="G2048" s="5">
        <v>2001260</v>
      </c>
      <c r="H2048" s="3" t="s">
        <v>3116</v>
      </c>
      <c r="J2048" s="9" t="s">
        <v>2377</v>
      </c>
      <c r="K2048" s="9" t="s">
        <v>138</v>
      </c>
      <c r="M2048" s="5" t="s">
        <v>3117</v>
      </c>
      <c r="N2048" s="5" t="s">
        <v>65</v>
      </c>
      <c r="O2048" s="5" t="s">
        <v>65</v>
      </c>
      <c r="P2048" s="5" t="s">
        <v>65</v>
      </c>
      <c r="Q2048" s="5" t="s">
        <v>79</v>
      </c>
      <c r="R2048" s="12" t="s">
        <v>80</v>
      </c>
      <c r="S2048" s="12" t="s">
        <v>580</v>
      </c>
      <c r="T2048" s="12">
        <v>43363</v>
      </c>
      <c r="U2048" s="3">
        <v>43447</v>
      </c>
      <c r="V2048" s="3">
        <v>43441</v>
      </c>
      <c r="W2048" s="3" t="s">
        <v>508</v>
      </c>
      <c r="X2048" s="3" t="s">
        <v>508</v>
      </c>
      <c r="Y2048" s="3" t="s">
        <v>61</v>
      </c>
      <c r="Z2048" s="3" t="s">
        <v>3427</v>
      </c>
      <c r="AA2048" s="3" t="s">
        <v>3427</v>
      </c>
      <c r="AB2048" s="3" t="s">
        <v>3427</v>
      </c>
      <c r="AD2048" s="5">
        <v>2018</v>
      </c>
      <c r="AE2048" s="5">
        <v>2018</v>
      </c>
      <c r="AF2048" s="5" t="s">
        <v>3439</v>
      </c>
      <c r="AG2048" s="3">
        <v>12</v>
      </c>
      <c r="AH2048" s="6">
        <v>10000935080</v>
      </c>
      <c r="AI2048" s="4">
        <v>0</v>
      </c>
    </row>
    <row r="2049" spans="1:35" ht="15" customHeight="1" x14ac:dyDescent="0.2">
      <c r="A2049" s="2" t="s">
        <v>3426</v>
      </c>
      <c r="B2049" s="3" t="s">
        <v>3118</v>
      </c>
      <c r="O2049" s="5" t="s">
        <v>3119</v>
      </c>
      <c r="S2049" s="12" t="s">
        <v>65</v>
      </c>
      <c r="T2049" s="12">
        <v>43437</v>
      </c>
      <c r="U2049" s="3">
        <v>43439</v>
      </c>
      <c r="V2049" s="3">
        <v>43441</v>
      </c>
      <c r="W2049" s="3" t="s">
        <v>402</v>
      </c>
      <c r="X2049" s="3" t="s">
        <v>402</v>
      </c>
      <c r="Y2049" s="3" t="s">
        <v>61</v>
      </c>
      <c r="Z2049" s="3" t="s">
        <v>3427</v>
      </c>
      <c r="AA2049" s="3" t="s">
        <v>3427</v>
      </c>
      <c r="AB2049" s="3" t="s">
        <v>3427</v>
      </c>
      <c r="AD2049" s="5">
        <v>2018</v>
      </c>
      <c r="AE2049" s="5">
        <v>2018</v>
      </c>
      <c r="AF2049" s="5" t="s">
        <v>3428</v>
      </c>
      <c r="AG2049" s="3">
        <v>12</v>
      </c>
      <c r="AH2049" s="6">
        <v>10000935167</v>
      </c>
      <c r="AI2049" s="4">
        <v>0</v>
      </c>
    </row>
    <row r="2050" spans="1:35" ht="15" customHeight="1" x14ac:dyDescent="0.2">
      <c r="A2050" s="2" t="s">
        <v>3426</v>
      </c>
      <c r="B2050" s="3" t="s">
        <v>3120</v>
      </c>
      <c r="C2050" s="5" t="s">
        <v>65</v>
      </c>
      <c r="D2050" s="5" t="s">
        <v>65</v>
      </c>
      <c r="E2050" s="5" t="s">
        <v>65</v>
      </c>
      <c r="F2050" s="3" t="s">
        <v>65</v>
      </c>
      <c r="G2050" s="5" t="s">
        <v>65</v>
      </c>
      <c r="H2050" s="3" t="s">
        <v>65</v>
      </c>
      <c r="K2050" s="9" t="s">
        <v>65</v>
      </c>
      <c r="O2050" s="5" t="s">
        <v>3121</v>
      </c>
      <c r="R2050" s="12" t="s">
        <v>65</v>
      </c>
      <c r="S2050" s="12" t="s">
        <v>65</v>
      </c>
      <c r="T2050" s="12">
        <v>43293</v>
      </c>
      <c r="U2050" s="3">
        <v>43371</v>
      </c>
      <c r="V2050" s="3">
        <v>43444</v>
      </c>
      <c r="W2050" s="3" t="s">
        <v>439</v>
      </c>
      <c r="X2050" s="3" t="s">
        <v>439</v>
      </c>
      <c r="Y2050" s="3" t="s">
        <v>61</v>
      </c>
      <c r="Z2050" s="3" t="s">
        <v>3427</v>
      </c>
      <c r="AA2050" s="3" t="s">
        <v>3427</v>
      </c>
      <c r="AB2050" s="3" t="s">
        <v>3427</v>
      </c>
      <c r="AD2050" s="5">
        <v>2018</v>
      </c>
      <c r="AE2050" s="5">
        <v>2018</v>
      </c>
      <c r="AF2050" s="5" t="s">
        <v>3437</v>
      </c>
      <c r="AG2050" s="3">
        <v>12</v>
      </c>
      <c r="AH2050" s="6">
        <v>10000935173</v>
      </c>
      <c r="AI2050" s="4">
        <v>0</v>
      </c>
    </row>
    <row r="2051" spans="1:35" ht="15" customHeight="1" x14ac:dyDescent="0.2">
      <c r="A2051" s="2" t="s">
        <v>3426</v>
      </c>
      <c r="B2051" s="3" t="s">
        <v>3122</v>
      </c>
      <c r="C2051" s="5" t="s">
        <v>65</v>
      </c>
      <c r="D2051" s="5" t="s">
        <v>65</v>
      </c>
      <c r="E2051" s="5" t="s">
        <v>65</v>
      </c>
      <c r="F2051" s="3" t="s">
        <v>65</v>
      </c>
      <c r="G2051" s="5" t="s">
        <v>65</v>
      </c>
      <c r="H2051" s="3" t="s">
        <v>65</v>
      </c>
      <c r="K2051" s="9" t="s">
        <v>65</v>
      </c>
      <c r="O2051" s="5" t="s">
        <v>3123</v>
      </c>
      <c r="R2051" s="12" t="s">
        <v>65</v>
      </c>
      <c r="S2051" s="12" t="s">
        <v>65</v>
      </c>
      <c r="T2051" s="12">
        <v>43444</v>
      </c>
      <c r="U2051" s="3">
        <v>43453</v>
      </c>
      <c r="V2051" s="3">
        <v>43445</v>
      </c>
      <c r="W2051" s="3" t="s">
        <v>1925</v>
      </c>
      <c r="X2051" s="3" t="s">
        <v>1925</v>
      </c>
      <c r="Y2051" s="3" t="s">
        <v>61</v>
      </c>
      <c r="Z2051" s="3" t="s">
        <v>3427</v>
      </c>
      <c r="AA2051" s="3" t="s">
        <v>3427</v>
      </c>
      <c r="AB2051" s="3" t="s">
        <v>3427</v>
      </c>
      <c r="AD2051" s="5">
        <v>2018</v>
      </c>
      <c r="AE2051" s="5">
        <v>2018</v>
      </c>
      <c r="AF2051" s="5" t="s">
        <v>3428</v>
      </c>
      <c r="AG2051" s="3">
        <v>12</v>
      </c>
      <c r="AH2051" s="6">
        <v>10000935174</v>
      </c>
      <c r="AI2051" s="4">
        <v>0</v>
      </c>
    </row>
    <row r="2052" spans="1:35" ht="15" customHeight="1" x14ac:dyDescent="0.2">
      <c r="A2052" s="2" t="s">
        <v>3426</v>
      </c>
      <c r="B2052" s="3" t="s">
        <v>3124</v>
      </c>
      <c r="C2052" s="5" t="s">
        <v>65</v>
      </c>
      <c r="D2052" s="5" t="s">
        <v>65</v>
      </c>
      <c r="E2052" s="5" t="s">
        <v>65</v>
      </c>
      <c r="F2052" s="3" t="s">
        <v>65</v>
      </c>
      <c r="G2052" s="5" t="s">
        <v>65</v>
      </c>
      <c r="H2052" s="3" t="s">
        <v>65</v>
      </c>
      <c r="K2052" s="9" t="s">
        <v>65</v>
      </c>
      <c r="O2052" s="5" t="s">
        <v>3125</v>
      </c>
      <c r="R2052" s="12" t="s">
        <v>65</v>
      </c>
      <c r="S2052" s="12" t="s">
        <v>65</v>
      </c>
      <c r="T2052" s="12">
        <v>43444</v>
      </c>
      <c r="U2052" s="3">
        <v>43453</v>
      </c>
      <c r="V2052" s="3">
        <v>43445</v>
      </c>
      <c r="W2052" s="3" t="s">
        <v>1925</v>
      </c>
      <c r="X2052" s="3" t="s">
        <v>1925</v>
      </c>
      <c r="Y2052" s="3" t="s">
        <v>61</v>
      </c>
      <c r="Z2052" s="3" t="s">
        <v>3427</v>
      </c>
      <c r="AA2052" s="3" t="s">
        <v>3427</v>
      </c>
      <c r="AB2052" s="3" t="s">
        <v>3427</v>
      </c>
      <c r="AD2052" s="5">
        <v>2018</v>
      </c>
      <c r="AE2052" s="5">
        <v>2018</v>
      </c>
      <c r="AF2052" s="5" t="s">
        <v>3428</v>
      </c>
      <c r="AG2052" s="3">
        <v>12</v>
      </c>
      <c r="AH2052" s="6">
        <v>10000935175</v>
      </c>
      <c r="AI2052" s="4">
        <v>0</v>
      </c>
    </row>
    <row r="2053" spans="1:35" ht="15" customHeight="1" x14ac:dyDescent="0.2">
      <c r="A2053" s="2" t="s">
        <v>3426</v>
      </c>
      <c r="B2053" s="3">
        <v>4888</v>
      </c>
      <c r="C2053" s="5">
        <v>2005466</v>
      </c>
      <c r="O2053" s="5" t="s">
        <v>3126</v>
      </c>
      <c r="S2053" s="12" t="s">
        <v>65</v>
      </c>
      <c r="T2053" s="12">
        <v>43105</v>
      </c>
      <c r="U2053" s="3">
        <v>43220</v>
      </c>
      <c r="V2053" s="3">
        <v>43447</v>
      </c>
      <c r="W2053" s="3" t="s">
        <v>2442</v>
      </c>
      <c r="X2053" s="3" t="s">
        <v>2442</v>
      </c>
      <c r="Y2053" s="3" t="s">
        <v>61</v>
      </c>
      <c r="Z2053" s="3" t="s">
        <v>3427</v>
      </c>
      <c r="AA2053" s="3" t="s">
        <v>3427</v>
      </c>
      <c r="AB2053" s="3" t="s">
        <v>3427</v>
      </c>
      <c r="AD2053" s="5">
        <v>2018</v>
      </c>
      <c r="AE2053" s="5">
        <v>2018</v>
      </c>
      <c r="AF2053" s="5" t="s">
        <v>3431</v>
      </c>
      <c r="AG2053" s="3">
        <v>12</v>
      </c>
      <c r="AH2053" s="6">
        <v>10000934888</v>
      </c>
      <c r="AI2053" s="4">
        <v>0</v>
      </c>
    </row>
    <row r="2054" spans="1:35" ht="15" customHeight="1" x14ac:dyDescent="0.2">
      <c r="A2054" s="2" t="s">
        <v>3426</v>
      </c>
      <c r="B2054" s="3" t="s">
        <v>3127</v>
      </c>
      <c r="C2054" s="5" t="s">
        <v>65</v>
      </c>
      <c r="D2054" s="5" t="s">
        <v>65</v>
      </c>
      <c r="E2054" s="5" t="s">
        <v>65</v>
      </c>
      <c r="F2054" s="3" t="s">
        <v>65</v>
      </c>
      <c r="G2054" s="5" t="s">
        <v>65</v>
      </c>
      <c r="H2054" s="3" t="s">
        <v>65</v>
      </c>
      <c r="K2054" s="9" t="s">
        <v>65</v>
      </c>
      <c r="O2054" s="5" t="s">
        <v>2737</v>
      </c>
      <c r="R2054" s="12" t="s">
        <v>65</v>
      </c>
      <c r="S2054" s="12" t="s">
        <v>65</v>
      </c>
      <c r="T2054" s="12">
        <v>43404</v>
      </c>
      <c r="U2054" s="3">
        <v>43417</v>
      </c>
      <c r="V2054" s="3">
        <v>43447</v>
      </c>
      <c r="W2054" s="3" t="s">
        <v>110</v>
      </c>
      <c r="X2054" s="3" t="s">
        <v>110</v>
      </c>
      <c r="Y2054" s="3" t="s">
        <v>61</v>
      </c>
      <c r="Z2054" s="3" t="s">
        <v>3427</v>
      </c>
      <c r="AA2054" s="3" t="s">
        <v>3427</v>
      </c>
      <c r="AB2054" s="3" t="s">
        <v>3427</v>
      </c>
      <c r="AD2054" s="5">
        <v>2018</v>
      </c>
      <c r="AE2054" s="5">
        <v>2018</v>
      </c>
      <c r="AF2054" s="5" t="s">
        <v>3430</v>
      </c>
      <c r="AG2054" s="3">
        <v>12</v>
      </c>
      <c r="AH2054" s="6">
        <v>10000935135</v>
      </c>
      <c r="AI2054" s="4">
        <v>0</v>
      </c>
    </row>
    <row r="2055" spans="1:35" ht="15" customHeight="1" x14ac:dyDescent="0.2">
      <c r="A2055" s="2" t="s">
        <v>3426</v>
      </c>
      <c r="B2055" s="3" t="s">
        <v>3128</v>
      </c>
      <c r="C2055" s="5" t="s">
        <v>65</v>
      </c>
      <c r="D2055" s="5" t="s">
        <v>65</v>
      </c>
      <c r="E2055" s="5" t="s">
        <v>65</v>
      </c>
      <c r="F2055" s="3" t="s">
        <v>65</v>
      </c>
      <c r="G2055" s="5" t="s">
        <v>65</v>
      </c>
      <c r="H2055" s="3" t="s">
        <v>65</v>
      </c>
      <c r="K2055" s="9" t="s">
        <v>65</v>
      </c>
      <c r="O2055" s="5" t="s">
        <v>3129</v>
      </c>
      <c r="R2055" s="12" t="s">
        <v>65</v>
      </c>
      <c r="S2055" s="12" t="s">
        <v>65</v>
      </c>
      <c r="T2055" s="12">
        <v>43404</v>
      </c>
      <c r="U2055" s="3">
        <v>43416</v>
      </c>
      <c r="V2055" s="3">
        <v>43447</v>
      </c>
      <c r="W2055" s="3" t="s">
        <v>110</v>
      </c>
      <c r="X2055" s="3" t="s">
        <v>110</v>
      </c>
      <c r="Y2055" s="3" t="s">
        <v>61</v>
      </c>
      <c r="Z2055" s="3" t="s">
        <v>3427</v>
      </c>
      <c r="AA2055" s="3" t="s">
        <v>3427</v>
      </c>
      <c r="AB2055" s="3" t="s">
        <v>3427</v>
      </c>
      <c r="AD2055" s="5">
        <v>2018</v>
      </c>
      <c r="AE2055" s="5">
        <v>2018</v>
      </c>
      <c r="AF2055" s="5" t="s">
        <v>3430</v>
      </c>
      <c r="AG2055" s="3">
        <v>12</v>
      </c>
      <c r="AH2055" s="6">
        <v>10000935134</v>
      </c>
      <c r="AI2055" s="4">
        <v>0</v>
      </c>
    </row>
    <row r="2056" spans="1:35" ht="15" customHeight="1" x14ac:dyDescent="0.2">
      <c r="A2056" s="2" t="s">
        <v>3426</v>
      </c>
      <c r="B2056" s="3" t="s">
        <v>3130</v>
      </c>
      <c r="C2056" s="5">
        <v>2002527</v>
      </c>
      <c r="O2056" s="5" t="s">
        <v>3131</v>
      </c>
      <c r="S2056" s="12" t="s">
        <v>65</v>
      </c>
      <c r="T2056" s="12">
        <v>43440</v>
      </c>
      <c r="U2056" s="3">
        <v>43454</v>
      </c>
      <c r="V2056" s="3">
        <v>43447</v>
      </c>
      <c r="W2056" s="3" t="s">
        <v>187</v>
      </c>
      <c r="X2056" s="3" t="s">
        <v>402</v>
      </c>
      <c r="Y2056" s="3" t="s">
        <v>61</v>
      </c>
      <c r="Z2056" s="3" t="s">
        <v>3427</v>
      </c>
      <c r="AA2056" s="3" t="s">
        <v>3427</v>
      </c>
      <c r="AB2056" s="3" t="s">
        <v>3427</v>
      </c>
      <c r="AD2056" s="5">
        <v>2018</v>
      </c>
      <c r="AE2056" s="5">
        <v>2018</v>
      </c>
      <c r="AF2056" s="5" t="s">
        <v>3428</v>
      </c>
      <c r="AG2056" s="3">
        <v>12</v>
      </c>
      <c r="AH2056" s="6">
        <v>10000935172</v>
      </c>
      <c r="AI2056" s="4">
        <v>0</v>
      </c>
    </row>
    <row r="2057" spans="1:35" ht="15" customHeight="1" x14ac:dyDescent="0.2">
      <c r="A2057" s="2" t="s">
        <v>3426</v>
      </c>
      <c r="B2057" s="3">
        <v>5097</v>
      </c>
      <c r="C2057" s="5">
        <v>2006886</v>
      </c>
      <c r="D2057" s="5" t="s">
        <v>2372</v>
      </c>
      <c r="E2057" s="5" t="s">
        <v>1982</v>
      </c>
      <c r="F2057" s="3" t="s">
        <v>1983</v>
      </c>
      <c r="G2057" s="5">
        <v>2001260</v>
      </c>
      <c r="H2057" s="3" t="s">
        <v>2373</v>
      </c>
      <c r="K2057" s="9" t="s">
        <v>593</v>
      </c>
      <c r="L2057" s="3" t="s">
        <v>3415</v>
      </c>
      <c r="M2057" s="5" t="s">
        <v>2991</v>
      </c>
      <c r="N2057" s="5" t="s">
        <v>2922</v>
      </c>
      <c r="O2057" s="5">
        <v>2007291</v>
      </c>
      <c r="P2057" s="5" t="s">
        <v>65</v>
      </c>
      <c r="Q2057" s="5" t="s">
        <v>79</v>
      </c>
      <c r="R2057" s="12" t="s">
        <v>80</v>
      </c>
      <c r="S2057" s="12" t="s">
        <v>580</v>
      </c>
      <c r="T2057" s="12">
        <v>43371</v>
      </c>
      <c r="U2057" s="3">
        <v>43447</v>
      </c>
      <c r="V2057" s="3">
        <v>43448</v>
      </c>
      <c r="W2057" s="3" t="s">
        <v>508</v>
      </c>
      <c r="X2057" s="3" t="s">
        <v>508</v>
      </c>
      <c r="Y2057" s="3" t="s">
        <v>61</v>
      </c>
      <c r="Z2057" s="3" t="s">
        <v>3427</v>
      </c>
      <c r="AA2057" s="3" t="s">
        <v>3427</v>
      </c>
      <c r="AB2057" s="3" t="s">
        <v>3427</v>
      </c>
      <c r="AD2057" s="5">
        <v>2018</v>
      </c>
      <c r="AE2057" s="5">
        <v>2018</v>
      </c>
      <c r="AF2057" s="5" t="s">
        <v>3439</v>
      </c>
      <c r="AG2057" s="3">
        <v>12</v>
      </c>
      <c r="AH2057" s="6">
        <v>10000935097</v>
      </c>
      <c r="AI2057" s="4">
        <v>0</v>
      </c>
    </row>
    <row r="2058" spans="1:35" ht="15" customHeight="1" x14ac:dyDescent="0.2">
      <c r="A2058" s="2" t="s">
        <v>3426</v>
      </c>
      <c r="B2058" s="3" t="s">
        <v>3132</v>
      </c>
      <c r="C2058" s="5" t="s">
        <v>65</v>
      </c>
      <c r="D2058" s="5" t="s">
        <v>65</v>
      </c>
      <c r="E2058" s="5" t="s">
        <v>65</v>
      </c>
      <c r="F2058" s="3" t="s">
        <v>65</v>
      </c>
      <c r="G2058" s="5" t="s">
        <v>65</v>
      </c>
      <c r="H2058" s="3" t="s">
        <v>65</v>
      </c>
      <c r="K2058" s="9" t="s">
        <v>65</v>
      </c>
      <c r="O2058" s="5" t="s">
        <v>3133</v>
      </c>
      <c r="R2058" s="12" t="s">
        <v>65</v>
      </c>
      <c r="S2058" s="12" t="s">
        <v>65</v>
      </c>
      <c r="V2058" s="3">
        <v>43448</v>
      </c>
      <c r="W2058" s="3" t="s">
        <v>508</v>
      </c>
      <c r="X2058" s="3" t="s">
        <v>508</v>
      </c>
      <c r="Y2058" s="3" t="s">
        <v>61</v>
      </c>
      <c r="Z2058" s="3" t="s">
        <v>3427</v>
      </c>
      <c r="AA2058" s="3" t="s">
        <v>3427</v>
      </c>
      <c r="AB2058" s="3" t="s">
        <v>3427</v>
      </c>
      <c r="AD2058" s="5" t="s">
        <v>3440</v>
      </c>
      <c r="AE2058" s="5">
        <v>2018</v>
      </c>
      <c r="AF2058" s="5" t="s">
        <v>3440</v>
      </c>
      <c r="AG2058" s="3">
        <v>12</v>
      </c>
      <c r="AI2058" s="4">
        <v>0</v>
      </c>
    </row>
    <row r="2059" spans="1:35" ht="15" customHeight="1" x14ac:dyDescent="0.2">
      <c r="A2059" s="2" t="s">
        <v>3426</v>
      </c>
      <c r="B2059" s="3" t="s">
        <v>3134</v>
      </c>
      <c r="C2059" s="5" t="s">
        <v>65</v>
      </c>
      <c r="D2059" s="5" t="s">
        <v>65</v>
      </c>
      <c r="E2059" s="5" t="s">
        <v>65</v>
      </c>
      <c r="F2059" s="3" t="s">
        <v>65</v>
      </c>
      <c r="G2059" s="5" t="s">
        <v>65</v>
      </c>
      <c r="H2059" s="3" t="s">
        <v>65</v>
      </c>
      <c r="K2059" s="9" t="s">
        <v>65</v>
      </c>
      <c r="L2059" s="3" t="s">
        <v>3415</v>
      </c>
      <c r="M2059" s="5" t="s">
        <v>65</v>
      </c>
      <c r="O2059" s="5" t="s">
        <v>3135</v>
      </c>
      <c r="Q2059" s="5" t="s">
        <v>65</v>
      </c>
      <c r="R2059" s="12" t="s">
        <v>65</v>
      </c>
      <c r="S2059" s="12" t="s">
        <v>65</v>
      </c>
      <c r="T2059" s="12">
        <v>43418</v>
      </c>
      <c r="U2059" s="3">
        <v>43425</v>
      </c>
      <c r="V2059" s="3">
        <v>43451</v>
      </c>
      <c r="W2059" s="3" t="s">
        <v>2238</v>
      </c>
      <c r="X2059" s="3" t="s">
        <v>2238</v>
      </c>
      <c r="Y2059" s="3" t="s">
        <v>61</v>
      </c>
      <c r="Z2059" s="3" t="s">
        <v>3427</v>
      </c>
      <c r="AA2059" s="3" t="s">
        <v>3427</v>
      </c>
      <c r="AB2059" s="3" t="s">
        <v>3427</v>
      </c>
      <c r="AD2059" s="5">
        <v>2018</v>
      </c>
      <c r="AE2059" s="5">
        <v>2018</v>
      </c>
      <c r="AF2059" s="5" t="s">
        <v>3429</v>
      </c>
      <c r="AG2059" s="3">
        <v>12</v>
      </c>
      <c r="AH2059" s="6">
        <v>10000935146</v>
      </c>
      <c r="AI2059" s="4">
        <v>0</v>
      </c>
    </row>
    <row r="2060" spans="1:35" ht="15" customHeight="1" x14ac:dyDescent="0.2">
      <c r="A2060" s="2" t="s">
        <v>3426</v>
      </c>
      <c r="B2060" s="3" t="s">
        <v>3136</v>
      </c>
      <c r="G2060" s="5" t="s">
        <v>65</v>
      </c>
      <c r="H2060" s="3" t="s">
        <v>65</v>
      </c>
      <c r="O2060" s="5" t="s">
        <v>3137</v>
      </c>
      <c r="T2060" s="12">
        <v>43440</v>
      </c>
      <c r="U2060" s="3">
        <v>43446</v>
      </c>
      <c r="V2060" s="3">
        <v>43451</v>
      </c>
      <c r="W2060" s="3" t="s">
        <v>402</v>
      </c>
      <c r="X2060" s="3" t="s">
        <v>402</v>
      </c>
      <c r="Y2060" s="3" t="s">
        <v>61</v>
      </c>
      <c r="Z2060" s="3" t="s">
        <v>3427</v>
      </c>
      <c r="AA2060" s="3" t="s">
        <v>3427</v>
      </c>
      <c r="AB2060" s="3" t="s">
        <v>3427</v>
      </c>
      <c r="AD2060" s="5">
        <v>2018</v>
      </c>
      <c r="AE2060" s="5">
        <v>2018</v>
      </c>
      <c r="AF2060" s="5" t="s">
        <v>3428</v>
      </c>
      <c r="AG2060" s="3">
        <v>12</v>
      </c>
      <c r="AH2060" s="6">
        <v>10000935176</v>
      </c>
      <c r="AI2060" s="4">
        <v>0</v>
      </c>
    </row>
    <row r="2061" spans="1:35" ht="15" customHeight="1" x14ac:dyDescent="0.2">
      <c r="A2061" s="2" t="s">
        <v>3426</v>
      </c>
      <c r="B2061" s="3" t="s">
        <v>3138</v>
      </c>
      <c r="C2061" s="5" t="s">
        <v>65</v>
      </c>
      <c r="D2061" s="5" t="s">
        <v>65</v>
      </c>
      <c r="E2061" s="5" t="s">
        <v>65</v>
      </c>
      <c r="F2061" s="3" t="s">
        <v>65</v>
      </c>
      <c r="G2061" s="5" t="s">
        <v>65</v>
      </c>
      <c r="H2061" s="3" t="s">
        <v>65</v>
      </c>
      <c r="K2061" s="9" t="s">
        <v>65</v>
      </c>
      <c r="O2061" s="5" t="s">
        <v>3139</v>
      </c>
      <c r="R2061" s="12" t="s">
        <v>65</v>
      </c>
      <c r="S2061" s="12" t="s">
        <v>65</v>
      </c>
      <c r="T2061" s="12">
        <v>43451</v>
      </c>
      <c r="U2061" s="3">
        <v>43455</v>
      </c>
      <c r="V2061" s="3">
        <v>43451</v>
      </c>
      <c r="W2061" s="3" t="s">
        <v>402</v>
      </c>
      <c r="X2061" s="3" t="s">
        <v>402</v>
      </c>
      <c r="Y2061" s="3" t="s">
        <v>61</v>
      </c>
      <c r="Z2061" s="3" t="s">
        <v>3427</v>
      </c>
      <c r="AA2061" s="3" t="s">
        <v>3427</v>
      </c>
      <c r="AB2061" s="3" t="s">
        <v>3427</v>
      </c>
      <c r="AD2061" s="5">
        <v>2018</v>
      </c>
      <c r="AE2061" s="5">
        <v>2018</v>
      </c>
      <c r="AF2061" s="5" t="s">
        <v>3428</v>
      </c>
      <c r="AG2061" s="3">
        <v>12</v>
      </c>
      <c r="AH2061" s="6">
        <v>10000935180</v>
      </c>
      <c r="AI2061" s="4">
        <v>0</v>
      </c>
    </row>
    <row r="2062" spans="1:35" ht="15" customHeight="1" x14ac:dyDescent="0.2">
      <c r="A2062" s="2" t="s">
        <v>3426</v>
      </c>
      <c r="B2062" s="3" t="s">
        <v>3140</v>
      </c>
      <c r="C2062" s="5" t="s">
        <v>65</v>
      </c>
      <c r="D2062" s="5" t="s">
        <v>65</v>
      </c>
      <c r="E2062" s="5" t="s">
        <v>65</v>
      </c>
      <c r="F2062" s="3" t="s">
        <v>65</v>
      </c>
      <c r="G2062" s="5" t="s">
        <v>65</v>
      </c>
      <c r="H2062" s="3" t="s">
        <v>65</v>
      </c>
      <c r="K2062" s="9" t="s">
        <v>65</v>
      </c>
      <c r="O2062" s="5" t="s">
        <v>3141</v>
      </c>
      <c r="R2062" s="12" t="s">
        <v>65</v>
      </c>
      <c r="S2062" s="12" t="s">
        <v>65</v>
      </c>
      <c r="V2062" s="3">
        <v>43451</v>
      </c>
      <c r="W2062" s="3" t="s">
        <v>508</v>
      </c>
      <c r="X2062" s="3" t="s">
        <v>508</v>
      </c>
      <c r="Y2062" s="3" t="s">
        <v>61</v>
      </c>
      <c r="Z2062" s="3" t="s">
        <v>3427</v>
      </c>
      <c r="AA2062" s="3" t="s">
        <v>3427</v>
      </c>
      <c r="AB2062" s="3" t="s">
        <v>3427</v>
      </c>
      <c r="AD2062" s="5" t="s">
        <v>3440</v>
      </c>
      <c r="AE2062" s="5">
        <v>2018</v>
      </c>
      <c r="AF2062" s="5" t="s">
        <v>3440</v>
      </c>
      <c r="AG2062" s="3">
        <v>12</v>
      </c>
      <c r="AI2062" s="4">
        <v>0</v>
      </c>
    </row>
    <row r="2063" spans="1:35" ht="15" customHeight="1" x14ac:dyDescent="0.2">
      <c r="A2063" s="2" t="s">
        <v>3426</v>
      </c>
      <c r="B2063" s="3" t="s">
        <v>3142</v>
      </c>
      <c r="C2063" s="5" t="s">
        <v>65</v>
      </c>
      <c r="O2063" s="5" t="s">
        <v>3143</v>
      </c>
      <c r="S2063" s="12" t="s">
        <v>65</v>
      </c>
      <c r="T2063" s="12">
        <v>43437</v>
      </c>
      <c r="U2063" s="3">
        <v>43455</v>
      </c>
      <c r="V2063" s="3">
        <v>43453</v>
      </c>
      <c r="W2063" s="3" t="s">
        <v>2317</v>
      </c>
      <c r="X2063" s="3" t="s">
        <v>2317</v>
      </c>
      <c r="Y2063" s="3" t="s">
        <v>61</v>
      </c>
      <c r="Z2063" s="3" t="s">
        <v>3427</v>
      </c>
      <c r="AA2063" s="3" t="s">
        <v>3427</v>
      </c>
      <c r="AB2063" s="3" t="s">
        <v>3427</v>
      </c>
      <c r="AD2063" s="5">
        <v>2018</v>
      </c>
      <c r="AE2063" s="5">
        <v>2018</v>
      </c>
      <c r="AF2063" s="5" t="s">
        <v>3428</v>
      </c>
      <c r="AG2063" s="3">
        <v>12</v>
      </c>
      <c r="AH2063" s="6">
        <v>10000935164</v>
      </c>
      <c r="AI2063" s="4">
        <v>0</v>
      </c>
    </row>
    <row r="2064" spans="1:35" ht="15" customHeight="1" x14ac:dyDescent="0.2">
      <c r="A2064" s="2" t="s">
        <v>3426</v>
      </c>
      <c r="B2064" s="3" t="s">
        <v>3144</v>
      </c>
      <c r="C2064" s="5" t="s">
        <v>65</v>
      </c>
      <c r="O2064" s="5" t="s">
        <v>3145</v>
      </c>
      <c r="S2064" s="12" t="s">
        <v>65</v>
      </c>
      <c r="T2064" s="12">
        <v>43437</v>
      </c>
      <c r="U2064" s="3">
        <v>43455</v>
      </c>
      <c r="V2064" s="3">
        <v>43453</v>
      </c>
      <c r="W2064" s="3" t="s">
        <v>2317</v>
      </c>
      <c r="X2064" s="3" t="s">
        <v>2317</v>
      </c>
      <c r="Y2064" s="3" t="s">
        <v>61</v>
      </c>
      <c r="Z2064" s="3" t="s">
        <v>3427</v>
      </c>
      <c r="AA2064" s="3" t="s">
        <v>3427</v>
      </c>
      <c r="AB2064" s="3" t="s">
        <v>3427</v>
      </c>
      <c r="AD2064" s="5">
        <v>2018</v>
      </c>
      <c r="AE2064" s="5">
        <v>2018</v>
      </c>
      <c r="AF2064" s="5" t="s">
        <v>3428</v>
      </c>
      <c r="AG2064" s="3">
        <v>12</v>
      </c>
      <c r="AH2064" s="6">
        <v>10000935164</v>
      </c>
      <c r="AI2064" s="4">
        <v>0</v>
      </c>
    </row>
    <row r="2065" spans="1:35" ht="15" customHeight="1" x14ac:dyDescent="0.2">
      <c r="A2065" s="2" t="s">
        <v>3426</v>
      </c>
      <c r="B2065" s="3" t="s">
        <v>3146</v>
      </c>
      <c r="C2065" s="5" t="s">
        <v>65</v>
      </c>
      <c r="D2065" s="5" t="s">
        <v>65</v>
      </c>
      <c r="E2065" s="5" t="s">
        <v>65</v>
      </c>
      <c r="F2065" s="3" t="s">
        <v>65</v>
      </c>
      <c r="G2065" s="5" t="s">
        <v>65</v>
      </c>
      <c r="H2065" s="3" t="s">
        <v>65</v>
      </c>
      <c r="K2065" s="9" t="s">
        <v>65</v>
      </c>
      <c r="O2065" s="5" t="s">
        <v>3147</v>
      </c>
      <c r="R2065" s="12" t="s">
        <v>65</v>
      </c>
      <c r="S2065" s="12" t="s">
        <v>65</v>
      </c>
      <c r="T2065" s="12">
        <v>43405</v>
      </c>
      <c r="U2065" s="3">
        <v>43418</v>
      </c>
      <c r="V2065" s="3">
        <v>43454</v>
      </c>
      <c r="W2065" s="3" t="s">
        <v>110</v>
      </c>
      <c r="X2065" s="3" t="s">
        <v>110</v>
      </c>
      <c r="Y2065" s="3" t="s">
        <v>61</v>
      </c>
      <c r="Z2065" s="3" t="s">
        <v>3427</v>
      </c>
      <c r="AA2065" s="3" t="s">
        <v>3427</v>
      </c>
      <c r="AB2065" s="3" t="s">
        <v>3427</v>
      </c>
      <c r="AD2065" s="5">
        <v>2018</v>
      </c>
      <c r="AE2065" s="5">
        <v>2018</v>
      </c>
      <c r="AF2065" s="5" t="s">
        <v>3429</v>
      </c>
      <c r="AG2065" s="3">
        <v>12</v>
      </c>
      <c r="AH2065" s="6">
        <v>10000935136</v>
      </c>
      <c r="AI2065" s="4">
        <v>0</v>
      </c>
    </row>
    <row r="2066" spans="1:35" ht="15" customHeight="1" x14ac:dyDescent="0.2">
      <c r="A2066" s="2" t="s">
        <v>3426</v>
      </c>
      <c r="B2066" s="3">
        <v>5125</v>
      </c>
      <c r="C2066" s="5">
        <v>2005891</v>
      </c>
      <c r="D2066" s="5" t="s">
        <v>695</v>
      </c>
      <c r="E2066" s="5" t="s">
        <v>72</v>
      </c>
      <c r="F2066" s="3" t="s">
        <v>696</v>
      </c>
      <c r="G2066" s="5" t="s">
        <v>697</v>
      </c>
      <c r="H2066" s="3" t="s">
        <v>3148</v>
      </c>
      <c r="K2066" s="9" t="s">
        <v>114</v>
      </c>
      <c r="M2066" s="5" t="s">
        <v>115</v>
      </c>
      <c r="N2066" s="5" t="s">
        <v>700</v>
      </c>
      <c r="O2066" s="5">
        <v>2000640</v>
      </c>
      <c r="P2066" s="5" t="s">
        <v>1820</v>
      </c>
      <c r="Q2066" s="5" t="s">
        <v>3149</v>
      </c>
      <c r="R2066" s="12">
        <v>2002579</v>
      </c>
      <c r="S2066" s="12" t="s">
        <v>3150</v>
      </c>
      <c r="T2066" s="12">
        <v>43396</v>
      </c>
      <c r="U2066" s="3">
        <v>43511</v>
      </c>
      <c r="V2066" s="3">
        <v>43454</v>
      </c>
      <c r="W2066" s="3" t="s">
        <v>1821</v>
      </c>
      <c r="X2066" s="3" t="s">
        <v>1821</v>
      </c>
      <c r="Y2066" s="3" t="s">
        <v>61</v>
      </c>
      <c r="Z2066" s="3" t="s">
        <v>3427</v>
      </c>
      <c r="AA2066" s="3" t="s">
        <v>3427</v>
      </c>
      <c r="AB2066" s="3" t="s">
        <v>3427</v>
      </c>
      <c r="AD2066" s="5">
        <v>2018</v>
      </c>
      <c r="AE2066" s="5">
        <v>2018</v>
      </c>
      <c r="AF2066" s="5" t="s">
        <v>3430</v>
      </c>
      <c r="AG2066" s="3">
        <v>12</v>
      </c>
      <c r="AH2066" s="6">
        <v>10000935125</v>
      </c>
      <c r="AI2066" s="4">
        <v>0</v>
      </c>
    </row>
    <row r="2067" spans="1:35" ht="15" customHeight="1" x14ac:dyDescent="0.2">
      <c r="A2067" s="2" t="s">
        <v>3426</v>
      </c>
      <c r="B2067" s="3">
        <v>5106</v>
      </c>
      <c r="C2067" s="5">
        <v>2004539</v>
      </c>
      <c r="D2067" s="5" t="s">
        <v>1628</v>
      </c>
      <c r="F2067" s="3" t="s">
        <v>1015</v>
      </c>
      <c r="G2067" s="5" t="s">
        <v>1033</v>
      </c>
      <c r="H2067" s="3" t="s">
        <v>1034</v>
      </c>
      <c r="K2067" s="9" t="s">
        <v>1013</v>
      </c>
      <c r="M2067" s="5" t="s">
        <v>3151</v>
      </c>
      <c r="Q2067" s="5" t="s">
        <v>1036</v>
      </c>
      <c r="T2067" s="12">
        <v>43371</v>
      </c>
      <c r="U2067" s="3">
        <v>43426</v>
      </c>
      <c r="V2067" s="3">
        <v>43454</v>
      </c>
      <c r="W2067" s="3" t="s">
        <v>508</v>
      </c>
      <c r="X2067" s="3" t="s">
        <v>508</v>
      </c>
      <c r="Y2067" s="3" t="s">
        <v>61</v>
      </c>
      <c r="Z2067" s="3" t="s">
        <v>3427</v>
      </c>
      <c r="AA2067" s="3" t="s">
        <v>3427</v>
      </c>
      <c r="AB2067" s="3" t="s">
        <v>3427</v>
      </c>
      <c r="AD2067" s="5">
        <v>2018</v>
      </c>
      <c r="AE2067" s="5">
        <v>2018</v>
      </c>
      <c r="AF2067" s="5" t="s">
        <v>3439</v>
      </c>
      <c r="AG2067" s="3">
        <v>12</v>
      </c>
      <c r="AH2067" s="6">
        <v>10000935106</v>
      </c>
      <c r="AI2067" s="4">
        <v>0</v>
      </c>
    </row>
    <row r="2068" spans="1:35" ht="15" customHeight="1" x14ac:dyDescent="0.2">
      <c r="A2068" s="2" t="s">
        <v>3426</v>
      </c>
      <c r="B2068" s="3">
        <v>5112</v>
      </c>
      <c r="C2068" s="5">
        <v>2006926</v>
      </c>
      <c r="D2068" s="5" t="s">
        <v>2389</v>
      </c>
      <c r="E2068" s="5" t="s">
        <v>1982</v>
      </c>
      <c r="F2068" s="3" t="s">
        <v>1983</v>
      </c>
      <c r="G2068" s="5" t="s">
        <v>197</v>
      </c>
      <c r="H2068" s="3" t="s">
        <v>2373</v>
      </c>
      <c r="J2068" s="9" t="s">
        <v>65</v>
      </c>
      <c r="K2068" s="9" t="s">
        <v>106</v>
      </c>
      <c r="L2068" s="3" t="s">
        <v>3415</v>
      </c>
      <c r="M2068" s="5" t="s">
        <v>2390</v>
      </c>
      <c r="N2068" s="5" t="s">
        <v>65</v>
      </c>
      <c r="O2068" s="5" t="s">
        <v>65</v>
      </c>
      <c r="P2068" s="5" t="s">
        <v>65</v>
      </c>
      <c r="Q2068" s="5" t="s">
        <v>79</v>
      </c>
      <c r="R2068" s="12" t="s">
        <v>80</v>
      </c>
      <c r="S2068" s="12" t="s">
        <v>580</v>
      </c>
      <c r="T2068" s="12">
        <v>43405</v>
      </c>
      <c r="U2068" s="3">
        <v>43454</v>
      </c>
      <c r="V2068" s="3">
        <v>43454</v>
      </c>
      <c r="W2068" s="3" t="s">
        <v>508</v>
      </c>
      <c r="X2068" s="3" t="s">
        <v>508</v>
      </c>
      <c r="Y2068" s="3" t="s">
        <v>61</v>
      </c>
      <c r="Z2068" s="3" t="s">
        <v>3427</v>
      </c>
      <c r="AA2068" s="3" t="s">
        <v>3427</v>
      </c>
      <c r="AB2068" s="3" t="s">
        <v>3427</v>
      </c>
      <c r="AD2068" s="5">
        <v>2018</v>
      </c>
      <c r="AE2068" s="5">
        <v>2018</v>
      </c>
      <c r="AF2068" s="5" t="s">
        <v>3429</v>
      </c>
      <c r="AG2068" s="3">
        <v>12</v>
      </c>
      <c r="AH2068" s="6">
        <v>10000935112</v>
      </c>
      <c r="AI2068" s="4">
        <v>0</v>
      </c>
    </row>
    <row r="2069" spans="1:35" ht="15" customHeight="1" x14ac:dyDescent="0.2">
      <c r="A2069" s="2" t="s">
        <v>3426</v>
      </c>
      <c r="B2069" s="3">
        <v>5119</v>
      </c>
      <c r="C2069" s="5">
        <v>2006940</v>
      </c>
      <c r="D2069" s="5" t="s">
        <v>2195</v>
      </c>
      <c r="E2069" s="5" t="s">
        <v>1982</v>
      </c>
      <c r="F2069" s="3" t="s">
        <v>1983</v>
      </c>
      <c r="H2069" s="3" t="s">
        <v>2392</v>
      </c>
      <c r="J2069" s="9" t="s">
        <v>65</v>
      </c>
      <c r="K2069" s="9" t="s">
        <v>106</v>
      </c>
      <c r="L2069" s="3" t="s">
        <v>3415</v>
      </c>
      <c r="M2069" s="5" t="s">
        <v>2390</v>
      </c>
      <c r="N2069" s="5" t="s">
        <v>65</v>
      </c>
      <c r="O2069" s="5" t="s">
        <v>65</v>
      </c>
      <c r="P2069" s="5" t="s">
        <v>65</v>
      </c>
      <c r="Q2069" s="5" t="s">
        <v>79</v>
      </c>
      <c r="R2069" s="12" t="s">
        <v>80</v>
      </c>
      <c r="S2069" s="12" t="s">
        <v>580</v>
      </c>
      <c r="T2069" s="12">
        <v>43430</v>
      </c>
      <c r="U2069" s="3">
        <v>43481</v>
      </c>
      <c r="V2069" s="3">
        <v>43454</v>
      </c>
      <c r="W2069" s="3" t="s">
        <v>508</v>
      </c>
      <c r="X2069" s="3" t="s">
        <v>508</v>
      </c>
      <c r="Y2069" s="3" t="s">
        <v>61</v>
      </c>
      <c r="Z2069" s="3" t="s">
        <v>3427</v>
      </c>
      <c r="AA2069" s="3" t="s">
        <v>3427</v>
      </c>
      <c r="AB2069" s="3" t="s">
        <v>3427</v>
      </c>
      <c r="AD2069" s="5">
        <v>2018</v>
      </c>
      <c r="AE2069" s="5">
        <v>2018</v>
      </c>
      <c r="AF2069" s="5" t="s">
        <v>3429</v>
      </c>
      <c r="AG2069" s="3">
        <v>12</v>
      </c>
      <c r="AH2069" s="6">
        <v>10000935119</v>
      </c>
      <c r="AI2069" s="4">
        <v>0</v>
      </c>
    </row>
    <row r="2070" spans="1:35" ht="15" customHeight="1" x14ac:dyDescent="0.2">
      <c r="A2070" s="2" t="s">
        <v>3426</v>
      </c>
      <c r="B2070" s="3">
        <v>5120</v>
      </c>
      <c r="C2070" s="5">
        <v>2006926</v>
      </c>
      <c r="D2070" s="5" t="s">
        <v>2389</v>
      </c>
      <c r="E2070" s="5" t="s">
        <v>1982</v>
      </c>
      <c r="F2070" s="3" t="s">
        <v>1983</v>
      </c>
      <c r="G2070" s="5" t="s">
        <v>197</v>
      </c>
      <c r="H2070" s="3" t="s">
        <v>2373</v>
      </c>
      <c r="J2070" s="9" t="s">
        <v>65</v>
      </c>
      <c r="K2070" s="9" t="s">
        <v>106</v>
      </c>
      <c r="L2070" s="3" t="s">
        <v>3415</v>
      </c>
      <c r="M2070" s="5" t="s">
        <v>2390</v>
      </c>
      <c r="N2070" s="5" t="s">
        <v>65</v>
      </c>
      <c r="O2070" s="5" t="s">
        <v>65</v>
      </c>
      <c r="P2070" s="5" t="s">
        <v>65</v>
      </c>
      <c r="Q2070" s="5" t="s">
        <v>79</v>
      </c>
      <c r="R2070" s="12" t="s">
        <v>80</v>
      </c>
      <c r="S2070" s="12" t="s">
        <v>580</v>
      </c>
      <c r="T2070" s="12">
        <v>43418</v>
      </c>
      <c r="U2070" s="3">
        <v>43462</v>
      </c>
      <c r="V2070" s="3">
        <v>43454</v>
      </c>
      <c r="W2070" s="3" t="s">
        <v>508</v>
      </c>
      <c r="X2070" s="3" t="s">
        <v>508</v>
      </c>
      <c r="Y2070" s="3" t="s">
        <v>61</v>
      </c>
      <c r="Z2070" s="3" t="s">
        <v>3427</v>
      </c>
      <c r="AA2070" s="3" t="s">
        <v>3427</v>
      </c>
      <c r="AB2070" s="3" t="s">
        <v>3427</v>
      </c>
      <c r="AD2070" s="5">
        <v>2018</v>
      </c>
      <c r="AE2070" s="5">
        <v>2018</v>
      </c>
      <c r="AF2070" s="5" t="s">
        <v>3429</v>
      </c>
      <c r="AG2070" s="3">
        <v>12</v>
      </c>
      <c r="AH2070" s="6">
        <v>10000935120</v>
      </c>
      <c r="AI2070" s="4">
        <v>0</v>
      </c>
    </row>
    <row r="2071" spans="1:35" ht="15" customHeight="1" x14ac:dyDescent="0.2">
      <c r="A2071" s="2" t="s">
        <v>3426</v>
      </c>
      <c r="B2071" s="3">
        <v>5121</v>
      </c>
      <c r="C2071" s="5">
        <v>2007447</v>
      </c>
      <c r="D2071" s="5" t="s">
        <v>752</v>
      </c>
      <c r="E2071" s="5" t="s">
        <v>72</v>
      </c>
      <c r="F2071" s="3" t="s">
        <v>119</v>
      </c>
      <c r="G2071" s="5">
        <v>1001265</v>
      </c>
      <c r="H2071" s="3" t="s">
        <v>1763</v>
      </c>
      <c r="J2071" s="9" t="s">
        <v>44</v>
      </c>
      <c r="K2071" s="9" t="s">
        <v>106</v>
      </c>
      <c r="M2071" s="5" t="s">
        <v>139</v>
      </c>
      <c r="N2071" s="5" t="s">
        <v>65</v>
      </c>
      <c r="O2071" s="5" t="s">
        <v>65</v>
      </c>
      <c r="P2071" s="5" t="s">
        <v>226</v>
      </c>
      <c r="Q2071" s="5" t="s">
        <v>65</v>
      </c>
      <c r="R2071" s="12" t="s">
        <v>65</v>
      </c>
      <c r="S2071" s="12" t="s">
        <v>580</v>
      </c>
      <c r="T2071" s="12">
        <v>43391</v>
      </c>
      <c r="U2071" s="3">
        <v>43476</v>
      </c>
      <c r="V2071" s="3">
        <v>43454</v>
      </c>
      <c r="W2071" s="3" t="s">
        <v>508</v>
      </c>
      <c r="X2071" s="3" t="s">
        <v>508</v>
      </c>
      <c r="Y2071" s="3" t="s">
        <v>61</v>
      </c>
      <c r="Z2071" s="3" t="s">
        <v>3427</v>
      </c>
      <c r="AA2071" s="3" t="s">
        <v>3427</v>
      </c>
      <c r="AB2071" s="3" t="s">
        <v>3427</v>
      </c>
      <c r="AD2071" s="5">
        <v>2018</v>
      </c>
      <c r="AE2071" s="5">
        <v>2018</v>
      </c>
      <c r="AF2071" s="5" t="s">
        <v>3430</v>
      </c>
      <c r="AG2071" s="3">
        <v>12</v>
      </c>
      <c r="AH2071" s="6">
        <v>10000935121</v>
      </c>
      <c r="AI2071" s="4">
        <v>0</v>
      </c>
    </row>
    <row r="2072" spans="1:35" ht="15" customHeight="1" x14ac:dyDescent="0.2">
      <c r="A2072" s="2" t="s">
        <v>3426</v>
      </c>
      <c r="B2072" s="3" t="s">
        <v>3152</v>
      </c>
      <c r="C2072" s="5" t="s">
        <v>65</v>
      </c>
      <c r="D2072" s="5" t="s">
        <v>65</v>
      </c>
      <c r="E2072" s="5" t="s">
        <v>65</v>
      </c>
      <c r="F2072" s="3" t="s">
        <v>65</v>
      </c>
      <c r="G2072" s="5" t="s">
        <v>65</v>
      </c>
      <c r="H2072" s="3" t="s">
        <v>65</v>
      </c>
      <c r="K2072" s="9" t="s">
        <v>65</v>
      </c>
      <c r="O2072" s="5" t="s">
        <v>3153</v>
      </c>
      <c r="R2072" s="12" t="s">
        <v>65</v>
      </c>
      <c r="S2072" s="12" t="s">
        <v>65</v>
      </c>
      <c r="T2072" s="12">
        <v>43453</v>
      </c>
      <c r="U2072" s="3">
        <v>43465</v>
      </c>
      <c r="V2072" s="3">
        <v>43455</v>
      </c>
      <c r="W2072" s="3" t="s">
        <v>110</v>
      </c>
      <c r="X2072" s="3" t="s">
        <v>110</v>
      </c>
      <c r="Y2072" s="3" t="s">
        <v>61</v>
      </c>
      <c r="Z2072" s="3" t="s">
        <v>3427</v>
      </c>
      <c r="AA2072" s="3" t="s">
        <v>3427</v>
      </c>
      <c r="AB2072" s="3" t="s">
        <v>3427</v>
      </c>
      <c r="AD2072" s="5">
        <v>2018</v>
      </c>
      <c r="AE2072" s="5">
        <v>2018</v>
      </c>
      <c r="AF2072" s="5" t="s">
        <v>3428</v>
      </c>
      <c r="AG2072" s="3">
        <v>12</v>
      </c>
      <c r="AH2072" s="6">
        <v>10000935182</v>
      </c>
      <c r="AI2072" s="4">
        <v>0</v>
      </c>
    </row>
    <row r="2073" spans="1:35" ht="15" customHeight="1" x14ac:dyDescent="0.2">
      <c r="A2073" s="2" t="s">
        <v>3426</v>
      </c>
      <c r="B2073" s="3" t="s">
        <v>3154</v>
      </c>
      <c r="C2073" s="5">
        <v>2003587</v>
      </c>
      <c r="O2073" s="5" t="s">
        <v>3155</v>
      </c>
      <c r="S2073" s="12" t="s">
        <v>65</v>
      </c>
      <c r="T2073" s="12">
        <v>43454</v>
      </c>
      <c r="U2073" s="3">
        <v>43469</v>
      </c>
      <c r="V2073" s="3">
        <v>43455</v>
      </c>
      <c r="W2073" s="3" t="s">
        <v>494</v>
      </c>
      <c r="X2073" s="3" t="s">
        <v>494</v>
      </c>
      <c r="Y2073" s="3" t="s">
        <v>61</v>
      </c>
      <c r="Z2073" s="3" t="s">
        <v>3427</v>
      </c>
      <c r="AA2073" s="3" t="s">
        <v>3427</v>
      </c>
      <c r="AB2073" s="3" t="s">
        <v>3427</v>
      </c>
      <c r="AD2073" s="5">
        <v>2018</v>
      </c>
      <c r="AE2073" s="5">
        <v>2018</v>
      </c>
      <c r="AF2073" s="5" t="s">
        <v>3428</v>
      </c>
      <c r="AG2073" s="3">
        <v>12</v>
      </c>
      <c r="AH2073" s="6">
        <v>10000935183</v>
      </c>
      <c r="AI2073" s="4">
        <v>0</v>
      </c>
    </row>
    <row r="2074" spans="1:35" ht="15" customHeight="1" x14ac:dyDescent="0.2">
      <c r="A2074" s="2" t="s">
        <v>3426</v>
      </c>
      <c r="B2074" s="3" t="s">
        <v>3156</v>
      </c>
      <c r="C2074" s="5">
        <v>2007075</v>
      </c>
      <c r="D2074" s="5" t="s">
        <v>2436</v>
      </c>
      <c r="E2074" s="5" t="s">
        <v>1982</v>
      </c>
      <c r="F2074" s="3" t="s">
        <v>65</v>
      </c>
      <c r="G2074" s="5" t="s">
        <v>65</v>
      </c>
      <c r="H2074" s="3" t="s">
        <v>2373</v>
      </c>
      <c r="K2074" s="9" t="s">
        <v>582</v>
      </c>
      <c r="L2074" s="3" t="s">
        <v>3415</v>
      </c>
      <c r="M2074" s="5" t="s">
        <v>2599</v>
      </c>
      <c r="N2074" s="5" t="s">
        <v>332</v>
      </c>
      <c r="O2074" s="5">
        <v>2006817</v>
      </c>
      <c r="P2074" s="5" t="s">
        <v>65</v>
      </c>
      <c r="Q2074" s="5" t="s">
        <v>79</v>
      </c>
      <c r="R2074" s="12" t="s">
        <v>80</v>
      </c>
      <c r="S2074" s="12" t="s">
        <v>580</v>
      </c>
      <c r="T2074" s="12">
        <v>43363</v>
      </c>
      <c r="U2074" s="3">
        <v>43448</v>
      </c>
      <c r="V2074" s="3">
        <v>43455</v>
      </c>
      <c r="W2074" s="3" t="s">
        <v>508</v>
      </c>
      <c r="X2074" s="3" t="s">
        <v>508</v>
      </c>
      <c r="Y2074" s="3" t="s">
        <v>61</v>
      </c>
      <c r="Z2074" s="3" t="s">
        <v>3427</v>
      </c>
      <c r="AA2074" s="3" t="s">
        <v>3427</v>
      </c>
      <c r="AB2074" s="3" t="s">
        <v>3427</v>
      </c>
      <c r="AD2074" s="5">
        <v>2018</v>
      </c>
      <c r="AE2074" s="5">
        <v>2018</v>
      </c>
      <c r="AF2074" s="5" t="s">
        <v>3439</v>
      </c>
      <c r="AG2074" s="3">
        <v>12</v>
      </c>
      <c r="AH2074" s="6">
        <v>10000935081</v>
      </c>
      <c r="AI2074" s="4">
        <v>0</v>
      </c>
    </row>
    <row r="2075" spans="1:35" ht="15" customHeight="1" x14ac:dyDescent="0.2">
      <c r="A2075" s="2" t="s">
        <v>3426</v>
      </c>
      <c r="B2075" s="3">
        <v>5085</v>
      </c>
      <c r="C2075" s="5">
        <v>2007526</v>
      </c>
      <c r="D2075" s="5" t="s">
        <v>3157</v>
      </c>
      <c r="E2075" s="5" t="s">
        <v>72</v>
      </c>
      <c r="H2075" s="3" t="s">
        <v>3116</v>
      </c>
      <c r="J2075" s="9" t="s">
        <v>2377</v>
      </c>
      <c r="K2075" s="9" t="s">
        <v>1539</v>
      </c>
      <c r="L2075" s="3" t="s">
        <v>3415</v>
      </c>
      <c r="M2075" s="5" t="s">
        <v>3029</v>
      </c>
      <c r="N2075" s="5" t="s">
        <v>332</v>
      </c>
      <c r="O2075" s="5">
        <v>2002819</v>
      </c>
      <c r="P2075" s="5" t="s">
        <v>65</v>
      </c>
      <c r="Q2075" s="5" t="s">
        <v>79</v>
      </c>
      <c r="R2075" s="12" t="s">
        <v>80</v>
      </c>
      <c r="S2075" s="12" t="s">
        <v>507</v>
      </c>
      <c r="T2075" s="12">
        <v>43363</v>
      </c>
      <c r="U2075" s="3">
        <v>43447</v>
      </c>
      <c r="V2075" s="3">
        <v>43455</v>
      </c>
      <c r="W2075" s="3" t="s">
        <v>508</v>
      </c>
      <c r="X2075" s="3" t="s">
        <v>508</v>
      </c>
      <c r="Y2075" s="3" t="s">
        <v>61</v>
      </c>
      <c r="Z2075" s="3" t="s">
        <v>3427</v>
      </c>
      <c r="AA2075" s="3" t="s">
        <v>3427</v>
      </c>
      <c r="AB2075" s="3" t="s">
        <v>3427</v>
      </c>
      <c r="AD2075" s="5">
        <v>2018</v>
      </c>
      <c r="AE2075" s="5">
        <v>2018</v>
      </c>
      <c r="AF2075" s="5" t="s">
        <v>3439</v>
      </c>
      <c r="AG2075" s="3">
        <v>12</v>
      </c>
      <c r="AH2075" s="6">
        <v>10000935085</v>
      </c>
      <c r="AI2075" s="4">
        <v>0</v>
      </c>
    </row>
    <row r="2076" spans="1:35" ht="15" customHeight="1" x14ac:dyDescent="0.2">
      <c r="A2076" s="2" t="s">
        <v>3426</v>
      </c>
      <c r="B2076" s="3">
        <v>5103</v>
      </c>
      <c r="C2076" s="5">
        <v>2007080</v>
      </c>
      <c r="D2076" s="5" t="s">
        <v>2391</v>
      </c>
      <c r="E2076" s="5" t="s">
        <v>1982</v>
      </c>
      <c r="G2076" s="5" t="s">
        <v>197</v>
      </c>
      <c r="H2076" s="3" t="s">
        <v>2392</v>
      </c>
      <c r="K2076" s="9" t="s">
        <v>582</v>
      </c>
      <c r="L2076" s="3" t="s">
        <v>3415</v>
      </c>
      <c r="M2076" s="5" t="s">
        <v>2599</v>
      </c>
      <c r="N2076" s="5" t="s">
        <v>332</v>
      </c>
      <c r="O2076" s="5">
        <v>2006817</v>
      </c>
      <c r="P2076" s="5" t="s">
        <v>65</v>
      </c>
      <c r="Q2076" s="5" t="s">
        <v>79</v>
      </c>
      <c r="R2076" s="12" t="s">
        <v>80</v>
      </c>
      <c r="S2076" s="12" t="s">
        <v>580</v>
      </c>
      <c r="T2076" s="12">
        <v>43371</v>
      </c>
      <c r="U2076" s="3">
        <v>43454</v>
      </c>
      <c r="V2076" s="3">
        <v>43455</v>
      </c>
      <c r="W2076" s="3" t="s">
        <v>508</v>
      </c>
      <c r="X2076" s="3" t="s">
        <v>508</v>
      </c>
      <c r="Y2076" s="3" t="s">
        <v>61</v>
      </c>
      <c r="Z2076" s="3" t="s">
        <v>3427</v>
      </c>
      <c r="AA2076" s="3" t="s">
        <v>3427</v>
      </c>
      <c r="AB2076" s="3" t="s">
        <v>3427</v>
      </c>
      <c r="AD2076" s="5">
        <v>2018</v>
      </c>
      <c r="AE2076" s="5">
        <v>2018</v>
      </c>
      <c r="AF2076" s="5" t="s">
        <v>3439</v>
      </c>
      <c r="AG2076" s="3">
        <v>12</v>
      </c>
      <c r="AH2076" s="6">
        <v>10000935103</v>
      </c>
      <c r="AI2076" s="4">
        <v>0</v>
      </c>
    </row>
    <row r="2077" spans="1:35" ht="15" customHeight="1" x14ac:dyDescent="0.2">
      <c r="A2077" s="2" t="s">
        <v>3426</v>
      </c>
      <c r="B2077" s="3">
        <v>5117</v>
      </c>
      <c r="C2077" s="5">
        <v>2007075</v>
      </c>
      <c r="D2077" s="5" t="s">
        <v>2436</v>
      </c>
      <c r="E2077" s="5" t="s">
        <v>1982</v>
      </c>
      <c r="F2077" s="3" t="s">
        <v>65</v>
      </c>
      <c r="G2077" s="5" t="s">
        <v>65</v>
      </c>
      <c r="H2077" s="3" t="s">
        <v>2373</v>
      </c>
      <c r="K2077" s="9" t="s">
        <v>582</v>
      </c>
      <c r="L2077" s="3" t="s">
        <v>3415</v>
      </c>
      <c r="M2077" s="5" t="s">
        <v>2599</v>
      </c>
      <c r="N2077" s="5" t="s">
        <v>332</v>
      </c>
      <c r="O2077" s="5">
        <v>2006817</v>
      </c>
      <c r="P2077" s="5" t="s">
        <v>65</v>
      </c>
      <c r="Q2077" s="5" t="s">
        <v>79</v>
      </c>
      <c r="R2077" s="12" t="s">
        <v>80</v>
      </c>
      <c r="S2077" s="12" t="s">
        <v>580</v>
      </c>
      <c r="T2077" s="12">
        <v>43410</v>
      </c>
      <c r="U2077" s="3">
        <v>43462</v>
      </c>
      <c r="V2077" s="3">
        <v>43455</v>
      </c>
      <c r="W2077" s="3" t="s">
        <v>508</v>
      </c>
      <c r="X2077" s="3" t="s">
        <v>508</v>
      </c>
      <c r="Y2077" s="3" t="s">
        <v>61</v>
      </c>
      <c r="Z2077" s="3" t="s">
        <v>3427</v>
      </c>
      <c r="AA2077" s="3" t="s">
        <v>3427</v>
      </c>
      <c r="AB2077" s="3" t="s">
        <v>3427</v>
      </c>
      <c r="AD2077" s="5">
        <v>2018</v>
      </c>
      <c r="AE2077" s="5">
        <v>2018</v>
      </c>
      <c r="AF2077" s="5" t="s">
        <v>3429</v>
      </c>
      <c r="AG2077" s="3">
        <v>12</v>
      </c>
      <c r="AH2077" s="6">
        <v>10000935117</v>
      </c>
      <c r="AI2077" s="4">
        <v>0</v>
      </c>
    </row>
    <row r="2078" spans="1:35" ht="15" customHeight="1" x14ac:dyDescent="0.2">
      <c r="A2078" s="2" t="s">
        <v>3426</v>
      </c>
      <c r="B2078" s="3" t="s">
        <v>3158</v>
      </c>
      <c r="C2078" s="5" t="s">
        <v>65</v>
      </c>
      <c r="D2078" s="5" t="s">
        <v>65</v>
      </c>
      <c r="E2078" s="5" t="s">
        <v>65</v>
      </c>
      <c r="F2078" s="3" t="s">
        <v>65</v>
      </c>
      <c r="G2078" s="5" t="s">
        <v>65</v>
      </c>
      <c r="H2078" s="3" t="s">
        <v>65</v>
      </c>
      <c r="O2078" s="5" t="s">
        <v>3159</v>
      </c>
      <c r="R2078" s="12" t="s">
        <v>65</v>
      </c>
      <c r="S2078" s="12" t="s">
        <v>65</v>
      </c>
      <c r="T2078" s="12">
        <v>43451</v>
      </c>
      <c r="U2078" s="3" t="s">
        <v>65</v>
      </c>
      <c r="V2078" s="3">
        <v>43461</v>
      </c>
      <c r="W2078" s="3" t="s">
        <v>337</v>
      </c>
      <c r="X2078" s="3" t="s">
        <v>337</v>
      </c>
      <c r="Y2078" s="3" t="s">
        <v>61</v>
      </c>
      <c r="Z2078" s="3" t="s">
        <v>3427</v>
      </c>
      <c r="AA2078" s="3" t="s">
        <v>3427</v>
      </c>
      <c r="AB2078" s="3" t="s">
        <v>3427</v>
      </c>
      <c r="AD2078" s="5">
        <v>2018</v>
      </c>
      <c r="AE2078" s="5">
        <v>2018</v>
      </c>
      <c r="AF2078" s="5" t="s">
        <v>3428</v>
      </c>
      <c r="AG2078" s="3">
        <v>12</v>
      </c>
      <c r="AH2078" s="6">
        <v>10000934271</v>
      </c>
      <c r="AI2078" s="4">
        <v>0</v>
      </c>
    </row>
    <row r="2079" spans="1:35" ht="15" customHeight="1" x14ac:dyDescent="0.2">
      <c r="A2079" s="2" t="s">
        <v>3426</v>
      </c>
      <c r="B2079" s="3" t="s">
        <v>3160</v>
      </c>
      <c r="C2079" s="5">
        <v>2006388</v>
      </c>
      <c r="D2079" s="5" t="s">
        <v>1865</v>
      </c>
      <c r="E2079" s="5" t="s">
        <v>1866</v>
      </c>
      <c r="F2079" s="3" t="s">
        <v>1867</v>
      </c>
      <c r="G2079" s="5" t="s">
        <v>65</v>
      </c>
      <c r="H2079" s="3" t="s">
        <v>2219</v>
      </c>
      <c r="K2079" s="9" t="s">
        <v>931</v>
      </c>
      <c r="L2079" s="3" t="s">
        <v>3415</v>
      </c>
      <c r="M2079" s="5" t="s">
        <v>115</v>
      </c>
      <c r="N2079" s="5" t="s">
        <v>116</v>
      </c>
      <c r="O2079" s="5">
        <v>2003943</v>
      </c>
      <c r="Q2079" s="5" t="s">
        <v>79</v>
      </c>
      <c r="R2079" s="12" t="s">
        <v>80</v>
      </c>
      <c r="S2079" s="12" t="s">
        <v>3161</v>
      </c>
      <c r="T2079" s="12">
        <v>43404</v>
      </c>
      <c r="U2079" s="3">
        <v>43458</v>
      </c>
      <c r="V2079" s="3">
        <v>43461</v>
      </c>
      <c r="W2079" s="3" t="s">
        <v>1869</v>
      </c>
      <c r="X2079" s="3" t="s">
        <v>682</v>
      </c>
      <c r="Y2079" s="3" t="s">
        <v>61</v>
      </c>
      <c r="Z2079" s="3" t="s">
        <v>3427</v>
      </c>
      <c r="AA2079" s="3" t="s">
        <v>3427</v>
      </c>
      <c r="AB2079" s="3" t="s">
        <v>3427</v>
      </c>
      <c r="AD2079" s="5">
        <v>2018</v>
      </c>
      <c r="AE2079" s="5">
        <v>2018</v>
      </c>
      <c r="AF2079" s="5" t="s">
        <v>3430</v>
      </c>
      <c r="AG2079" s="3">
        <v>12</v>
      </c>
      <c r="AH2079" s="6">
        <v>10000935131</v>
      </c>
      <c r="AI2079" s="4">
        <v>0</v>
      </c>
    </row>
    <row r="2080" spans="1:35" ht="15" customHeight="1" x14ac:dyDescent="0.2">
      <c r="A2080" s="2" t="s">
        <v>3426</v>
      </c>
      <c r="B2080" s="3" t="s">
        <v>3162</v>
      </c>
      <c r="C2080" s="5">
        <v>2006388</v>
      </c>
      <c r="D2080" s="5" t="s">
        <v>1865</v>
      </c>
      <c r="E2080" s="5" t="s">
        <v>1866</v>
      </c>
      <c r="F2080" s="3" t="s">
        <v>1867</v>
      </c>
      <c r="G2080" s="5" t="s">
        <v>65</v>
      </c>
      <c r="H2080" s="3" t="s">
        <v>2219</v>
      </c>
      <c r="K2080" s="9" t="s">
        <v>931</v>
      </c>
      <c r="L2080" s="3" t="s">
        <v>3415</v>
      </c>
      <c r="M2080" s="5" t="s">
        <v>115</v>
      </c>
      <c r="N2080" s="5" t="s">
        <v>116</v>
      </c>
      <c r="O2080" s="5">
        <v>2003943</v>
      </c>
      <c r="Q2080" s="5" t="s">
        <v>79</v>
      </c>
      <c r="R2080" s="12" t="s">
        <v>80</v>
      </c>
      <c r="S2080" s="12" t="s">
        <v>3163</v>
      </c>
      <c r="T2080" s="12">
        <v>43404</v>
      </c>
      <c r="U2080" s="3">
        <v>43458</v>
      </c>
      <c r="V2080" s="3">
        <v>43461</v>
      </c>
      <c r="W2080" s="3" t="s">
        <v>1869</v>
      </c>
      <c r="X2080" s="3" t="s">
        <v>682</v>
      </c>
      <c r="Y2080" s="3" t="s">
        <v>61</v>
      </c>
      <c r="Z2080" s="3" t="s">
        <v>3427</v>
      </c>
      <c r="AA2080" s="3" t="s">
        <v>3427</v>
      </c>
      <c r="AB2080" s="3" t="s">
        <v>3427</v>
      </c>
      <c r="AD2080" s="5">
        <v>2018</v>
      </c>
      <c r="AE2080" s="5">
        <v>2018</v>
      </c>
      <c r="AF2080" s="5" t="s">
        <v>3430</v>
      </c>
      <c r="AG2080" s="3">
        <v>12</v>
      </c>
      <c r="AH2080" s="6">
        <v>10000935131</v>
      </c>
      <c r="AI2080" s="4">
        <v>0</v>
      </c>
    </row>
    <row r="2081" spans="1:35" ht="15" customHeight="1" x14ac:dyDescent="0.2">
      <c r="A2081" s="2" t="s">
        <v>3426</v>
      </c>
      <c r="B2081" s="3" t="s">
        <v>3164</v>
      </c>
      <c r="C2081" s="5">
        <v>2006388</v>
      </c>
      <c r="D2081" s="5" t="s">
        <v>1865</v>
      </c>
      <c r="E2081" s="5" t="s">
        <v>1866</v>
      </c>
      <c r="F2081" s="3" t="s">
        <v>1867</v>
      </c>
      <c r="G2081" s="5" t="s">
        <v>65</v>
      </c>
      <c r="H2081" s="3" t="s">
        <v>2219</v>
      </c>
      <c r="K2081" s="9" t="s">
        <v>931</v>
      </c>
      <c r="L2081" s="3" t="s">
        <v>3415</v>
      </c>
      <c r="M2081" s="5" t="s">
        <v>115</v>
      </c>
      <c r="N2081" s="5" t="s">
        <v>116</v>
      </c>
      <c r="O2081" s="5">
        <v>2003943</v>
      </c>
      <c r="Q2081" s="5" t="s">
        <v>79</v>
      </c>
      <c r="R2081" s="12" t="s">
        <v>80</v>
      </c>
      <c r="S2081" s="12" t="s">
        <v>3165</v>
      </c>
      <c r="T2081" s="12">
        <v>43404</v>
      </c>
      <c r="U2081" s="3">
        <v>43472</v>
      </c>
      <c r="V2081" s="3">
        <v>43461</v>
      </c>
      <c r="W2081" s="3" t="s">
        <v>1869</v>
      </c>
      <c r="X2081" s="3" t="s">
        <v>682</v>
      </c>
      <c r="Y2081" s="3" t="s">
        <v>61</v>
      </c>
      <c r="Z2081" s="3" t="s">
        <v>3427</v>
      </c>
      <c r="AA2081" s="3" t="s">
        <v>3427</v>
      </c>
      <c r="AB2081" s="3" t="s">
        <v>3427</v>
      </c>
      <c r="AD2081" s="5">
        <v>2018</v>
      </c>
      <c r="AE2081" s="5">
        <v>2018</v>
      </c>
      <c r="AF2081" s="5" t="s">
        <v>3430</v>
      </c>
      <c r="AG2081" s="3">
        <v>12</v>
      </c>
      <c r="AH2081" s="6">
        <v>10000935131</v>
      </c>
      <c r="AI2081" s="4">
        <v>0</v>
      </c>
    </row>
    <row r="2082" spans="1:35" ht="15" customHeight="1" x14ac:dyDescent="0.2">
      <c r="A2082" s="2" t="s">
        <v>3426</v>
      </c>
      <c r="B2082" s="3" t="s">
        <v>3166</v>
      </c>
      <c r="C2082" s="5">
        <v>2006388</v>
      </c>
      <c r="D2082" s="5" t="s">
        <v>1865</v>
      </c>
      <c r="E2082" s="5" t="s">
        <v>1866</v>
      </c>
      <c r="F2082" s="3" t="s">
        <v>1867</v>
      </c>
      <c r="G2082" s="5" t="s">
        <v>65</v>
      </c>
      <c r="H2082" s="3" t="s">
        <v>2219</v>
      </c>
      <c r="K2082" s="9" t="s">
        <v>931</v>
      </c>
      <c r="L2082" s="3" t="s">
        <v>3415</v>
      </c>
      <c r="M2082" s="5" t="s">
        <v>115</v>
      </c>
      <c r="N2082" s="5" t="s">
        <v>116</v>
      </c>
      <c r="O2082" s="5">
        <v>2003943</v>
      </c>
      <c r="Q2082" s="5" t="s">
        <v>79</v>
      </c>
      <c r="R2082" s="12" t="s">
        <v>80</v>
      </c>
      <c r="S2082" s="12" t="s">
        <v>3167</v>
      </c>
      <c r="T2082" s="12">
        <v>43404</v>
      </c>
      <c r="U2082" s="3">
        <v>43114</v>
      </c>
      <c r="V2082" s="3">
        <v>43461</v>
      </c>
      <c r="W2082" s="3" t="s">
        <v>1869</v>
      </c>
      <c r="X2082" s="3" t="s">
        <v>682</v>
      </c>
      <c r="Y2082" s="3" t="s">
        <v>61</v>
      </c>
      <c r="Z2082" s="3" t="s">
        <v>3427</v>
      </c>
      <c r="AA2082" s="3" t="s">
        <v>3427</v>
      </c>
      <c r="AB2082" s="3" t="s">
        <v>3427</v>
      </c>
      <c r="AD2082" s="5">
        <v>2018</v>
      </c>
      <c r="AE2082" s="5">
        <v>2018</v>
      </c>
      <c r="AF2082" s="5" t="s">
        <v>3430</v>
      </c>
      <c r="AG2082" s="3">
        <v>12</v>
      </c>
      <c r="AH2082" s="6">
        <v>10000935131</v>
      </c>
      <c r="AI2082" s="4">
        <v>0</v>
      </c>
    </row>
    <row r="2083" spans="1:35" ht="15" customHeight="1" x14ac:dyDescent="0.2">
      <c r="A2083" s="2" t="s">
        <v>3426</v>
      </c>
      <c r="B2083" s="3">
        <v>5091</v>
      </c>
      <c r="C2083" s="5">
        <v>2007529</v>
      </c>
      <c r="D2083" s="5" t="s">
        <v>65</v>
      </c>
      <c r="E2083" s="5" t="s">
        <v>103</v>
      </c>
      <c r="F2083" s="3" t="s">
        <v>119</v>
      </c>
      <c r="G2083" s="5">
        <v>2001260</v>
      </c>
      <c r="H2083" s="3" t="s">
        <v>2656</v>
      </c>
      <c r="K2083" s="9" t="s">
        <v>3168</v>
      </c>
      <c r="L2083" s="3" t="s">
        <v>3415</v>
      </c>
      <c r="M2083" s="5" t="s">
        <v>2658</v>
      </c>
      <c r="O2083" s="5" t="s">
        <v>65</v>
      </c>
      <c r="P2083" s="5" t="s">
        <v>65</v>
      </c>
      <c r="Q2083" s="5" t="s">
        <v>79</v>
      </c>
      <c r="R2083" s="12" t="s">
        <v>80</v>
      </c>
      <c r="S2083" s="12" t="s">
        <v>65</v>
      </c>
      <c r="T2083" s="12">
        <v>43350</v>
      </c>
      <c r="U2083" s="3" t="s">
        <v>65</v>
      </c>
      <c r="V2083" s="3">
        <v>43461</v>
      </c>
      <c r="W2083" s="3" t="s">
        <v>2659</v>
      </c>
      <c r="X2083" s="3" t="s">
        <v>2659</v>
      </c>
      <c r="Y2083" s="3" t="s">
        <v>61</v>
      </c>
      <c r="Z2083" s="3" t="s">
        <v>3427</v>
      </c>
      <c r="AA2083" s="3" t="s">
        <v>3427</v>
      </c>
      <c r="AB2083" s="3" t="s">
        <v>3427</v>
      </c>
      <c r="AD2083" s="5">
        <v>2018</v>
      </c>
      <c r="AE2083" s="5">
        <v>2018</v>
      </c>
      <c r="AF2083" s="5" t="s">
        <v>3439</v>
      </c>
      <c r="AG2083" s="3">
        <v>12</v>
      </c>
      <c r="AH2083" s="6">
        <v>10000935091</v>
      </c>
      <c r="AI2083" s="4">
        <v>0</v>
      </c>
    </row>
    <row r="2084" spans="1:35" ht="14.25" customHeight="1" x14ac:dyDescent="0.2">
      <c r="A2084" s="2" t="s">
        <v>3426</v>
      </c>
      <c r="B2084" s="3">
        <v>5162</v>
      </c>
      <c r="C2084" s="5">
        <v>2004124</v>
      </c>
      <c r="D2084" s="5" t="s">
        <v>686</v>
      </c>
      <c r="E2084" s="5" t="s">
        <v>72</v>
      </c>
      <c r="F2084" s="3" t="s">
        <v>157</v>
      </c>
      <c r="G2084" s="5" t="s">
        <v>65</v>
      </c>
      <c r="H2084" s="3" t="s">
        <v>2219</v>
      </c>
      <c r="K2084" s="9" t="s">
        <v>114</v>
      </c>
      <c r="L2084" s="3" t="s">
        <v>3415</v>
      </c>
      <c r="M2084" s="5" t="s">
        <v>115</v>
      </c>
      <c r="N2084" s="5" t="s">
        <v>116</v>
      </c>
      <c r="O2084" s="5">
        <v>2003943</v>
      </c>
      <c r="P2084" s="5" t="s">
        <v>65</v>
      </c>
      <c r="Q2084" s="5" t="s">
        <v>79</v>
      </c>
      <c r="R2084" s="12" t="s">
        <v>80</v>
      </c>
      <c r="S2084" s="12" t="s">
        <v>3169</v>
      </c>
      <c r="T2084" s="12">
        <v>43433</v>
      </c>
      <c r="U2084" s="3">
        <v>43465</v>
      </c>
      <c r="V2084" s="3">
        <v>43462</v>
      </c>
      <c r="W2084" s="3" t="s">
        <v>300</v>
      </c>
      <c r="X2084" s="3" t="s">
        <v>300</v>
      </c>
      <c r="Y2084" s="3" t="s">
        <v>61</v>
      </c>
      <c r="Z2084" s="3" t="s">
        <v>3427</v>
      </c>
      <c r="AA2084" s="3" t="s">
        <v>3427</v>
      </c>
      <c r="AB2084" s="3" t="s">
        <v>3427</v>
      </c>
      <c r="AD2084" s="5">
        <v>2018</v>
      </c>
      <c r="AE2084" s="5">
        <v>2018</v>
      </c>
      <c r="AF2084" s="5" t="s">
        <v>3429</v>
      </c>
      <c r="AG2084" s="3">
        <v>12</v>
      </c>
      <c r="AH2084" s="6">
        <v>10000935162</v>
      </c>
      <c r="AI2084" s="4">
        <v>0</v>
      </c>
    </row>
    <row r="2085" spans="1:35" ht="15" customHeight="1" x14ac:dyDescent="0.2">
      <c r="A2085" s="2" t="s">
        <v>3426</v>
      </c>
      <c r="B2085" s="3" t="s">
        <v>3170</v>
      </c>
      <c r="C2085" s="5">
        <v>2005310</v>
      </c>
      <c r="O2085" s="5" t="s">
        <v>3171</v>
      </c>
      <c r="S2085" s="12" t="s">
        <v>65</v>
      </c>
      <c r="T2085" s="12">
        <v>43420</v>
      </c>
      <c r="U2085" s="3">
        <v>43393</v>
      </c>
      <c r="V2085" s="3">
        <v>43473</v>
      </c>
      <c r="W2085" s="3" t="s">
        <v>494</v>
      </c>
      <c r="X2085" s="3" t="s">
        <v>494</v>
      </c>
      <c r="Y2085" s="3" t="s">
        <v>61</v>
      </c>
      <c r="Z2085" s="3" t="s">
        <v>3427</v>
      </c>
      <c r="AA2085" s="3" t="s">
        <v>3427</v>
      </c>
      <c r="AB2085" s="3" t="s">
        <v>3427</v>
      </c>
      <c r="AD2085" s="5">
        <v>2018</v>
      </c>
      <c r="AE2085" s="5">
        <v>2019</v>
      </c>
      <c r="AF2085" s="5" t="s">
        <v>3429</v>
      </c>
      <c r="AG2085" s="3">
        <v>1</v>
      </c>
      <c r="AH2085" s="6">
        <v>10000935147</v>
      </c>
      <c r="AI2085" s="4">
        <v>0</v>
      </c>
    </row>
    <row r="2086" spans="1:35" ht="15" customHeight="1" x14ac:dyDescent="0.2">
      <c r="A2086" s="2" t="s">
        <v>3426</v>
      </c>
      <c r="B2086" s="3" t="s">
        <v>3172</v>
      </c>
      <c r="C2086" s="5">
        <v>2001652</v>
      </c>
      <c r="O2086" s="5" t="s">
        <v>3173</v>
      </c>
      <c r="S2086" s="12" t="s">
        <v>65</v>
      </c>
      <c r="T2086" s="12">
        <v>43455</v>
      </c>
      <c r="U2086" s="3">
        <v>43504</v>
      </c>
      <c r="V2086" s="3">
        <v>43473</v>
      </c>
      <c r="W2086" s="3" t="s">
        <v>2297</v>
      </c>
      <c r="X2086" s="3" t="s">
        <v>2297</v>
      </c>
      <c r="Y2086" s="3" t="s">
        <v>866</v>
      </c>
      <c r="Z2086" s="3" t="s">
        <v>3427</v>
      </c>
      <c r="AA2086" s="3" t="s">
        <v>3427</v>
      </c>
      <c r="AB2086" s="3" t="s">
        <v>3427</v>
      </c>
      <c r="AD2086" s="5">
        <v>2018</v>
      </c>
      <c r="AE2086" s="5">
        <v>2019</v>
      </c>
      <c r="AF2086" s="5" t="s">
        <v>3428</v>
      </c>
      <c r="AG2086" s="3">
        <v>1</v>
      </c>
      <c r="AH2086" s="6">
        <v>10000935184</v>
      </c>
      <c r="AI2086" s="4">
        <v>0</v>
      </c>
    </row>
    <row r="2087" spans="1:35" ht="15" customHeight="1" x14ac:dyDescent="0.2">
      <c r="A2087" s="2" t="s">
        <v>3426</v>
      </c>
      <c r="B2087" s="3" t="s">
        <v>3174</v>
      </c>
      <c r="C2087" s="5">
        <v>2002195</v>
      </c>
      <c r="O2087" s="5" t="s">
        <v>3175</v>
      </c>
      <c r="S2087" s="12" t="s">
        <v>65</v>
      </c>
      <c r="T2087" s="12">
        <v>43455</v>
      </c>
      <c r="U2087" s="3">
        <v>43504</v>
      </c>
      <c r="V2087" s="3">
        <v>43474</v>
      </c>
      <c r="W2087" s="3" t="s">
        <v>2297</v>
      </c>
      <c r="X2087" s="3" t="s">
        <v>2297</v>
      </c>
      <c r="Y2087" s="3" t="s">
        <v>61</v>
      </c>
      <c r="Z2087" s="3" t="s">
        <v>3427</v>
      </c>
      <c r="AA2087" s="3" t="s">
        <v>3427</v>
      </c>
      <c r="AB2087" s="3" t="s">
        <v>3427</v>
      </c>
      <c r="AD2087" s="5">
        <v>2018</v>
      </c>
      <c r="AE2087" s="5">
        <v>2019</v>
      </c>
      <c r="AF2087" s="5" t="s">
        <v>3428</v>
      </c>
      <c r="AG2087" s="3">
        <v>1</v>
      </c>
      <c r="AH2087" s="6">
        <v>10000935184</v>
      </c>
      <c r="AI2087" s="4">
        <v>0</v>
      </c>
    </row>
    <row r="2088" spans="1:35" ht="15" customHeight="1" x14ac:dyDescent="0.2">
      <c r="A2088" s="2" t="s">
        <v>3426</v>
      </c>
      <c r="B2088" s="3" t="s">
        <v>3176</v>
      </c>
      <c r="C2088" s="5" t="s">
        <v>65</v>
      </c>
      <c r="D2088" s="5" t="s">
        <v>65</v>
      </c>
      <c r="E2088" s="5" t="s">
        <v>65</v>
      </c>
      <c r="F2088" s="3" t="s">
        <v>65</v>
      </c>
      <c r="G2088" s="5" t="s">
        <v>65</v>
      </c>
      <c r="H2088" s="3" t="s">
        <v>65</v>
      </c>
      <c r="K2088" s="9" t="s">
        <v>65</v>
      </c>
      <c r="O2088" s="5" t="s">
        <v>3177</v>
      </c>
      <c r="R2088" s="12" t="s">
        <v>65</v>
      </c>
      <c r="S2088" s="12" t="s">
        <v>65</v>
      </c>
      <c r="V2088" s="3">
        <v>43475</v>
      </c>
      <c r="W2088" s="3" t="s">
        <v>508</v>
      </c>
      <c r="X2088" s="3" t="s">
        <v>508</v>
      </c>
      <c r="Y2088" s="3" t="s">
        <v>61</v>
      </c>
      <c r="Z2088" s="3" t="s">
        <v>3427</v>
      </c>
      <c r="AA2088" s="3" t="s">
        <v>3427</v>
      </c>
      <c r="AB2088" s="3" t="s">
        <v>3427</v>
      </c>
      <c r="AD2088" s="5" t="s">
        <v>3440</v>
      </c>
      <c r="AE2088" s="5">
        <v>2019</v>
      </c>
      <c r="AF2088" s="5" t="s">
        <v>3440</v>
      </c>
      <c r="AG2088" s="3">
        <v>1</v>
      </c>
      <c r="AI2088" s="4">
        <v>0</v>
      </c>
    </row>
    <row r="2089" spans="1:35" ht="15" customHeight="1" x14ac:dyDescent="0.2">
      <c r="A2089" s="2" t="s">
        <v>3426</v>
      </c>
      <c r="B2089" s="3" t="s">
        <v>3178</v>
      </c>
      <c r="C2089" s="5">
        <v>2002838</v>
      </c>
      <c r="O2089" s="5" t="s">
        <v>3179</v>
      </c>
      <c r="T2089" s="12">
        <v>43469</v>
      </c>
      <c r="U2089" s="3">
        <v>43490</v>
      </c>
      <c r="V2089" s="3">
        <v>43475</v>
      </c>
      <c r="W2089" s="3" t="s">
        <v>2297</v>
      </c>
      <c r="X2089" s="3" t="s">
        <v>2297</v>
      </c>
      <c r="Y2089" s="3" t="s">
        <v>61</v>
      </c>
      <c r="Z2089" s="3" t="s">
        <v>3427</v>
      </c>
      <c r="AA2089" s="3" t="s">
        <v>3427</v>
      </c>
      <c r="AB2089" s="3" t="s">
        <v>3427</v>
      </c>
      <c r="AD2089" s="5">
        <v>2019</v>
      </c>
      <c r="AE2089" s="5">
        <v>2019</v>
      </c>
      <c r="AF2089" s="5" t="s">
        <v>3431</v>
      </c>
      <c r="AG2089" s="3">
        <v>1</v>
      </c>
      <c r="AH2089" s="6">
        <v>10000935198</v>
      </c>
      <c r="AI2089" s="4">
        <v>0</v>
      </c>
    </row>
    <row r="2090" spans="1:35" ht="15" customHeight="1" x14ac:dyDescent="0.2">
      <c r="A2090" s="2" t="s">
        <v>3426</v>
      </c>
      <c r="B2090" s="3" t="s">
        <v>3180</v>
      </c>
      <c r="C2090" s="5">
        <v>2000307</v>
      </c>
      <c r="O2090" s="5" t="s">
        <v>1062</v>
      </c>
      <c r="S2090" s="12" t="s">
        <v>65</v>
      </c>
      <c r="T2090" s="12">
        <v>43437</v>
      </c>
      <c r="U2090" s="3">
        <v>43444</v>
      </c>
      <c r="V2090" s="3">
        <v>43476</v>
      </c>
      <c r="W2090" s="3" t="s">
        <v>2238</v>
      </c>
      <c r="X2090" s="3" t="s">
        <v>2238</v>
      </c>
      <c r="Y2090" s="3" t="s">
        <v>61</v>
      </c>
      <c r="Z2090" s="3" t="s">
        <v>3427</v>
      </c>
      <c r="AA2090" s="3" t="s">
        <v>3427</v>
      </c>
      <c r="AB2090" s="3" t="s">
        <v>3427</v>
      </c>
      <c r="AD2090" s="5">
        <v>2018</v>
      </c>
      <c r="AE2090" s="5">
        <v>2019</v>
      </c>
      <c r="AF2090" s="5" t="s">
        <v>3428</v>
      </c>
      <c r="AG2090" s="3">
        <v>1</v>
      </c>
      <c r="AH2090" s="6">
        <v>10000935165</v>
      </c>
      <c r="AI2090" s="4">
        <v>0</v>
      </c>
    </row>
    <row r="2091" spans="1:35" ht="15" customHeight="1" x14ac:dyDescent="0.2">
      <c r="A2091" s="2" t="s">
        <v>3426</v>
      </c>
      <c r="B2091" s="3" t="s">
        <v>3181</v>
      </c>
      <c r="C2091" s="5">
        <v>2002527</v>
      </c>
      <c r="O2091" s="5" t="s">
        <v>3182</v>
      </c>
      <c r="S2091" s="12" t="s">
        <v>65</v>
      </c>
      <c r="T2091" s="12">
        <v>43440</v>
      </c>
      <c r="U2091" s="3">
        <v>43454</v>
      </c>
      <c r="V2091" s="3">
        <v>43476</v>
      </c>
      <c r="W2091" s="3" t="s">
        <v>187</v>
      </c>
      <c r="X2091" s="3" t="s">
        <v>402</v>
      </c>
      <c r="Y2091" s="3" t="s">
        <v>61</v>
      </c>
      <c r="Z2091" s="3" t="s">
        <v>3427</v>
      </c>
      <c r="AA2091" s="3" t="s">
        <v>3427</v>
      </c>
      <c r="AB2091" s="3" t="s">
        <v>3427</v>
      </c>
      <c r="AD2091" s="5">
        <v>2018</v>
      </c>
      <c r="AE2091" s="5">
        <v>2019</v>
      </c>
      <c r="AF2091" s="5" t="s">
        <v>3428</v>
      </c>
      <c r="AG2091" s="3">
        <v>1</v>
      </c>
      <c r="AH2091" s="6">
        <v>10000935172</v>
      </c>
      <c r="AI2091" s="4">
        <v>0</v>
      </c>
    </row>
    <row r="2092" spans="1:35" ht="15" customHeight="1" x14ac:dyDescent="0.2">
      <c r="A2092" s="2" t="s">
        <v>3426</v>
      </c>
      <c r="B2092" s="3" t="s">
        <v>3183</v>
      </c>
      <c r="C2092" s="5">
        <v>2000640</v>
      </c>
      <c r="O2092" s="5" t="s">
        <v>3184</v>
      </c>
      <c r="S2092" s="12" t="s">
        <v>65</v>
      </c>
      <c r="T2092" s="12">
        <v>43437</v>
      </c>
      <c r="U2092" s="3">
        <v>43441</v>
      </c>
      <c r="V2092" s="3">
        <v>43479</v>
      </c>
      <c r="W2092" s="3" t="s">
        <v>110</v>
      </c>
      <c r="X2092" s="3" t="s">
        <v>110</v>
      </c>
      <c r="Y2092" s="3" t="s">
        <v>61</v>
      </c>
      <c r="Z2092" s="3" t="s">
        <v>3427</v>
      </c>
      <c r="AA2092" s="3" t="s">
        <v>3427</v>
      </c>
      <c r="AB2092" s="3" t="s">
        <v>3427</v>
      </c>
      <c r="AD2092" s="5">
        <v>2018</v>
      </c>
      <c r="AE2092" s="5">
        <v>2019</v>
      </c>
      <c r="AF2092" s="5" t="s">
        <v>3428</v>
      </c>
      <c r="AG2092" s="3">
        <v>1</v>
      </c>
      <c r="AH2092" s="6">
        <v>10000935166</v>
      </c>
      <c r="AI2092" s="4">
        <v>0</v>
      </c>
    </row>
    <row r="2093" spans="1:35" ht="15" customHeight="1" x14ac:dyDescent="0.2">
      <c r="A2093" s="2" t="s">
        <v>3426</v>
      </c>
      <c r="B2093" s="3" t="s">
        <v>3185</v>
      </c>
      <c r="C2093" s="5" t="s">
        <v>65</v>
      </c>
      <c r="D2093" s="5" t="s">
        <v>65</v>
      </c>
      <c r="E2093" s="5" t="s">
        <v>65</v>
      </c>
      <c r="F2093" s="3" t="s">
        <v>65</v>
      </c>
      <c r="G2093" s="5" t="s">
        <v>65</v>
      </c>
      <c r="H2093" s="3" t="s">
        <v>65</v>
      </c>
      <c r="K2093" s="9" t="s">
        <v>65</v>
      </c>
      <c r="O2093" s="5" t="s">
        <v>3186</v>
      </c>
      <c r="Q2093" s="5" t="s">
        <v>65</v>
      </c>
      <c r="R2093" s="12" t="s">
        <v>65</v>
      </c>
      <c r="S2093" s="12" t="s">
        <v>65</v>
      </c>
      <c r="T2093" s="12">
        <v>43354</v>
      </c>
      <c r="U2093" s="3" t="s">
        <v>65</v>
      </c>
      <c r="V2093" s="3">
        <v>43480</v>
      </c>
      <c r="W2093" s="3" t="s">
        <v>300</v>
      </c>
      <c r="X2093" s="3" t="s">
        <v>300</v>
      </c>
      <c r="Y2093" s="3" t="s">
        <v>61</v>
      </c>
      <c r="Z2093" s="3" t="s">
        <v>3427</v>
      </c>
      <c r="AA2093" s="3" t="s">
        <v>3427</v>
      </c>
      <c r="AB2093" s="3" t="s">
        <v>3427</v>
      </c>
      <c r="AD2093" s="5">
        <v>2018</v>
      </c>
      <c r="AE2093" s="5">
        <v>2019</v>
      </c>
      <c r="AF2093" s="5" t="s">
        <v>3439</v>
      </c>
      <c r="AG2093" s="3">
        <v>1</v>
      </c>
      <c r="AH2093" s="6">
        <v>10000935096</v>
      </c>
      <c r="AI2093" s="4">
        <v>0</v>
      </c>
    </row>
    <row r="2094" spans="1:35" ht="15" customHeight="1" x14ac:dyDescent="0.2">
      <c r="A2094" s="2" t="s">
        <v>3426</v>
      </c>
      <c r="B2094" s="3">
        <v>5127</v>
      </c>
      <c r="C2094" s="5">
        <v>2004524</v>
      </c>
      <c r="F2094" s="3" t="s">
        <v>1015</v>
      </c>
      <c r="G2094" s="5" t="s">
        <v>1033</v>
      </c>
      <c r="H2094" s="3" t="s">
        <v>1012</v>
      </c>
      <c r="K2094" s="9" t="s">
        <v>1013</v>
      </c>
      <c r="M2094" s="5" t="s">
        <v>1035</v>
      </c>
      <c r="Q2094" s="5" t="s">
        <v>1036</v>
      </c>
      <c r="T2094" s="12">
        <v>43411</v>
      </c>
      <c r="U2094" s="3">
        <v>43124</v>
      </c>
      <c r="V2094" s="3">
        <v>43483</v>
      </c>
      <c r="W2094" s="3" t="s">
        <v>508</v>
      </c>
      <c r="X2094" s="3" t="s">
        <v>508</v>
      </c>
      <c r="Y2094" s="3" t="s">
        <v>61</v>
      </c>
      <c r="Z2094" s="3" t="s">
        <v>3427</v>
      </c>
      <c r="AA2094" s="3" t="s">
        <v>3427</v>
      </c>
      <c r="AB2094" s="3" t="s">
        <v>3427</v>
      </c>
      <c r="AD2094" s="5">
        <v>2018</v>
      </c>
      <c r="AE2094" s="5">
        <v>2019</v>
      </c>
      <c r="AF2094" s="5" t="s">
        <v>3429</v>
      </c>
      <c r="AG2094" s="3">
        <v>1</v>
      </c>
      <c r="AH2094" s="6">
        <v>10000935127</v>
      </c>
      <c r="AI2094" s="4">
        <v>0</v>
      </c>
    </row>
    <row r="2095" spans="1:35" ht="15" customHeight="1" x14ac:dyDescent="0.2">
      <c r="A2095" s="2" t="s">
        <v>3426</v>
      </c>
      <c r="B2095" s="3">
        <v>5114</v>
      </c>
      <c r="C2095" s="5">
        <v>2007530</v>
      </c>
      <c r="D2095" s="5" t="s">
        <v>608</v>
      </c>
      <c r="E2095" s="5" t="s">
        <v>72</v>
      </c>
      <c r="F2095" s="3" t="s">
        <v>299</v>
      </c>
      <c r="G2095" s="5">
        <v>2003332</v>
      </c>
      <c r="H2095" s="3" t="s">
        <v>3187</v>
      </c>
      <c r="J2095" s="9" t="s">
        <v>44</v>
      </c>
      <c r="K2095" s="9" t="s">
        <v>106</v>
      </c>
      <c r="M2095" s="5" t="s">
        <v>1414</v>
      </c>
      <c r="P2095" s="5" t="s">
        <v>65</v>
      </c>
      <c r="Q2095" s="5" t="s">
        <v>205</v>
      </c>
      <c r="R2095" s="12" t="s">
        <v>2187</v>
      </c>
      <c r="S2095" s="12" t="s">
        <v>65</v>
      </c>
      <c r="T2095" s="12">
        <v>43377</v>
      </c>
      <c r="U2095" s="3">
        <v>43445</v>
      </c>
      <c r="V2095" s="3">
        <v>43483</v>
      </c>
      <c r="W2095" s="3" t="s">
        <v>3188</v>
      </c>
      <c r="X2095" s="3" t="s">
        <v>682</v>
      </c>
      <c r="Y2095" s="3" t="s">
        <v>61</v>
      </c>
      <c r="Z2095" s="3" t="s">
        <v>3427</v>
      </c>
      <c r="AA2095" s="3" t="s">
        <v>3427</v>
      </c>
      <c r="AB2095" s="3" t="s">
        <v>3427</v>
      </c>
      <c r="AD2095" s="5">
        <v>2018</v>
      </c>
      <c r="AE2095" s="5">
        <v>2019</v>
      </c>
      <c r="AF2095" s="5" t="s">
        <v>3430</v>
      </c>
      <c r="AG2095" s="3">
        <v>1</v>
      </c>
      <c r="AH2095" s="6">
        <v>10000935114</v>
      </c>
      <c r="AI2095" s="4">
        <v>0</v>
      </c>
    </row>
    <row r="2096" spans="1:35" ht="15" customHeight="1" x14ac:dyDescent="0.2">
      <c r="A2096" s="2" t="s">
        <v>3426</v>
      </c>
      <c r="B2096" s="3" t="s">
        <v>3189</v>
      </c>
      <c r="C2096" s="5">
        <v>2007288</v>
      </c>
      <c r="D2096" s="5" t="s">
        <v>195</v>
      </c>
      <c r="E2096" s="5" t="s">
        <v>72</v>
      </c>
      <c r="F2096" s="3" t="s">
        <v>104</v>
      </c>
      <c r="G2096" s="5" t="s">
        <v>83</v>
      </c>
      <c r="H2096" s="3" t="s">
        <v>1026</v>
      </c>
      <c r="K2096" s="9" t="s">
        <v>106</v>
      </c>
      <c r="M2096" s="5" t="s">
        <v>2859</v>
      </c>
      <c r="N2096" s="5" t="s">
        <v>83</v>
      </c>
      <c r="O2096" s="5" t="s">
        <v>83</v>
      </c>
      <c r="P2096" s="5" t="s">
        <v>2860</v>
      </c>
      <c r="Q2096" s="5" t="s">
        <v>65</v>
      </c>
      <c r="S2096" s="12" t="s">
        <v>3190</v>
      </c>
      <c r="T2096" s="12">
        <v>43439</v>
      </c>
      <c r="U2096" s="3">
        <v>43481</v>
      </c>
      <c r="V2096" s="3">
        <v>43483</v>
      </c>
      <c r="W2096" s="3" t="s">
        <v>2020</v>
      </c>
      <c r="X2096" s="3" t="s">
        <v>3191</v>
      </c>
      <c r="Y2096" s="3" t="s">
        <v>61</v>
      </c>
      <c r="Z2096" s="3" t="s">
        <v>3427</v>
      </c>
      <c r="AA2096" s="3" t="s">
        <v>3427</v>
      </c>
      <c r="AB2096" s="3" t="s">
        <v>3427</v>
      </c>
      <c r="AD2096" s="5">
        <v>2018</v>
      </c>
      <c r="AE2096" s="5">
        <v>2019</v>
      </c>
      <c r="AF2096" s="5" t="s">
        <v>3428</v>
      </c>
      <c r="AG2096" s="3">
        <v>1</v>
      </c>
      <c r="AH2096" s="6">
        <v>10000935169</v>
      </c>
      <c r="AI2096" s="4">
        <v>0</v>
      </c>
    </row>
    <row r="2097" spans="1:35" ht="15" customHeight="1" x14ac:dyDescent="0.2">
      <c r="A2097" s="2" t="s">
        <v>3426</v>
      </c>
      <c r="B2097" s="3" t="s">
        <v>3192</v>
      </c>
      <c r="C2097" s="5" t="s">
        <v>65</v>
      </c>
      <c r="D2097" s="5" t="s">
        <v>65</v>
      </c>
      <c r="E2097" s="5" t="s">
        <v>65</v>
      </c>
      <c r="F2097" s="3" t="s">
        <v>65</v>
      </c>
      <c r="G2097" s="5" t="s">
        <v>65</v>
      </c>
      <c r="H2097" s="3" t="s">
        <v>65</v>
      </c>
      <c r="K2097" s="9" t="s">
        <v>65</v>
      </c>
      <c r="O2097" s="5" t="s">
        <v>3193</v>
      </c>
      <c r="R2097" s="12" t="s">
        <v>65</v>
      </c>
      <c r="S2097" s="12" t="s">
        <v>65</v>
      </c>
      <c r="T2097" s="12">
        <v>43479</v>
      </c>
      <c r="U2097" s="3">
        <v>43490</v>
      </c>
      <c r="V2097" s="3">
        <v>43486</v>
      </c>
      <c r="W2097" s="3" t="s">
        <v>1925</v>
      </c>
      <c r="X2097" s="3" t="s">
        <v>1925</v>
      </c>
      <c r="Y2097" s="3" t="s">
        <v>61</v>
      </c>
      <c r="Z2097" s="3" t="s">
        <v>3427</v>
      </c>
      <c r="AA2097" s="3" t="s">
        <v>3427</v>
      </c>
      <c r="AB2097" s="3" t="s">
        <v>3427</v>
      </c>
      <c r="AD2097" s="5">
        <v>2019</v>
      </c>
      <c r="AE2097" s="5">
        <v>2019</v>
      </c>
      <c r="AF2097" s="5" t="s">
        <v>3431</v>
      </c>
      <c r="AG2097" s="3">
        <v>1</v>
      </c>
      <c r="AH2097" s="6">
        <v>10000935203</v>
      </c>
      <c r="AI2097" s="4">
        <v>0</v>
      </c>
    </row>
    <row r="2098" spans="1:35" ht="15" customHeight="1" x14ac:dyDescent="0.2">
      <c r="A2098" s="2" t="s">
        <v>3426</v>
      </c>
      <c r="B2098" s="3" t="s">
        <v>3194</v>
      </c>
      <c r="C2098" s="5" t="s">
        <v>65</v>
      </c>
      <c r="D2098" s="5" t="s">
        <v>65</v>
      </c>
      <c r="E2098" s="5" t="s">
        <v>65</v>
      </c>
      <c r="F2098" s="3" t="s">
        <v>65</v>
      </c>
      <c r="G2098" s="5" t="s">
        <v>65</v>
      </c>
      <c r="H2098" s="3" t="s">
        <v>65</v>
      </c>
      <c r="K2098" s="9" t="s">
        <v>65</v>
      </c>
      <c r="O2098" s="5" t="s">
        <v>3195</v>
      </c>
      <c r="R2098" s="12" t="s">
        <v>65</v>
      </c>
      <c r="S2098" s="12" t="s">
        <v>65</v>
      </c>
      <c r="T2098" s="12">
        <v>43486</v>
      </c>
      <c r="U2098" s="3">
        <v>43490</v>
      </c>
      <c r="V2098" s="3">
        <v>43486</v>
      </c>
      <c r="W2098" s="3" t="s">
        <v>110</v>
      </c>
      <c r="X2098" s="3" t="s">
        <v>110</v>
      </c>
      <c r="Y2098" s="3" t="s">
        <v>61</v>
      </c>
      <c r="Z2098" s="3" t="s">
        <v>3427</v>
      </c>
      <c r="AA2098" s="3" t="s">
        <v>3427</v>
      </c>
      <c r="AB2098" s="3" t="s">
        <v>3427</v>
      </c>
      <c r="AD2098" s="5">
        <v>2019</v>
      </c>
      <c r="AE2098" s="5">
        <v>2019</v>
      </c>
      <c r="AF2098" s="5" t="s">
        <v>3431</v>
      </c>
      <c r="AG2098" s="3">
        <v>1</v>
      </c>
      <c r="AH2098" s="6">
        <v>10000935207</v>
      </c>
      <c r="AI2098" s="4">
        <v>0</v>
      </c>
    </row>
    <row r="2099" spans="1:35" ht="15" customHeight="1" x14ac:dyDescent="0.2">
      <c r="A2099" s="2" t="s">
        <v>3426</v>
      </c>
      <c r="B2099" s="3" t="s">
        <v>3196</v>
      </c>
      <c r="C2099" s="5">
        <v>2007288</v>
      </c>
      <c r="D2099" s="5" t="s">
        <v>195</v>
      </c>
      <c r="E2099" s="5" t="s">
        <v>72</v>
      </c>
      <c r="F2099" s="3" t="s">
        <v>104</v>
      </c>
      <c r="G2099" s="5" t="s">
        <v>83</v>
      </c>
      <c r="H2099" s="3" t="s">
        <v>1026</v>
      </c>
      <c r="K2099" s="9" t="s">
        <v>106</v>
      </c>
      <c r="M2099" s="5" t="s">
        <v>2859</v>
      </c>
      <c r="N2099" s="5" t="s">
        <v>83</v>
      </c>
      <c r="O2099" s="5" t="s">
        <v>83</v>
      </c>
      <c r="P2099" s="5" t="s">
        <v>2860</v>
      </c>
      <c r="Q2099" s="5" t="s">
        <v>65</v>
      </c>
      <c r="S2099" s="12" t="s">
        <v>3197</v>
      </c>
      <c r="T2099" s="12">
        <v>43439</v>
      </c>
      <c r="U2099" s="3">
        <v>43481</v>
      </c>
      <c r="V2099" s="3">
        <v>43486</v>
      </c>
      <c r="W2099" s="3" t="s">
        <v>2020</v>
      </c>
      <c r="X2099" s="3" t="s">
        <v>3191</v>
      </c>
      <c r="Y2099" s="3" t="s">
        <v>61</v>
      </c>
      <c r="Z2099" s="3" t="s">
        <v>3427</v>
      </c>
      <c r="AA2099" s="3" t="s">
        <v>3427</v>
      </c>
      <c r="AB2099" s="3" t="s">
        <v>3427</v>
      </c>
      <c r="AD2099" s="5">
        <v>2018</v>
      </c>
      <c r="AE2099" s="5">
        <v>2019</v>
      </c>
      <c r="AF2099" s="5" t="s">
        <v>3428</v>
      </c>
      <c r="AG2099" s="3">
        <v>1</v>
      </c>
      <c r="AH2099" s="6">
        <v>10000935169</v>
      </c>
      <c r="AI2099" s="4">
        <v>0</v>
      </c>
    </row>
    <row r="2100" spans="1:35" ht="15" customHeight="1" x14ac:dyDescent="0.2">
      <c r="A2100" s="2" t="s">
        <v>3426</v>
      </c>
      <c r="B2100" s="3" t="s">
        <v>3198</v>
      </c>
      <c r="C2100" s="5">
        <v>2007056</v>
      </c>
      <c r="O2100" s="5" t="s">
        <v>3199</v>
      </c>
      <c r="T2100" s="12">
        <v>43487</v>
      </c>
      <c r="U2100" s="3">
        <v>43487</v>
      </c>
      <c r="V2100" s="3">
        <v>43487</v>
      </c>
      <c r="W2100" s="3" t="s">
        <v>904</v>
      </c>
      <c r="X2100" s="3" t="s">
        <v>3200</v>
      </c>
      <c r="Y2100" s="3" t="s">
        <v>61</v>
      </c>
      <c r="Z2100" s="3" t="s">
        <v>3427</v>
      </c>
      <c r="AA2100" s="3" t="s">
        <v>3427</v>
      </c>
      <c r="AB2100" s="3" t="s">
        <v>3427</v>
      </c>
      <c r="AD2100" s="5">
        <v>2019</v>
      </c>
      <c r="AE2100" s="5">
        <v>2019</v>
      </c>
      <c r="AF2100" s="5" t="s">
        <v>3431</v>
      </c>
      <c r="AG2100" s="3">
        <v>1</v>
      </c>
      <c r="AH2100" s="6">
        <v>10000935208</v>
      </c>
      <c r="AI2100" s="4">
        <v>0</v>
      </c>
    </row>
    <row r="2101" spans="1:35" ht="15" customHeight="1" x14ac:dyDescent="0.2">
      <c r="A2101" s="2" t="s">
        <v>3426</v>
      </c>
      <c r="B2101" s="3" t="s">
        <v>3201</v>
      </c>
      <c r="C2101" s="5" t="s">
        <v>65</v>
      </c>
      <c r="D2101" s="5" t="s">
        <v>65</v>
      </c>
      <c r="E2101" s="5" t="s">
        <v>65</v>
      </c>
      <c r="F2101" s="3" t="s">
        <v>65</v>
      </c>
      <c r="G2101" s="5" t="s">
        <v>65</v>
      </c>
      <c r="H2101" s="3" t="s">
        <v>65</v>
      </c>
      <c r="K2101" s="9" t="s">
        <v>65</v>
      </c>
      <c r="O2101" s="5" t="s">
        <v>3202</v>
      </c>
      <c r="R2101" s="12" t="s">
        <v>65</v>
      </c>
      <c r="S2101" s="12" t="s">
        <v>65</v>
      </c>
      <c r="T2101" s="12">
        <v>43487</v>
      </c>
      <c r="V2101" s="3">
        <v>43488</v>
      </c>
      <c r="W2101" s="3" t="s">
        <v>1925</v>
      </c>
      <c r="X2101" s="3" t="s">
        <v>1925</v>
      </c>
      <c r="Y2101" s="3" t="s">
        <v>61</v>
      </c>
      <c r="Z2101" s="3" t="s">
        <v>3427</v>
      </c>
      <c r="AA2101" s="3" t="s">
        <v>3427</v>
      </c>
      <c r="AB2101" s="3" t="s">
        <v>3427</v>
      </c>
      <c r="AD2101" s="5">
        <v>2019</v>
      </c>
      <c r="AE2101" s="5">
        <v>2019</v>
      </c>
      <c r="AF2101" s="5" t="s">
        <v>3431</v>
      </c>
      <c r="AG2101" s="3">
        <v>1</v>
      </c>
      <c r="AH2101" s="6">
        <v>10000935209</v>
      </c>
      <c r="AI2101" s="4">
        <v>0</v>
      </c>
    </row>
    <row r="2102" spans="1:35" ht="15" customHeight="1" x14ac:dyDescent="0.2">
      <c r="A2102" s="2" t="s">
        <v>3426</v>
      </c>
      <c r="B2102" s="3" t="s">
        <v>3203</v>
      </c>
      <c r="C2102" s="5" t="s">
        <v>65</v>
      </c>
      <c r="D2102" s="5" t="s">
        <v>65</v>
      </c>
      <c r="E2102" s="5" t="s">
        <v>65</v>
      </c>
      <c r="F2102" s="3" t="s">
        <v>65</v>
      </c>
      <c r="G2102" s="5" t="s">
        <v>65</v>
      </c>
      <c r="H2102" s="3" t="s">
        <v>65</v>
      </c>
      <c r="K2102" s="9" t="s">
        <v>65</v>
      </c>
      <c r="O2102" s="5" t="s">
        <v>3204</v>
      </c>
      <c r="R2102" s="12" t="s">
        <v>65</v>
      </c>
      <c r="S2102" s="12" t="s">
        <v>65</v>
      </c>
      <c r="T2102" s="12">
        <v>43487</v>
      </c>
      <c r="V2102" s="3">
        <v>43488</v>
      </c>
      <c r="W2102" s="3" t="s">
        <v>1925</v>
      </c>
      <c r="X2102" s="3" t="s">
        <v>1925</v>
      </c>
      <c r="Y2102" s="3" t="s">
        <v>61</v>
      </c>
      <c r="Z2102" s="3" t="s">
        <v>3427</v>
      </c>
      <c r="AA2102" s="3" t="s">
        <v>3427</v>
      </c>
      <c r="AB2102" s="3" t="s">
        <v>3427</v>
      </c>
      <c r="AD2102" s="5">
        <v>2019</v>
      </c>
      <c r="AE2102" s="5">
        <v>2019</v>
      </c>
      <c r="AF2102" s="5" t="s">
        <v>3431</v>
      </c>
      <c r="AG2102" s="3">
        <v>1</v>
      </c>
      <c r="AH2102" s="6">
        <v>10000935209</v>
      </c>
      <c r="AI2102" s="4">
        <v>0</v>
      </c>
    </row>
    <row r="2103" spans="1:35" ht="15" customHeight="1" x14ac:dyDescent="0.2">
      <c r="A2103" s="2" t="s">
        <v>3426</v>
      </c>
      <c r="B2103" s="3" t="s">
        <v>3205</v>
      </c>
      <c r="C2103" s="5" t="s">
        <v>65</v>
      </c>
      <c r="D2103" s="5" t="s">
        <v>65</v>
      </c>
      <c r="E2103" s="5" t="s">
        <v>65</v>
      </c>
      <c r="F2103" s="3" t="s">
        <v>65</v>
      </c>
      <c r="G2103" s="5" t="s">
        <v>65</v>
      </c>
      <c r="H2103" s="3" t="s">
        <v>65</v>
      </c>
      <c r="K2103" s="9" t="s">
        <v>65</v>
      </c>
      <c r="O2103" s="5" t="s">
        <v>3206</v>
      </c>
      <c r="R2103" s="12" t="s">
        <v>65</v>
      </c>
      <c r="S2103" s="12" t="s">
        <v>65</v>
      </c>
      <c r="T2103" s="12">
        <v>43487</v>
      </c>
      <c r="V2103" s="3">
        <v>43488</v>
      </c>
      <c r="W2103" s="3" t="s">
        <v>1925</v>
      </c>
      <c r="X2103" s="3" t="s">
        <v>1925</v>
      </c>
      <c r="Y2103" s="3" t="s">
        <v>61</v>
      </c>
      <c r="Z2103" s="3" t="s">
        <v>3427</v>
      </c>
      <c r="AA2103" s="3" t="s">
        <v>3427</v>
      </c>
      <c r="AB2103" s="3" t="s">
        <v>3427</v>
      </c>
      <c r="AD2103" s="5">
        <v>2019</v>
      </c>
      <c r="AE2103" s="5">
        <v>2019</v>
      </c>
      <c r="AF2103" s="5" t="s">
        <v>3431</v>
      </c>
      <c r="AG2103" s="3">
        <v>1</v>
      </c>
      <c r="AH2103" s="6">
        <v>10000935209</v>
      </c>
      <c r="AI2103" s="4">
        <v>0</v>
      </c>
    </row>
    <row r="2104" spans="1:35" ht="15" customHeight="1" x14ac:dyDescent="0.2">
      <c r="A2104" s="2" t="s">
        <v>3426</v>
      </c>
      <c r="B2104" s="3" t="s">
        <v>3207</v>
      </c>
      <c r="C2104" s="5" t="s">
        <v>65</v>
      </c>
      <c r="D2104" s="5" t="s">
        <v>65</v>
      </c>
      <c r="E2104" s="5" t="s">
        <v>65</v>
      </c>
      <c r="F2104" s="3" t="s">
        <v>65</v>
      </c>
      <c r="G2104" s="5" t="s">
        <v>65</v>
      </c>
      <c r="H2104" s="3" t="s">
        <v>65</v>
      </c>
      <c r="K2104" s="9" t="s">
        <v>65</v>
      </c>
      <c r="O2104" s="5" t="s">
        <v>3208</v>
      </c>
      <c r="R2104" s="12" t="s">
        <v>65</v>
      </c>
      <c r="S2104" s="12" t="s">
        <v>65</v>
      </c>
      <c r="T2104" s="12">
        <v>43487</v>
      </c>
      <c r="V2104" s="3">
        <v>43488</v>
      </c>
      <c r="W2104" s="3" t="s">
        <v>1925</v>
      </c>
      <c r="X2104" s="3" t="s">
        <v>1925</v>
      </c>
      <c r="Y2104" s="3" t="s">
        <v>61</v>
      </c>
      <c r="Z2104" s="3" t="s">
        <v>3427</v>
      </c>
      <c r="AA2104" s="3" t="s">
        <v>3427</v>
      </c>
      <c r="AB2104" s="3" t="s">
        <v>3427</v>
      </c>
      <c r="AD2104" s="5">
        <v>2019</v>
      </c>
      <c r="AE2104" s="5">
        <v>2019</v>
      </c>
      <c r="AF2104" s="5" t="s">
        <v>3431</v>
      </c>
      <c r="AG2104" s="3">
        <v>1</v>
      </c>
      <c r="AH2104" s="6">
        <v>10000935209</v>
      </c>
      <c r="AI2104" s="4">
        <v>0</v>
      </c>
    </row>
    <row r="2105" spans="1:35" ht="15" customHeight="1" x14ac:dyDescent="0.2">
      <c r="A2105" s="2" t="s">
        <v>3426</v>
      </c>
      <c r="B2105" s="3" t="s">
        <v>3209</v>
      </c>
      <c r="C2105" s="5" t="s">
        <v>65</v>
      </c>
      <c r="D2105" s="5" t="s">
        <v>65</v>
      </c>
      <c r="E2105" s="5" t="s">
        <v>65</v>
      </c>
      <c r="F2105" s="3" t="s">
        <v>65</v>
      </c>
      <c r="G2105" s="5" t="s">
        <v>65</v>
      </c>
      <c r="H2105" s="3" t="s">
        <v>65</v>
      </c>
      <c r="K2105" s="9" t="s">
        <v>65</v>
      </c>
      <c r="O2105" s="5" t="s">
        <v>3210</v>
      </c>
      <c r="R2105" s="12" t="s">
        <v>65</v>
      </c>
      <c r="S2105" s="12" t="s">
        <v>65</v>
      </c>
      <c r="V2105" s="3">
        <v>43488</v>
      </c>
      <c r="W2105" s="3" t="s">
        <v>1932</v>
      </c>
      <c r="X2105" s="3" t="s">
        <v>1932</v>
      </c>
      <c r="Y2105" s="3" t="s">
        <v>61</v>
      </c>
      <c r="Z2105" s="3" t="s">
        <v>3427</v>
      </c>
      <c r="AA2105" s="3" t="s">
        <v>3427</v>
      </c>
      <c r="AB2105" s="3" t="s">
        <v>3427</v>
      </c>
      <c r="AD2105" s="5" t="s">
        <v>3440</v>
      </c>
      <c r="AE2105" s="5">
        <v>2019</v>
      </c>
      <c r="AF2105" s="5" t="s">
        <v>3440</v>
      </c>
      <c r="AG2105" s="3">
        <v>1</v>
      </c>
      <c r="AI2105" s="4">
        <v>0</v>
      </c>
    </row>
    <row r="2106" spans="1:35" ht="15" customHeight="1" x14ac:dyDescent="0.2">
      <c r="A2106" s="2" t="s">
        <v>3426</v>
      </c>
      <c r="B2106" s="3" t="s">
        <v>3211</v>
      </c>
      <c r="C2106" s="5">
        <v>2002842</v>
      </c>
      <c r="D2106" s="5" t="s">
        <v>118</v>
      </c>
      <c r="E2106" s="5" t="s">
        <v>72</v>
      </c>
      <c r="F2106" s="3" t="s">
        <v>119</v>
      </c>
      <c r="G2106" s="5">
        <v>1001265</v>
      </c>
      <c r="H2106" s="3" t="s">
        <v>1076</v>
      </c>
      <c r="K2106" s="9" t="s">
        <v>106</v>
      </c>
      <c r="M2106" s="5" t="s">
        <v>121</v>
      </c>
      <c r="P2106" s="5" t="s">
        <v>122</v>
      </c>
      <c r="Q2106" s="5" t="s">
        <v>79</v>
      </c>
      <c r="R2106" s="12" t="s">
        <v>80</v>
      </c>
      <c r="S2106" s="12" t="s">
        <v>65</v>
      </c>
      <c r="T2106" s="12">
        <v>43412</v>
      </c>
      <c r="V2106" s="3">
        <v>43490</v>
      </c>
      <c r="W2106" s="3" t="s">
        <v>124</v>
      </c>
      <c r="X2106" s="3" t="s">
        <v>124</v>
      </c>
      <c r="Y2106" s="3" t="s">
        <v>61</v>
      </c>
      <c r="Z2106" s="3" t="s">
        <v>3427</v>
      </c>
      <c r="AA2106" s="3" t="s">
        <v>3427</v>
      </c>
      <c r="AB2106" s="3" t="s">
        <v>3427</v>
      </c>
      <c r="AD2106" s="5">
        <v>2018</v>
      </c>
      <c r="AE2106" s="5">
        <v>2019</v>
      </c>
      <c r="AF2106" s="5" t="s">
        <v>3429</v>
      </c>
      <c r="AG2106" s="3">
        <v>1</v>
      </c>
      <c r="AH2106" s="6">
        <v>10000935141</v>
      </c>
      <c r="AI2106" s="4">
        <v>0</v>
      </c>
    </row>
    <row r="2107" spans="1:35" ht="15" customHeight="1" x14ac:dyDescent="0.2">
      <c r="A2107" s="2" t="s">
        <v>3426</v>
      </c>
      <c r="B2107" s="3">
        <v>5118</v>
      </c>
      <c r="C2107" s="5">
        <v>2006139</v>
      </c>
      <c r="D2107" s="5" t="s">
        <v>743</v>
      </c>
      <c r="E2107" s="5" t="s">
        <v>72</v>
      </c>
      <c r="F2107" s="3" t="s">
        <v>1039</v>
      </c>
      <c r="H2107" s="3" t="s">
        <v>2038</v>
      </c>
      <c r="K2107" s="9" t="s">
        <v>2039</v>
      </c>
      <c r="M2107" s="5" t="s">
        <v>1106</v>
      </c>
      <c r="O2107" s="5" t="s">
        <v>65</v>
      </c>
      <c r="P2107" s="5" t="s">
        <v>65</v>
      </c>
      <c r="Q2107" s="5" t="s">
        <v>79</v>
      </c>
      <c r="R2107" s="12" t="s">
        <v>80</v>
      </c>
      <c r="T2107" s="12">
        <v>43382</v>
      </c>
      <c r="U2107" s="3">
        <v>43475</v>
      </c>
      <c r="V2107" s="3">
        <v>43490</v>
      </c>
      <c r="W2107" s="3" t="s">
        <v>3089</v>
      </c>
      <c r="X2107" s="3" t="s">
        <v>1258</v>
      </c>
      <c r="Y2107" s="3" t="s">
        <v>61</v>
      </c>
      <c r="Z2107" s="3" t="s">
        <v>3427</v>
      </c>
      <c r="AA2107" s="3" t="s">
        <v>3427</v>
      </c>
      <c r="AB2107" s="3" t="s">
        <v>3427</v>
      </c>
      <c r="AD2107" s="5">
        <v>2018</v>
      </c>
      <c r="AE2107" s="5">
        <v>2019</v>
      </c>
      <c r="AF2107" s="5" t="s">
        <v>3430</v>
      </c>
      <c r="AG2107" s="3">
        <v>1</v>
      </c>
      <c r="AH2107" s="6">
        <v>10000935118</v>
      </c>
      <c r="AI2107" s="4">
        <v>0</v>
      </c>
    </row>
    <row r="2108" spans="1:35" ht="15" customHeight="1" x14ac:dyDescent="0.2">
      <c r="A2108" s="2" t="s">
        <v>3426</v>
      </c>
      <c r="B2108" s="3" t="s">
        <v>3212</v>
      </c>
      <c r="C2108" s="5" t="s">
        <v>65</v>
      </c>
      <c r="D2108" s="5" t="s">
        <v>65</v>
      </c>
      <c r="E2108" s="5" t="s">
        <v>65</v>
      </c>
      <c r="F2108" s="3" t="s">
        <v>65</v>
      </c>
      <c r="G2108" s="5" t="s">
        <v>65</v>
      </c>
      <c r="H2108" s="3" t="s">
        <v>65</v>
      </c>
      <c r="K2108" s="9" t="s">
        <v>65</v>
      </c>
      <c r="O2108" s="5" t="s">
        <v>3213</v>
      </c>
      <c r="R2108" s="12" t="s">
        <v>65</v>
      </c>
      <c r="S2108" s="12" t="s">
        <v>65</v>
      </c>
      <c r="T2108" s="12">
        <v>43488</v>
      </c>
      <c r="U2108" s="3">
        <v>43500</v>
      </c>
      <c r="V2108" s="3">
        <v>43493</v>
      </c>
      <c r="W2108" s="3" t="s">
        <v>2805</v>
      </c>
      <c r="X2108" s="3" t="s">
        <v>2805</v>
      </c>
      <c r="Y2108" s="3" t="s">
        <v>61</v>
      </c>
      <c r="Z2108" s="3" t="s">
        <v>3427</v>
      </c>
      <c r="AA2108" s="3" t="s">
        <v>3427</v>
      </c>
      <c r="AB2108" s="3" t="s">
        <v>3427</v>
      </c>
      <c r="AD2108" s="5">
        <v>2019</v>
      </c>
      <c r="AE2108" s="5">
        <v>2019</v>
      </c>
      <c r="AF2108" s="5" t="s">
        <v>3431</v>
      </c>
      <c r="AG2108" s="3">
        <v>1</v>
      </c>
      <c r="AH2108" s="6">
        <v>10000935214</v>
      </c>
      <c r="AI2108" s="4">
        <v>0</v>
      </c>
    </row>
    <row r="2109" spans="1:35" ht="15" customHeight="1" x14ac:dyDescent="0.2">
      <c r="A2109" s="2" t="s">
        <v>3426</v>
      </c>
      <c r="B2109" s="3" t="s">
        <v>3214</v>
      </c>
      <c r="C2109" s="5">
        <v>2006577</v>
      </c>
      <c r="D2109" s="5" t="s">
        <v>102</v>
      </c>
      <c r="E2109" s="5" t="s">
        <v>315</v>
      </c>
      <c r="F2109" s="3" t="s">
        <v>104</v>
      </c>
      <c r="G2109" s="5" t="s">
        <v>65</v>
      </c>
      <c r="H2109" s="3" t="s">
        <v>317</v>
      </c>
      <c r="K2109" s="9" t="s">
        <v>318</v>
      </c>
      <c r="L2109" s="3" t="s">
        <v>3415</v>
      </c>
      <c r="P2109" s="5" t="s">
        <v>955</v>
      </c>
      <c r="Q2109" s="5" t="s">
        <v>65</v>
      </c>
      <c r="R2109" s="12" t="s">
        <v>65</v>
      </c>
      <c r="S2109" s="12" t="s">
        <v>65</v>
      </c>
      <c r="T2109" s="12">
        <v>43413</v>
      </c>
      <c r="U2109" s="3">
        <v>43476</v>
      </c>
      <c r="V2109" s="3">
        <v>43494</v>
      </c>
      <c r="W2109" s="3" t="s">
        <v>1925</v>
      </c>
      <c r="X2109" s="3" t="s">
        <v>1925</v>
      </c>
      <c r="Y2109" s="3" t="s">
        <v>61</v>
      </c>
      <c r="Z2109" s="3" t="s">
        <v>3427</v>
      </c>
      <c r="AA2109" s="3" t="s">
        <v>3427</v>
      </c>
      <c r="AB2109" s="3" t="s">
        <v>3427</v>
      </c>
      <c r="AD2109" s="5">
        <v>2018</v>
      </c>
      <c r="AE2109" s="5">
        <v>2019</v>
      </c>
      <c r="AF2109" s="5" t="s">
        <v>3429</v>
      </c>
      <c r="AG2109" s="3">
        <v>1</v>
      </c>
      <c r="AH2109" s="6">
        <v>10000935142</v>
      </c>
      <c r="AI2109" s="4">
        <v>0</v>
      </c>
    </row>
    <row r="2110" spans="1:35" ht="15" customHeight="1" x14ac:dyDescent="0.2">
      <c r="A2110" s="2" t="s">
        <v>3426</v>
      </c>
      <c r="B2110" s="3" t="s">
        <v>3215</v>
      </c>
      <c r="C2110" s="5">
        <v>2002842</v>
      </c>
      <c r="D2110" s="5" t="s">
        <v>118</v>
      </c>
      <c r="E2110" s="5" t="s">
        <v>72</v>
      </c>
      <c r="F2110" s="3" t="s">
        <v>119</v>
      </c>
      <c r="G2110" s="5">
        <v>1001265</v>
      </c>
      <c r="H2110" s="3" t="s">
        <v>1076</v>
      </c>
      <c r="K2110" s="9" t="s">
        <v>106</v>
      </c>
      <c r="M2110" s="5" t="s">
        <v>121</v>
      </c>
      <c r="P2110" s="5" t="s">
        <v>122</v>
      </c>
      <c r="Q2110" s="5" t="s">
        <v>79</v>
      </c>
      <c r="R2110" s="12" t="s">
        <v>80</v>
      </c>
      <c r="S2110" s="12" t="s">
        <v>65</v>
      </c>
      <c r="T2110" s="12">
        <v>43412</v>
      </c>
      <c r="V2110" s="3">
        <v>43494</v>
      </c>
      <c r="W2110" s="3" t="s">
        <v>124</v>
      </c>
      <c r="X2110" s="3" t="s">
        <v>124</v>
      </c>
      <c r="Y2110" s="3" t="s">
        <v>61</v>
      </c>
      <c r="Z2110" s="3" t="s">
        <v>3427</v>
      </c>
      <c r="AA2110" s="3" t="s">
        <v>3427</v>
      </c>
      <c r="AB2110" s="3" t="s">
        <v>3427</v>
      </c>
      <c r="AD2110" s="5">
        <v>2018</v>
      </c>
      <c r="AE2110" s="5">
        <v>2019</v>
      </c>
      <c r="AF2110" s="5" t="s">
        <v>3429</v>
      </c>
      <c r="AG2110" s="3">
        <v>1</v>
      </c>
      <c r="AH2110" s="6">
        <v>10000935141</v>
      </c>
      <c r="AI2110" s="4">
        <v>0</v>
      </c>
    </row>
    <row r="2111" spans="1:35" ht="15" customHeight="1" x14ac:dyDescent="0.2">
      <c r="A2111" s="2" t="s">
        <v>3426</v>
      </c>
      <c r="B2111" s="3" t="s">
        <v>3216</v>
      </c>
      <c r="C2111" s="5" t="s">
        <v>65</v>
      </c>
      <c r="D2111" s="5" t="s">
        <v>65</v>
      </c>
      <c r="E2111" s="5" t="s">
        <v>65</v>
      </c>
      <c r="F2111" s="3" t="s">
        <v>65</v>
      </c>
      <c r="G2111" s="5" t="s">
        <v>65</v>
      </c>
      <c r="H2111" s="3" t="s">
        <v>65</v>
      </c>
      <c r="K2111" s="9" t="s">
        <v>65</v>
      </c>
      <c r="O2111" s="5" t="s">
        <v>3217</v>
      </c>
      <c r="R2111" s="12" t="s">
        <v>65</v>
      </c>
      <c r="S2111" s="12" t="s">
        <v>65</v>
      </c>
      <c r="V2111" s="3">
        <v>43495</v>
      </c>
      <c r="W2111" s="3" t="s">
        <v>110</v>
      </c>
      <c r="X2111" s="3" t="s">
        <v>110</v>
      </c>
      <c r="Y2111" s="3" t="s">
        <v>61</v>
      </c>
      <c r="Z2111" s="3" t="s">
        <v>3427</v>
      </c>
      <c r="AA2111" s="3" t="s">
        <v>3427</v>
      </c>
      <c r="AB2111" s="3" t="s">
        <v>3427</v>
      </c>
      <c r="AD2111" s="5" t="s">
        <v>3440</v>
      </c>
      <c r="AE2111" s="5">
        <v>2019</v>
      </c>
      <c r="AF2111" s="5" t="s">
        <v>3440</v>
      </c>
      <c r="AG2111" s="3">
        <v>1</v>
      </c>
      <c r="AI2111" s="4">
        <v>0</v>
      </c>
    </row>
    <row r="2112" spans="1:35" ht="15" customHeight="1" x14ac:dyDescent="0.2">
      <c r="A2112" s="2" t="s">
        <v>3426</v>
      </c>
      <c r="B2112" s="3" t="s">
        <v>3218</v>
      </c>
      <c r="C2112" s="5">
        <v>2007411</v>
      </c>
      <c r="D2112" s="5" t="s">
        <v>65</v>
      </c>
      <c r="E2112" s="5" t="s">
        <v>65</v>
      </c>
      <c r="O2112" s="5" t="s">
        <v>3219</v>
      </c>
      <c r="T2112" s="12">
        <v>43452</v>
      </c>
      <c r="U2112" s="3">
        <v>43497</v>
      </c>
      <c r="V2112" s="3">
        <v>43495</v>
      </c>
      <c r="W2112" s="3" t="s">
        <v>3220</v>
      </c>
      <c r="X2112" s="3" t="s">
        <v>3220</v>
      </c>
      <c r="Y2112" s="3" t="s">
        <v>61</v>
      </c>
      <c r="Z2112" s="3" t="s">
        <v>3427</v>
      </c>
      <c r="AA2112" s="3" t="s">
        <v>3427</v>
      </c>
      <c r="AB2112" s="3" t="s">
        <v>3427</v>
      </c>
      <c r="AD2112" s="5">
        <v>2018</v>
      </c>
      <c r="AE2112" s="5">
        <v>2019</v>
      </c>
      <c r="AF2112" s="5" t="s">
        <v>3428</v>
      </c>
      <c r="AG2112" s="3">
        <v>1</v>
      </c>
      <c r="AH2112" s="6">
        <v>10000935181</v>
      </c>
      <c r="AI2112" s="4">
        <v>0</v>
      </c>
    </row>
    <row r="2113" spans="1:35" ht="15" customHeight="1" x14ac:dyDescent="0.2">
      <c r="A2113" s="2" t="s">
        <v>3426</v>
      </c>
      <c r="B2113" s="3" t="s">
        <v>3221</v>
      </c>
      <c r="O2113" s="5" t="s">
        <v>3222</v>
      </c>
      <c r="S2113" s="12" t="s">
        <v>65</v>
      </c>
      <c r="T2113" s="12">
        <v>43493</v>
      </c>
      <c r="V2113" s="3">
        <v>43496</v>
      </c>
      <c r="W2113" s="3" t="s">
        <v>439</v>
      </c>
      <c r="X2113" s="3" t="s">
        <v>439</v>
      </c>
      <c r="Y2113" s="3" t="s">
        <v>61</v>
      </c>
      <c r="Z2113" s="3" t="s">
        <v>3427</v>
      </c>
      <c r="AA2113" s="3" t="s">
        <v>3427</v>
      </c>
      <c r="AB2113" s="3" t="s">
        <v>3427</v>
      </c>
      <c r="AD2113" s="5">
        <v>2019</v>
      </c>
      <c r="AE2113" s="5">
        <v>2019</v>
      </c>
      <c r="AF2113" s="5" t="s">
        <v>3431</v>
      </c>
      <c r="AG2113" s="3">
        <v>1</v>
      </c>
      <c r="AH2113" s="6">
        <v>10000935206</v>
      </c>
      <c r="AI2113" s="4">
        <v>0</v>
      </c>
    </row>
    <row r="2114" spans="1:35" ht="15" customHeight="1" x14ac:dyDescent="0.2">
      <c r="A2114" s="2" t="s">
        <v>3426</v>
      </c>
      <c r="B2114" s="3">
        <v>5104</v>
      </c>
      <c r="C2114" s="5">
        <v>2007518</v>
      </c>
      <c r="D2114" s="5" t="s">
        <v>3223</v>
      </c>
      <c r="E2114" s="5" t="s">
        <v>72</v>
      </c>
      <c r="G2114" s="5" t="s">
        <v>65</v>
      </c>
      <c r="H2114" s="3" t="s">
        <v>3224</v>
      </c>
      <c r="K2114" s="9" t="s">
        <v>76</v>
      </c>
      <c r="L2114" s="3" t="s">
        <v>3415</v>
      </c>
      <c r="M2114" s="5" t="s">
        <v>960</v>
      </c>
      <c r="N2114" s="5" t="s">
        <v>65</v>
      </c>
      <c r="O2114" s="5" t="s">
        <v>65</v>
      </c>
      <c r="P2114" s="5" t="s">
        <v>65</v>
      </c>
      <c r="R2114" s="12" t="s">
        <v>1639</v>
      </c>
      <c r="T2114" s="12">
        <v>43361</v>
      </c>
      <c r="U2114" s="3" t="s">
        <v>65</v>
      </c>
      <c r="V2114" s="3">
        <v>43496</v>
      </c>
      <c r="W2114" s="3" t="s">
        <v>3225</v>
      </c>
      <c r="X2114" s="3" t="s">
        <v>3225</v>
      </c>
      <c r="Y2114" s="3" t="s">
        <v>61</v>
      </c>
      <c r="Z2114" s="3" t="s">
        <v>3427</v>
      </c>
      <c r="AA2114" s="3" t="s">
        <v>3427</v>
      </c>
      <c r="AB2114" s="3" t="s">
        <v>3427</v>
      </c>
      <c r="AD2114" s="5">
        <v>2018</v>
      </c>
      <c r="AE2114" s="5">
        <v>2019</v>
      </c>
      <c r="AF2114" s="5" t="s">
        <v>3439</v>
      </c>
      <c r="AG2114" s="3">
        <v>1</v>
      </c>
      <c r="AH2114" s="6">
        <v>10000935104</v>
      </c>
      <c r="AI2114" s="4">
        <v>0</v>
      </c>
    </row>
    <row r="2115" spans="1:35" ht="15" customHeight="1" x14ac:dyDescent="0.2">
      <c r="A2115" s="2" t="s">
        <v>3426</v>
      </c>
      <c r="B2115" s="3" t="s">
        <v>3226</v>
      </c>
      <c r="C2115" s="5">
        <v>2007288</v>
      </c>
      <c r="D2115" s="5" t="s">
        <v>195</v>
      </c>
      <c r="E2115" s="5" t="s">
        <v>72</v>
      </c>
      <c r="F2115" s="3" t="s">
        <v>104</v>
      </c>
      <c r="G2115" s="5" t="s">
        <v>83</v>
      </c>
      <c r="H2115" s="3" t="s">
        <v>1026</v>
      </c>
      <c r="K2115" s="9" t="s">
        <v>106</v>
      </c>
      <c r="M2115" s="5" t="s">
        <v>2859</v>
      </c>
      <c r="N2115" s="5" t="s">
        <v>83</v>
      </c>
      <c r="O2115" s="5" t="s">
        <v>83</v>
      </c>
      <c r="P2115" s="5" t="s">
        <v>2860</v>
      </c>
      <c r="Q2115" s="5" t="s">
        <v>65</v>
      </c>
      <c r="S2115" s="12" t="s">
        <v>3227</v>
      </c>
      <c r="T2115" s="12">
        <v>43439</v>
      </c>
      <c r="U2115" s="3">
        <v>43481</v>
      </c>
      <c r="V2115" s="3">
        <v>43496</v>
      </c>
      <c r="W2115" s="3" t="s">
        <v>2020</v>
      </c>
      <c r="X2115" s="3" t="s">
        <v>3191</v>
      </c>
      <c r="Y2115" s="3" t="s">
        <v>61</v>
      </c>
      <c r="Z2115" s="3" t="s">
        <v>3427</v>
      </c>
      <c r="AA2115" s="3" t="s">
        <v>3427</v>
      </c>
      <c r="AB2115" s="3" t="s">
        <v>3427</v>
      </c>
      <c r="AD2115" s="5">
        <v>2018</v>
      </c>
      <c r="AE2115" s="5">
        <v>2019</v>
      </c>
      <c r="AF2115" s="5" t="s">
        <v>3428</v>
      </c>
      <c r="AG2115" s="3">
        <v>1</v>
      </c>
      <c r="AH2115" s="6">
        <v>10000935169</v>
      </c>
      <c r="AI2115" s="4">
        <v>0</v>
      </c>
    </row>
    <row r="2116" spans="1:35" ht="15" customHeight="1" x14ac:dyDescent="0.2">
      <c r="A2116" s="2" t="s">
        <v>3426</v>
      </c>
      <c r="B2116" s="3" t="s">
        <v>3228</v>
      </c>
      <c r="C2116" s="5">
        <v>2007288</v>
      </c>
      <c r="D2116" s="5" t="s">
        <v>195</v>
      </c>
      <c r="E2116" s="5" t="s">
        <v>72</v>
      </c>
      <c r="F2116" s="3" t="s">
        <v>104</v>
      </c>
      <c r="G2116" s="5" t="s">
        <v>83</v>
      </c>
      <c r="H2116" s="3" t="s">
        <v>1026</v>
      </c>
      <c r="K2116" s="9" t="s">
        <v>106</v>
      </c>
      <c r="M2116" s="5" t="s">
        <v>2859</v>
      </c>
      <c r="N2116" s="5" t="s">
        <v>83</v>
      </c>
      <c r="O2116" s="5" t="s">
        <v>83</v>
      </c>
      <c r="P2116" s="5" t="s">
        <v>2860</v>
      </c>
      <c r="Q2116" s="5" t="s">
        <v>65</v>
      </c>
      <c r="S2116" s="12" t="s">
        <v>3229</v>
      </c>
      <c r="T2116" s="12">
        <v>43439</v>
      </c>
      <c r="U2116" s="3">
        <v>43481</v>
      </c>
      <c r="V2116" s="3">
        <v>43496</v>
      </c>
      <c r="W2116" s="3" t="s">
        <v>2020</v>
      </c>
      <c r="X2116" s="3" t="s">
        <v>3191</v>
      </c>
      <c r="Y2116" s="3" t="s">
        <v>61</v>
      </c>
      <c r="Z2116" s="3" t="s">
        <v>3427</v>
      </c>
      <c r="AA2116" s="3" t="s">
        <v>3427</v>
      </c>
      <c r="AB2116" s="3" t="s">
        <v>3427</v>
      </c>
      <c r="AD2116" s="5">
        <v>2018</v>
      </c>
      <c r="AE2116" s="5">
        <v>2019</v>
      </c>
      <c r="AF2116" s="5" t="s">
        <v>3428</v>
      </c>
      <c r="AG2116" s="3">
        <v>1</v>
      </c>
      <c r="AH2116" s="6">
        <v>10000935169</v>
      </c>
      <c r="AI2116" s="4">
        <v>0</v>
      </c>
    </row>
    <row r="2117" spans="1:35" ht="15" customHeight="1" x14ac:dyDescent="0.2">
      <c r="A2117" s="2" t="s">
        <v>3426</v>
      </c>
      <c r="B2117" s="3" t="s">
        <v>3230</v>
      </c>
      <c r="C2117" s="5" t="s">
        <v>89</v>
      </c>
      <c r="D2117" s="5" t="s">
        <v>2195</v>
      </c>
      <c r="E2117" s="5" t="s">
        <v>1982</v>
      </c>
      <c r="F2117" s="3" t="s">
        <v>65</v>
      </c>
      <c r="J2117" s="9" t="s">
        <v>65</v>
      </c>
      <c r="K2117" s="9" t="s">
        <v>65</v>
      </c>
      <c r="L2117" s="3" t="s">
        <v>3415</v>
      </c>
      <c r="M2117" s="5" t="s">
        <v>2777</v>
      </c>
      <c r="N2117" s="5" t="s">
        <v>65</v>
      </c>
      <c r="O2117" s="5" t="s">
        <v>65</v>
      </c>
      <c r="P2117" s="5" t="s">
        <v>65</v>
      </c>
      <c r="Q2117" s="5" t="s">
        <v>65</v>
      </c>
      <c r="R2117" s="12" t="s">
        <v>65</v>
      </c>
      <c r="S2117" s="12" t="s">
        <v>65</v>
      </c>
      <c r="T2117" s="12" t="s">
        <v>65</v>
      </c>
      <c r="U2117" s="3" t="s">
        <v>65</v>
      </c>
      <c r="V2117" s="3">
        <v>43496</v>
      </c>
      <c r="W2117" s="3" t="s">
        <v>67</v>
      </c>
      <c r="X2117" s="3" t="s">
        <v>2795</v>
      </c>
      <c r="Y2117" s="3" t="s">
        <v>866</v>
      </c>
      <c r="Z2117" s="3" t="s">
        <v>3427</v>
      </c>
      <c r="AA2117" s="3" t="s">
        <v>3427</v>
      </c>
      <c r="AB2117" s="3" t="s">
        <v>3427</v>
      </c>
      <c r="AD2117" s="5" t="s">
        <v>3440</v>
      </c>
      <c r="AE2117" s="5">
        <v>2019</v>
      </c>
      <c r="AF2117" s="5" t="s">
        <v>3440</v>
      </c>
      <c r="AG2117" s="3">
        <v>1</v>
      </c>
      <c r="AH2117" s="6" t="s">
        <v>65</v>
      </c>
      <c r="AI2117" s="4">
        <v>0</v>
      </c>
    </row>
    <row r="2118" spans="1:35" ht="15" customHeight="1" x14ac:dyDescent="0.2">
      <c r="A2118" s="2" t="s">
        <v>3426</v>
      </c>
      <c r="B2118" s="3">
        <v>5130</v>
      </c>
      <c r="C2118" s="5">
        <v>2007087</v>
      </c>
      <c r="D2118" s="5" t="s">
        <v>2931</v>
      </c>
      <c r="E2118" s="5" t="s">
        <v>1982</v>
      </c>
      <c r="F2118" s="3" t="s">
        <v>1983</v>
      </c>
      <c r="G2118" s="5">
        <v>1001265</v>
      </c>
      <c r="H2118" s="3" t="s">
        <v>2579</v>
      </c>
      <c r="J2118" s="9" t="s">
        <v>44</v>
      </c>
      <c r="K2118" s="9" t="s">
        <v>164</v>
      </c>
      <c r="L2118" s="3" t="s">
        <v>3415</v>
      </c>
      <c r="M2118" s="5" t="s">
        <v>2390</v>
      </c>
      <c r="R2118" s="12" t="s">
        <v>2778</v>
      </c>
      <c r="S2118" s="12" t="s">
        <v>580</v>
      </c>
      <c r="T2118" s="12">
        <v>43418</v>
      </c>
      <c r="U2118" s="3">
        <v>43503</v>
      </c>
      <c r="V2118" s="3">
        <v>43500</v>
      </c>
      <c r="W2118" s="3" t="s">
        <v>508</v>
      </c>
      <c r="X2118" s="3" t="s">
        <v>508</v>
      </c>
      <c r="Y2118" s="3" t="s">
        <v>61</v>
      </c>
      <c r="Z2118" s="3" t="s">
        <v>3427</v>
      </c>
      <c r="AA2118" s="3" t="s">
        <v>3427</v>
      </c>
      <c r="AB2118" s="3" t="s">
        <v>3427</v>
      </c>
      <c r="AD2118" s="5">
        <v>2018</v>
      </c>
      <c r="AE2118" s="5">
        <v>2019</v>
      </c>
      <c r="AF2118" s="5" t="s">
        <v>3429</v>
      </c>
      <c r="AG2118" s="3">
        <v>2</v>
      </c>
      <c r="AH2118" s="6">
        <v>10000935130</v>
      </c>
      <c r="AI2118" s="4">
        <v>0</v>
      </c>
    </row>
    <row r="2119" spans="1:35" ht="15" customHeight="1" x14ac:dyDescent="0.2">
      <c r="A2119" s="2" t="s">
        <v>3426</v>
      </c>
      <c r="B2119" s="3" t="s">
        <v>3231</v>
      </c>
      <c r="O2119" s="5" t="s">
        <v>3232</v>
      </c>
      <c r="S2119" s="12" t="s">
        <v>65</v>
      </c>
      <c r="T2119" s="12">
        <v>43493</v>
      </c>
      <c r="V2119" s="3">
        <v>43500</v>
      </c>
      <c r="W2119" s="3" t="s">
        <v>2805</v>
      </c>
      <c r="X2119" s="3" t="s">
        <v>2805</v>
      </c>
      <c r="Y2119" s="3" t="s">
        <v>61</v>
      </c>
      <c r="Z2119" s="3" t="s">
        <v>3427</v>
      </c>
      <c r="AA2119" s="3" t="s">
        <v>3427</v>
      </c>
      <c r="AB2119" s="3" t="s">
        <v>3427</v>
      </c>
      <c r="AD2119" s="5">
        <v>2019</v>
      </c>
      <c r="AE2119" s="5">
        <v>2019</v>
      </c>
      <c r="AF2119" s="5" t="s">
        <v>3431</v>
      </c>
      <c r="AG2119" s="3">
        <v>2</v>
      </c>
      <c r="AH2119" s="6">
        <v>10000935223</v>
      </c>
      <c r="AI2119" s="4">
        <v>0</v>
      </c>
    </row>
    <row r="2120" spans="1:35" ht="15" customHeight="1" x14ac:dyDescent="0.2">
      <c r="A2120" s="2" t="s">
        <v>3426</v>
      </c>
      <c r="B2120" s="3" t="s">
        <v>3233</v>
      </c>
      <c r="C2120" s="5">
        <v>2002838</v>
      </c>
      <c r="O2120" s="5" t="s">
        <v>1436</v>
      </c>
      <c r="T2120" s="12">
        <v>43496</v>
      </c>
      <c r="U2120" s="3">
        <v>43518</v>
      </c>
      <c r="V2120" s="3">
        <v>43503</v>
      </c>
      <c r="W2120" s="3" t="s">
        <v>2297</v>
      </c>
      <c r="X2120" s="3" t="s">
        <v>2297</v>
      </c>
      <c r="Y2120" s="3" t="s">
        <v>61</v>
      </c>
      <c r="Z2120" s="3" t="s">
        <v>3427</v>
      </c>
      <c r="AA2120" s="3" t="s">
        <v>3427</v>
      </c>
      <c r="AB2120" s="3" t="s">
        <v>3427</v>
      </c>
      <c r="AD2120" s="5">
        <v>2019</v>
      </c>
      <c r="AE2120" s="5">
        <v>2019</v>
      </c>
      <c r="AF2120" s="5" t="s">
        <v>3431</v>
      </c>
      <c r="AG2120" s="3">
        <v>2</v>
      </c>
      <c r="AH2120" s="6">
        <v>10000935221</v>
      </c>
      <c r="AI2120" s="4">
        <v>0</v>
      </c>
    </row>
    <row r="2121" spans="1:35" ht="15" customHeight="1" x14ac:dyDescent="0.2">
      <c r="A2121" s="2" t="s">
        <v>3426</v>
      </c>
      <c r="B2121" s="3" t="s">
        <v>3234</v>
      </c>
      <c r="C2121" s="5" t="s">
        <v>65</v>
      </c>
      <c r="D2121" s="5" t="s">
        <v>65</v>
      </c>
      <c r="E2121" s="5" t="s">
        <v>65</v>
      </c>
      <c r="F2121" s="3" t="s">
        <v>65</v>
      </c>
      <c r="G2121" s="5" t="s">
        <v>65</v>
      </c>
      <c r="H2121" s="3" t="s">
        <v>65</v>
      </c>
      <c r="K2121" s="9" t="s">
        <v>65</v>
      </c>
      <c r="O2121" s="5" t="s">
        <v>3235</v>
      </c>
      <c r="R2121" s="12" t="s">
        <v>65</v>
      </c>
      <c r="S2121" s="12" t="s">
        <v>65</v>
      </c>
      <c r="V2121" s="3">
        <v>43504</v>
      </c>
      <c r="W2121" s="3" t="s">
        <v>2973</v>
      </c>
      <c r="X2121" s="3" t="s">
        <v>2973</v>
      </c>
      <c r="Y2121" s="3" t="s">
        <v>61</v>
      </c>
      <c r="Z2121" s="3" t="s">
        <v>3427</v>
      </c>
      <c r="AA2121" s="3" t="s">
        <v>3427</v>
      </c>
      <c r="AB2121" s="3" t="s">
        <v>3427</v>
      </c>
      <c r="AD2121" s="5" t="s">
        <v>3440</v>
      </c>
      <c r="AE2121" s="5">
        <v>2019</v>
      </c>
      <c r="AF2121" s="5" t="s">
        <v>3440</v>
      </c>
      <c r="AG2121" s="3">
        <v>2</v>
      </c>
      <c r="AI2121" s="4">
        <v>0</v>
      </c>
    </row>
    <row r="2122" spans="1:35" ht="15" customHeight="1" x14ac:dyDescent="0.2">
      <c r="A2122" s="2" t="s">
        <v>3426</v>
      </c>
      <c r="B2122" s="3" t="s">
        <v>3236</v>
      </c>
      <c r="C2122" s="5" t="s">
        <v>65</v>
      </c>
      <c r="D2122" s="5" t="s">
        <v>65</v>
      </c>
      <c r="E2122" s="5" t="s">
        <v>65</v>
      </c>
      <c r="F2122" s="3" t="s">
        <v>65</v>
      </c>
      <c r="G2122" s="5" t="s">
        <v>65</v>
      </c>
      <c r="H2122" s="3" t="s">
        <v>65</v>
      </c>
      <c r="K2122" s="9" t="s">
        <v>65</v>
      </c>
      <c r="O2122" s="5" t="s">
        <v>3237</v>
      </c>
      <c r="Q2122" s="5" t="s">
        <v>65</v>
      </c>
      <c r="R2122" s="12" t="s">
        <v>65</v>
      </c>
      <c r="S2122" s="12" t="s">
        <v>65</v>
      </c>
      <c r="T2122" s="12">
        <v>43500</v>
      </c>
      <c r="U2122" s="3">
        <v>43501</v>
      </c>
      <c r="V2122" s="3">
        <v>43504</v>
      </c>
      <c r="W2122" s="3" t="s">
        <v>300</v>
      </c>
      <c r="X2122" s="3" t="s">
        <v>300</v>
      </c>
      <c r="Y2122" s="3" t="s">
        <v>61</v>
      </c>
      <c r="Z2122" s="3" t="s">
        <v>3427</v>
      </c>
      <c r="AA2122" s="3" t="s">
        <v>3427</v>
      </c>
      <c r="AB2122" s="3" t="s">
        <v>3427</v>
      </c>
      <c r="AD2122" s="5">
        <v>2019</v>
      </c>
      <c r="AE2122" s="5">
        <v>2019</v>
      </c>
      <c r="AF2122" s="5" t="s">
        <v>3432</v>
      </c>
      <c r="AG2122" s="3">
        <v>2</v>
      </c>
      <c r="AH2122" s="6">
        <v>10000935224</v>
      </c>
      <c r="AI2122" s="4">
        <v>0</v>
      </c>
    </row>
    <row r="2123" spans="1:35" ht="15" customHeight="1" x14ac:dyDescent="0.2">
      <c r="A2123" s="2" t="s">
        <v>3426</v>
      </c>
      <c r="B2123" s="3" t="s">
        <v>3238</v>
      </c>
      <c r="C2123" s="5">
        <v>2000693</v>
      </c>
      <c r="F2123" s="3" t="s">
        <v>1200</v>
      </c>
      <c r="Q2123" s="5" t="s">
        <v>2478</v>
      </c>
      <c r="R2123" s="12" t="s">
        <v>2479</v>
      </c>
      <c r="S2123" s="12" t="s">
        <v>1587</v>
      </c>
      <c r="V2123" s="3">
        <v>43504</v>
      </c>
      <c r="W2123" s="3" t="s">
        <v>2442</v>
      </c>
      <c r="X2123" s="3" t="s">
        <v>2442</v>
      </c>
      <c r="Y2123" s="3" t="s">
        <v>61</v>
      </c>
      <c r="Z2123" s="3" t="s">
        <v>3427</v>
      </c>
      <c r="AA2123" s="3" t="s">
        <v>3427</v>
      </c>
      <c r="AB2123" s="3" t="s">
        <v>3427</v>
      </c>
      <c r="AD2123" s="5">
        <v>1900</v>
      </c>
      <c r="AE2123" s="5">
        <v>2019</v>
      </c>
      <c r="AF2123" s="5" t="s">
        <v>3431</v>
      </c>
      <c r="AG2123" s="3">
        <v>2</v>
      </c>
      <c r="AH2123" s="6">
        <v>10000934888</v>
      </c>
      <c r="AI2123" s="4">
        <v>0</v>
      </c>
    </row>
    <row r="2124" spans="1:35" ht="15" customHeight="1" x14ac:dyDescent="0.2">
      <c r="A2124" s="2" t="s">
        <v>3426</v>
      </c>
      <c r="B2124" s="3" t="s">
        <v>3239</v>
      </c>
      <c r="C2124" s="5">
        <v>2000693</v>
      </c>
      <c r="F2124" s="3" t="s">
        <v>1200</v>
      </c>
      <c r="Q2124" s="5" t="s">
        <v>2482</v>
      </c>
      <c r="R2124" s="12" t="s">
        <v>2483</v>
      </c>
      <c r="S2124" s="12" t="s">
        <v>1587</v>
      </c>
      <c r="V2124" s="3">
        <v>43504</v>
      </c>
      <c r="W2124" s="3" t="s">
        <v>2442</v>
      </c>
      <c r="X2124" s="3" t="s">
        <v>2442</v>
      </c>
      <c r="Y2124" s="3" t="s">
        <v>61</v>
      </c>
      <c r="Z2124" s="3" t="s">
        <v>3427</v>
      </c>
      <c r="AA2124" s="3" t="s">
        <v>3427</v>
      </c>
      <c r="AB2124" s="3" t="s">
        <v>3427</v>
      </c>
      <c r="AD2124" s="5">
        <v>1900</v>
      </c>
      <c r="AE2124" s="5">
        <v>2019</v>
      </c>
      <c r="AF2124" s="5" t="s">
        <v>3431</v>
      </c>
      <c r="AG2124" s="3">
        <v>2</v>
      </c>
      <c r="AH2124" s="6">
        <v>10000934888</v>
      </c>
      <c r="AI2124" s="4">
        <v>0</v>
      </c>
    </row>
    <row r="2125" spans="1:35" ht="15" customHeight="1" x14ac:dyDescent="0.2">
      <c r="A2125" s="2" t="s">
        <v>3426</v>
      </c>
      <c r="B2125" s="3" t="s">
        <v>3240</v>
      </c>
      <c r="C2125" s="5">
        <v>2000693</v>
      </c>
      <c r="F2125" s="3" t="s">
        <v>1200</v>
      </c>
      <c r="Q2125" s="5" t="s">
        <v>2485</v>
      </c>
      <c r="R2125" s="12" t="s">
        <v>2486</v>
      </c>
      <c r="S2125" s="12" t="s">
        <v>1587</v>
      </c>
      <c r="V2125" s="3">
        <v>43504</v>
      </c>
      <c r="W2125" s="3" t="s">
        <v>2442</v>
      </c>
      <c r="X2125" s="3" t="s">
        <v>2442</v>
      </c>
      <c r="Y2125" s="3" t="s">
        <v>61</v>
      </c>
      <c r="Z2125" s="3" t="s">
        <v>3427</v>
      </c>
      <c r="AA2125" s="3" t="s">
        <v>3427</v>
      </c>
      <c r="AB2125" s="3" t="s">
        <v>3427</v>
      </c>
      <c r="AD2125" s="5">
        <v>1900</v>
      </c>
      <c r="AE2125" s="5">
        <v>2019</v>
      </c>
      <c r="AF2125" s="5" t="s">
        <v>3431</v>
      </c>
      <c r="AG2125" s="3">
        <v>2</v>
      </c>
      <c r="AH2125" s="6">
        <v>10000934888</v>
      </c>
      <c r="AI2125" s="4">
        <v>0</v>
      </c>
    </row>
    <row r="2126" spans="1:35" ht="15" customHeight="1" x14ac:dyDescent="0.2">
      <c r="A2126" s="2" t="s">
        <v>3426</v>
      </c>
      <c r="B2126" s="3" t="s">
        <v>3241</v>
      </c>
      <c r="C2126" s="5">
        <v>2005470</v>
      </c>
      <c r="F2126" s="3" t="s">
        <v>1591</v>
      </c>
      <c r="V2126" s="3">
        <v>43504</v>
      </c>
      <c r="W2126" s="3" t="s">
        <v>2442</v>
      </c>
      <c r="X2126" s="3" t="s">
        <v>2442</v>
      </c>
      <c r="Y2126" s="3" t="s">
        <v>61</v>
      </c>
      <c r="Z2126" s="3" t="s">
        <v>3427</v>
      </c>
      <c r="AA2126" s="3" t="s">
        <v>3427</v>
      </c>
      <c r="AB2126" s="3" t="s">
        <v>3427</v>
      </c>
      <c r="AD2126" s="5">
        <v>1900</v>
      </c>
      <c r="AE2126" s="5">
        <v>2019</v>
      </c>
      <c r="AF2126" s="5" t="s">
        <v>3431</v>
      </c>
      <c r="AG2126" s="3">
        <v>2</v>
      </c>
      <c r="AH2126" s="6">
        <v>10000934888</v>
      </c>
      <c r="AI2126" s="4">
        <v>0</v>
      </c>
    </row>
    <row r="2127" spans="1:35" ht="15" customHeight="1" x14ac:dyDescent="0.2">
      <c r="A2127" s="2" t="s">
        <v>3426</v>
      </c>
      <c r="B2127" s="3" t="s">
        <v>3242</v>
      </c>
      <c r="C2127" s="5" t="s">
        <v>65</v>
      </c>
      <c r="D2127" s="5" t="s">
        <v>65</v>
      </c>
      <c r="E2127" s="5" t="s">
        <v>65</v>
      </c>
      <c r="F2127" s="3" t="s">
        <v>65</v>
      </c>
      <c r="G2127" s="5" t="s">
        <v>65</v>
      </c>
      <c r="H2127" s="3" t="s">
        <v>65</v>
      </c>
      <c r="K2127" s="9" t="s">
        <v>65</v>
      </c>
      <c r="O2127" s="5" t="s">
        <v>3243</v>
      </c>
      <c r="R2127" s="12" t="s">
        <v>65</v>
      </c>
      <c r="S2127" s="12" t="s">
        <v>65</v>
      </c>
      <c r="T2127" s="12">
        <v>43488</v>
      </c>
      <c r="U2127" s="3">
        <v>43500</v>
      </c>
      <c r="V2127" s="3">
        <v>43504</v>
      </c>
      <c r="W2127" s="3" t="s">
        <v>2805</v>
      </c>
      <c r="X2127" s="3" t="s">
        <v>2805</v>
      </c>
      <c r="Y2127" s="3" t="s">
        <v>61</v>
      </c>
      <c r="Z2127" s="3" t="s">
        <v>3427</v>
      </c>
      <c r="AA2127" s="3" t="s">
        <v>3427</v>
      </c>
      <c r="AB2127" s="3" t="s">
        <v>3427</v>
      </c>
      <c r="AD2127" s="5">
        <v>2019</v>
      </c>
      <c r="AE2127" s="5">
        <v>2019</v>
      </c>
      <c r="AF2127" s="5" t="s">
        <v>3431</v>
      </c>
      <c r="AG2127" s="3">
        <v>2</v>
      </c>
      <c r="AH2127" s="6">
        <v>10000935213</v>
      </c>
      <c r="AI2127" s="4">
        <v>0</v>
      </c>
    </row>
    <row r="2128" spans="1:35" ht="15" customHeight="1" x14ac:dyDescent="0.2">
      <c r="A2128" s="2" t="s">
        <v>3426</v>
      </c>
      <c r="B2128" s="3">
        <v>5128</v>
      </c>
      <c r="C2128" s="5">
        <v>2005734</v>
      </c>
      <c r="D2128" s="5" t="s">
        <v>1672</v>
      </c>
      <c r="E2128" s="5" t="s">
        <v>72</v>
      </c>
      <c r="F2128" s="3" t="s">
        <v>119</v>
      </c>
      <c r="G2128" s="5">
        <v>2001260</v>
      </c>
      <c r="H2128" s="3" t="s">
        <v>1673</v>
      </c>
      <c r="K2128" s="9" t="s">
        <v>106</v>
      </c>
      <c r="L2128" s="3" t="s">
        <v>83</v>
      </c>
      <c r="M2128" s="5" t="s">
        <v>139</v>
      </c>
      <c r="O2128" s="5" t="s">
        <v>65</v>
      </c>
      <c r="P2128" s="5" t="s">
        <v>1648</v>
      </c>
      <c r="Q2128" s="5" t="s">
        <v>65</v>
      </c>
      <c r="R2128" s="12" t="s">
        <v>65</v>
      </c>
      <c r="S2128" s="12" t="s">
        <v>507</v>
      </c>
      <c r="T2128" s="12">
        <v>43411</v>
      </c>
      <c r="U2128" s="3">
        <v>43124</v>
      </c>
      <c r="V2128" s="3">
        <v>43504</v>
      </c>
      <c r="W2128" s="3" t="s">
        <v>508</v>
      </c>
      <c r="X2128" s="3" t="s">
        <v>508</v>
      </c>
      <c r="Y2128" s="3" t="s">
        <v>61</v>
      </c>
      <c r="Z2128" s="3" t="s">
        <v>3427</v>
      </c>
      <c r="AA2128" s="3" t="s">
        <v>3427</v>
      </c>
      <c r="AB2128" s="3" t="s">
        <v>3427</v>
      </c>
      <c r="AD2128" s="5">
        <v>2018</v>
      </c>
      <c r="AE2128" s="5">
        <v>2019</v>
      </c>
      <c r="AF2128" s="5" t="s">
        <v>3429</v>
      </c>
      <c r="AG2128" s="3">
        <v>2</v>
      </c>
      <c r="AH2128" s="6">
        <v>10000935128</v>
      </c>
      <c r="AI2128" s="4">
        <v>0</v>
      </c>
    </row>
    <row r="2129" spans="1:35" ht="15" customHeight="1" x14ac:dyDescent="0.2">
      <c r="A2129" s="2" t="s">
        <v>3426</v>
      </c>
      <c r="B2129" s="3">
        <v>5149</v>
      </c>
      <c r="C2129" s="5">
        <v>2004224</v>
      </c>
      <c r="D2129" s="5" t="s">
        <v>752</v>
      </c>
      <c r="E2129" s="5" t="s">
        <v>72</v>
      </c>
      <c r="F2129" s="3" t="s">
        <v>119</v>
      </c>
      <c r="G2129" s="5">
        <v>2001260</v>
      </c>
      <c r="H2129" s="3" t="s">
        <v>1763</v>
      </c>
      <c r="K2129" s="9" t="s">
        <v>106</v>
      </c>
      <c r="M2129" s="5" t="s">
        <v>139</v>
      </c>
      <c r="N2129" s="5" t="s">
        <v>65</v>
      </c>
      <c r="O2129" s="5" t="s">
        <v>65</v>
      </c>
      <c r="P2129" s="5" t="s">
        <v>226</v>
      </c>
      <c r="Q2129" s="5" t="s">
        <v>65</v>
      </c>
      <c r="R2129" s="12" t="s">
        <v>65</v>
      </c>
      <c r="S2129" s="12" t="s">
        <v>580</v>
      </c>
      <c r="T2129" s="12">
        <v>43430</v>
      </c>
      <c r="U2129" s="3">
        <v>43503</v>
      </c>
      <c r="V2129" s="3">
        <v>43504</v>
      </c>
      <c r="W2129" s="3" t="s">
        <v>508</v>
      </c>
      <c r="X2129" s="3" t="s">
        <v>508</v>
      </c>
      <c r="Y2129" s="3" t="s">
        <v>61</v>
      </c>
      <c r="Z2129" s="3" t="s">
        <v>3427</v>
      </c>
      <c r="AA2129" s="3" t="s">
        <v>3427</v>
      </c>
      <c r="AB2129" s="3" t="s">
        <v>3427</v>
      </c>
      <c r="AD2129" s="5">
        <v>2018</v>
      </c>
      <c r="AE2129" s="5">
        <v>2019</v>
      </c>
      <c r="AF2129" s="5" t="s">
        <v>3429</v>
      </c>
      <c r="AG2129" s="3">
        <v>2</v>
      </c>
      <c r="AH2129" s="6">
        <v>10000935149</v>
      </c>
      <c r="AI2129" s="4">
        <v>0</v>
      </c>
    </row>
    <row r="2130" spans="1:35" ht="15" customHeight="1" x14ac:dyDescent="0.2">
      <c r="A2130" s="2" t="s">
        <v>3426</v>
      </c>
      <c r="B2130" s="3">
        <v>5159</v>
      </c>
      <c r="C2130" s="5">
        <v>2007537</v>
      </c>
      <c r="D2130" s="5" t="s">
        <v>1801</v>
      </c>
      <c r="E2130" s="5" t="s">
        <v>72</v>
      </c>
      <c r="F2130" s="3" t="s">
        <v>119</v>
      </c>
      <c r="H2130" s="3" t="s">
        <v>225</v>
      </c>
      <c r="K2130" s="9" t="s">
        <v>106</v>
      </c>
      <c r="L2130" s="3" t="s">
        <v>65</v>
      </c>
      <c r="M2130" s="5" t="s">
        <v>139</v>
      </c>
      <c r="P2130" s="5" t="s">
        <v>1648</v>
      </c>
      <c r="S2130" s="12" t="s">
        <v>507</v>
      </c>
      <c r="T2130" s="12">
        <v>43441</v>
      </c>
      <c r="U2130" s="3">
        <v>43510</v>
      </c>
      <c r="V2130" s="3">
        <v>43504</v>
      </c>
      <c r="W2130" s="3" t="s">
        <v>508</v>
      </c>
      <c r="X2130" s="3" t="s">
        <v>508</v>
      </c>
      <c r="Y2130" s="3" t="s">
        <v>61</v>
      </c>
      <c r="Z2130" s="3" t="s">
        <v>3427</v>
      </c>
      <c r="AA2130" s="3" t="s">
        <v>3427</v>
      </c>
      <c r="AB2130" s="3" t="s">
        <v>3427</v>
      </c>
      <c r="AD2130" s="5">
        <v>2018</v>
      </c>
      <c r="AE2130" s="5">
        <v>2019</v>
      </c>
      <c r="AF2130" s="5" t="s">
        <v>3428</v>
      </c>
      <c r="AG2130" s="3">
        <v>2</v>
      </c>
      <c r="AH2130" s="6">
        <v>10000935159</v>
      </c>
      <c r="AI2130" s="4">
        <v>0</v>
      </c>
    </row>
    <row r="2131" spans="1:35" ht="15" customHeight="1" x14ac:dyDescent="0.2">
      <c r="A2131" s="2" t="s">
        <v>3426</v>
      </c>
      <c r="B2131" s="3" t="s">
        <v>3244</v>
      </c>
      <c r="C2131" s="5" t="s">
        <v>65</v>
      </c>
      <c r="D2131" s="5" t="s">
        <v>65</v>
      </c>
      <c r="E2131" s="5" t="s">
        <v>65</v>
      </c>
      <c r="F2131" s="3" t="s">
        <v>65</v>
      </c>
      <c r="G2131" s="5" t="s">
        <v>65</v>
      </c>
      <c r="H2131" s="3" t="s">
        <v>65</v>
      </c>
      <c r="K2131" s="9" t="s">
        <v>65</v>
      </c>
      <c r="O2131" s="5" t="s">
        <v>3245</v>
      </c>
      <c r="R2131" s="12" t="s">
        <v>65</v>
      </c>
      <c r="S2131" s="12" t="s">
        <v>65</v>
      </c>
      <c r="V2131" s="3">
        <v>43504</v>
      </c>
      <c r="W2131" s="3" t="s">
        <v>682</v>
      </c>
      <c r="X2131" s="3" t="s">
        <v>682</v>
      </c>
      <c r="Y2131" s="3" t="s">
        <v>61</v>
      </c>
      <c r="Z2131" s="3" t="s">
        <v>3427</v>
      </c>
      <c r="AA2131" s="3" t="s">
        <v>3427</v>
      </c>
      <c r="AB2131" s="3" t="s">
        <v>3427</v>
      </c>
      <c r="AD2131" s="5" t="s">
        <v>3440</v>
      </c>
      <c r="AE2131" s="5">
        <v>2019</v>
      </c>
      <c r="AF2131" s="5" t="s">
        <v>3440</v>
      </c>
      <c r="AG2131" s="3">
        <v>2</v>
      </c>
      <c r="AI2131" s="4">
        <v>0</v>
      </c>
    </row>
    <row r="2132" spans="1:35" ht="15" customHeight="1" x14ac:dyDescent="0.2">
      <c r="A2132" s="2" t="s">
        <v>3426</v>
      </c>
      <c r="B2132" s="3" t="s">
        <v>3246</v>
      </c>
      <c r="C2132" s="5">
        <v>2006940</v>
      </c>
      <c r="D2132" s="5" t="s">
        <v>2195</v>
      </c>
      <c r="E2132" s="5" t="s">
        <v>1982</v>
      </c>
      <c r="H2132" s="3" t="s">
        <v>2392</v>
      </c>
      <c r="J2132" s="9" t="s">
        <v>65</v>
      </c>
      <c r="L2132" s="3" t="s">
        <v>3415</v>
      </c>
      <c r="M2132" s="5" t="s">
        <v>2374</v>
      </c>
      <c r="N2132" s="5" t="s">
        <v>65</v>
      </c>
      <c r="O2132" s="5" t="s">
        <v>65</v>
      </c>
      <c r="P2132" s="5" t="s">
        <v>65</v>
      </c>
      <c r="Q2132" s="5" t="s">
        <v>79</v>
      </c>
      <c r="R2132" s="12" t="s">
        <v>80</v>
      </c>
      <c r="S2132" s="12" t="s">
        <v>580</v>
      </c>
      <c r="T2132" s="12" t="s">
        <v>65</v>
      </c>
      <c r="U2132" s="3" t="s">
        <v>65</v>
      </c>
      <c r="V2132" s="3">
        <v>43510</v>
      </c>
      <c r="W2132" s="3" t="s">
        <v>67</v>
      </c>
      <c r="X2132" s="3" t="s">
        <v>2795</v>
      </c>
      <c r="Y2132" s="3" t="s">
        <v>1047</v>
      </c>
      <c r="Z2132" s="3" t="s">
        <v>3427</v>
      </c>
      <c r="AA2132" s="3" t="s">
        <v>3427</v>
      </c>
      <c r="AB2132" s="3" t="s">
        <v>3427</v>
      </c>
      <c r="AD2132" s="5" t="s">
        <v>3440</v>
      </c>
      <c r="AE2132" s="5">
        <v>2019</v>
      </c>
      <c r="AF2132" s="5" t="s">
        <v>3440</v>
      </c>
      <c r="AG2132" s="3">
        <v>2</v>
      </c>
      <c r="AI2132" s="4">
        <v>0</v>
      </c>
    </row>
    <row r="2133" spans="1:35" ht="15" customHeight="1" x14ac:dyDescent="0.2">
      <c r="A2133" s="2" t="s">
        <v>3426</v>
      </c>
      <c r="B2133" s="3" t="s">
        <v>3247</v>
      </c>
      <c r="C2133" s="5">
        <v>2000307</v>
      </c>
      <c r="O2133" s="5" t="s">
        <v>1062</v>
      </c>
      <c r="S2133" s="12" t="s">
        <v>65</v>
      </c>
      <c r="T2133" s="12">
        <v>43500</v>
      </c>
      <c r="U2133" s="3">
        <v>43524</v>
      </c>
      <c r="V2133" s="3">
        <v>43510</v>
      </c>
      <c r="W2133" s="3" t="s">
        <v>117</v>
      </c>
      <c r="X2133" s="3" t="s">
        <v>117</v>
      </c>
      <c r="Y2133" s="3" t="s">
        <v>61</v>
      </c>
      <c r="Z2133" s="3" t="s">
        <v>3427</v>
      </c>
      <c r="AA2133" s="3" t="s">
        <v>3427</v>
      </c>
      <c r="AB2133" s="3" t="s">
        <v>3427</v>
      </c>
      <c r="AD2133" s="5">
        <v>2019</v>
      </c>
      <c r="AE2133" s="5">
        <v>2019</v>
      </c>
      <c r="AF2133" s="5" t="s">
        <v>3432</v>
      </c>
      <c r="AG2133" s="3">
        <v>2</v>
      </c>
      <c r="AH2133" s="6">
        <v>10000935229</v>
      </c>
      <c r="AI2133" s="4">
        <v>0</v>
      </c>
    </row>
    <row r="2134" spans="1:35" ht="15" customHeight="1" x14ac:dyDescent="0.2">
      <c r="A2134" s="2" t="s">
        <v>3426</v>
      </c>
      <c r="B2134" s="3">
        <v>5177</v>
      </c>
      <c r="C2134" s="5">
        <v>2007377</v>
      </c>
      <c r="D2134" s="5" t="s">
        <v>686</v>
      </c>
      <c r="E2134" s="5" t="s">
        <v>72</v>
      </c>
      <c r="F2134" s="3" t="s">
        <v>157</v>
      </c>
      <c r="G2134" s="5" t="s">
        <v>65</v>
      </c>
      <c r="H2134" s="3" t="s">
        <v>2219</v>
      </c>
      <c r="K2134" s="9" t="s">
        <v>931</v>
      </c>
      <c r="L2134" s="3" t="s">
        <v>3415</v>
      </c>
      <c r="M2134" s="5" t="s">
        <v>115</v>
      </c>
      <c r="N2134" s="5" t="s">
        <v>116</v>
      </c>
      <c r="O2134" s="5">
        <v>2003943</v>
      </c>
      <c r="P2134" s="5" t="s">
        <v>3248</v>
      </c>
      <c r="Q2134" s="5" t="s">
        <v>79</v>
      </c>
      <c r="R2134" s="12" t="s">
        <v>80</v>
      </c>
      <c r="T2134" s="12">
        <v>43445</v>
      </c>
      <c r="U2134" s="3">
        <v>43452</v>
      </c>
      <c r="V2134" s="3">
        <v>43511</v>
      </c>
      <c r="W2134" s="3" t="s">
        <v>682</v>
      </c>
      <c r="X2134" s="3" t="s">
        <v>682</v>
      </c>
      <c r="Y2134" s="3" t="s">
        <v>61</v>
      </c>
      <c r="Z2134" s="3" t="s">
        <v>3427</v>
      </c>
      <c r="AA2134" s="3" t="s">
        <v>3427</v>
      </c>
      <c r="AB2134" s="3" t="s">
        <v>3427</v>
      </c>
      <c r="AD2134" s="5">
        <v>2018</v>
      </c>
      <c r="AE2134" s="5">
        <v>2019</v>
      </c>
      <c r="AF2134" s="5" t="s">
        <v>3428</v>
      </c>
      <c r="AG2134" s="3">
        <v>2</v>
      </c>
      <c r="AH2134" s="6">
        <v>10000935177</v>
      </c>
      <c r="AI2134" s="4">
        <v>0</v>
      </c>
    </row>
    <row r="2135" spans="1:35" ht="15" customHeight="1" x14ac:dyDescent="0.2">
      <c r="A2135" s="2" t="s">
        <v>3426</v>
      </c>
      <c r="B2135" s="3">
        <v>5168</v>
      </c>
      <c r="C2135" s="5">
        <v>2007241</v>
      </c>
      <c r="D2135" s="5" t="s">
        <v>1742</v>
      </c>
      <c r="E2135" s="5" t="s">
        <v>72</v>
      </c>
      <c r="F2135" s="3" t="s">
        <v>119</v>
      </c>
      <c r="G2135" s="5">
        <v>2001260</v>
      </c>
      <c r="H2135" s="3" t="s">
        <v>372</v>
      </c>
      <c r="J2135" s="9" t="s">
        <v>44</v>
      </c>
      <c r="K2135" s="9" t="s">
        <v>164</v>
      </c>
      <c r="L2135" s="3" t="s">
        <v>3415</v>
      </c>
      <c r="M2135" s="5" t="s">
        <v>139</v>
      </c>
      <c r="O2135" s="5" t="s">
        <v>65</v>
      </c>
      <c r="P2135" s="5" t="s">
        <v>1648</v>
      </c>
      <c r="Q2135" s="5" t="s">
        <v>65</v>
      </c>
      <c r="R2135" s="12" t="s">
        <v>65</v>
      </c>
      <c r="S2135" s="12" t="s">
        <v>507</v>
      </c>
      <c r="T2135" s="12">
        <v>43459</v>
      </c>
      <c r="U2135" s="3">
        <v>43524</v>
      </c>
      <c r="V2135" s="3">
        <v>43511</v>
      </c>
      <c r="W2135" s="3" t="s">
        <v>508</v>
      </c>
      <c r="X2135" s="3" t="s">
        <v>508</v>
      </c>
      <c r="Y2135" s="3" t="s">
        <v>61</v>
      </c>
      <c r="Z2135" s="3" t="s">
        <v>3427</v>
      </c>
      <c r="AA2135" s="3" t="s">
        <v>3427</v>
      </c>
      <c r="AB2135" s="3" t="s">
        <v>3427</v>
      </c>
      <c r="AD2135" s="5">
        <v>2018</v>
      </c>
      <c r="AE2135" s="5">
        <v>2019</v>
      </c>
      <c r="AF2135" s="5" t="s">
        <v>3428</v>
      </c>
      <c r="AG2135" s="3">
        <v>2</v>
      </c>
      <c r="AH2135" s="6">
        <v>10000935168</v>
      </c>
      <c r="AI2135" s="4">
        <v>0</v>
      </c>
    </row>
    <row r="2136" spans="1:35" ht="15" customHeight="1" x14ac:dyDescent="0.2">
      <c r="A2136" s="2" t="s">
        <v>3426</v>
      </c>
      <c r="B2136" s="3" t="s">
        <v>3249</v>
      </c>
      <c r="C2136" s="5" t="s">
        <v>65</v>
      </c>
      <c r="D2136" s="5" t="s">
        <v>65</v>
      </c>
      <c r="E2136" s="5" t="s">
        <v>65</v>
      </c>
      <c r="F2136" s="3" t="s">
        <v>65</v>
      </c>
      <c r="G2136" s="5" t="s">
        <v>65</v>
      </c>
      <c r="H2136" s="3" t="s">
        <v>65</v>
      </c>
      <c r="K2136" s="9" t="s">
        <v>65</v>
      </c>
      <c r="O2136" s="5" t="s">
        <v>3250</v>
      </c>
      <c r="R2136" s="12" t="s">
        <v>65</v>
      </c>
      <c r="S2136" s="12" t="s">
        <v>65</v>
      </c>
      <c r="T2136" s="12">
        <v>43509</v>
      </c>
      <c r="U2136" s="3">
        <v>43531</v>
      </c>
      <c r="V2136" s="3">
        <v>43514</v>
      </c>
      <c r="W2136" s="3" t="s">
        <v>2805</v>
      </c>
      <c r="X2136" s="3" t="s">
        <v>2805</v>
      </c>
      <c r="Y2136" s="3" t="s">
        <v>61</v>
      </c>
      <c r="Z2136" s="3" t="s">
        <v>3427</v>
      </c>
      <c r="AA2136" s="3" t="s">
        <v>3427</v>
      </c>
      <c r="AB2136" s="3" t="s">
        <v>3427</v>
      </c>
      <c r="AD2136" s="5">
        <v>2019</v>
      </c>
      <c r="AE2136" s="5">
        <v>2019</v>
      </c>
      <c r="AF2136" s="5" t="s">
        <v>3432</v>
      </c>
      <c r="AG2136" s="3">
        <v>2</v>
      </c>
      <c r="AH2136" s="6">
        <v>10000935230</v>
      </c>
      <c r="AI2136" s="4">
        <v>0</v>
      </c>
    </row>
    <row r="2137" spans="1:35" ht="15" customHeight="1" x14ac:dyDescent="0.2">
      <c r="A2137" s="2" t="s">
        <v>3426</v>
      </c>
      <c r="B2137" s="3" t="s">
        <v>3251</v>
      </c>
      <c r="C2137" s="5">
        <v>2006997</v>
      </c>
      <c r="D2137" s="5" t="s">
        <v>2626</v>
      </c>
      <c r="E2137" s="5" t="s">
        <v>72</v>
      </c>
      <c r="H2137" s="3" t="s">
        <v>2607</v>
      </c>
      <c r="K2137" s="9" t="s">
        <v>582</v>
      </c>
      <c r="L2137" s="3" t="s">
        <v>3415</v>
      </c>
      <c r="M2137" s="5" t="s">
        <v>77</v>
      </c>
      <c r="N2137" s="5" t="s">
        <v>332</v>
      </c>
      <c r="O2137" s="5">
        <v>2002819</v>
      </c>
      <c r="Q2137" s="5" t="s">
        <v>79</v>
      </c>
      <c r="R2137" s="12" t="s">
        <v>80</v>
      </c>
      <c r="S2137" s="12" t="s">
        <v>580</v>
      </c>
      <c r="T2137" s="12">
        <v>43206</v>
      </c>
      <c r="U2137" s="3" t="s">
        <v>956</v>
      </c>
      <c r="V2137" s="3">
        <v>43514</v>
      </c>
      <c r="W2137" s="3" t="s">
        <v>508</v>
      </c>
      <c r="X2137" s="3" t="s">
        <v>508</v>
      </c>
      <c r="Y2137" s="3" t="s">
        <v>61</v>
      </c>
      <c r="Z2137" s="3" t="s">
        <v>3427</v>
      </c>
      <c r="AA2137" s="3" t="s">
        <v>3427</v>
      </c>
      <c r="AB2137" s="3" t="s">
        <v>3427</v>
      </c>
      <c r="AD2137" s="5">
        <v>2018</v>
      </c>
      <c r="AE2137" s="5">
        <v>2019</v>
      </c>
      <c r="AF2137" s="5" t="s">
        <v>3434</v>
      </c>
      <c r="AG2137" s="3">
        <v>2</v>
      </c>
      <c r="AH2137" s="6">
        <v>10000934983</v>
      </c>
      <c r="AI2137" s="4">
        <v>0</v>
      </c>
    </row>
    <row r="2138" spans="1:35" ht="15" customHeight="1" x14ac:dyDescent="0.2">
      <c r="A2138" s="2" t="s">
        <v>3426</v>
      </c>
      <c r="B2138" s="3">
        <v>5156</v>
      </c>
      <c r="C2138" s="5">
        <v>2007092</v>
      </c>
      <c r="D2138" s="5" t="s">
        <v>2578</v>
      </c>
      <c r="E2138" s="5" t="s">
        <v>1982</v>
      </c>
      <c r="F2138" s="3" t="s">
        <v>1983</v>
      </c>
      <c r="G2138" s="5" t="s">
        <v>65</v>
      </c>
      <c r="H2138" s="3" t="s">
        <v>2579</v>
      </c>
      <c r="J2138" s="9" t="s">
        <v>44</v>
      </c>
      <c r="K2138" s="9" t="s">
        <v>2580</v>
      </c>
      <c r="L2138" s="3" t="s">
        <v>3415</v>
      </c>
      <c r="M2138" s="5" t="s">
        <v>2991</v>
      </c>
      <c r="N2138" s="5" t="s">
        <v>2922</v>
      </c>
      <c r="O2138" s="5">
        <v>2007291</v>
      </c>
      <c r="P2138" s="5" t="s">
        <v>65</v>
      </c>
      <c r="Q2138" s="5" t="s">
        <v>79</v>
      </c>
      <c r="R2138" s="12" t="s">
        <v>80</v>
      </c>
      <c r="S2138" s="12" t="s">
        <v>580</v>
      </c>
      <c r="T2138" s="12">
        <v>43480</v>
      </c>
      <c r="U2138" s="3">
        <v>43531</v>
      </c>
      <c r="V2138" s="3">
        <v>43514</v>
      </c>
      <c r="W2138" s="3" t="s">
        <v>508</v>
      </c>
      <c r="X2138" s="3" t="s">
        <v>508</v>
      </c>
      <c r="Y2138" s="3" t="s">
        <v>61</v>
      </c>
      <c r="Z2138" s="3" t="s">
        <v>3427</v>
      </c>
      <c r="AA2138" s="3" t="s">
        <v>3427</v>
      </c>
      <c r="AB2138" s="3" t="s">
        <v>3427</v>
      </c>
      <c r="AD2138" s="5">
        <v>2019</v>
      </c>
      <c r="AE2138" s="5">
        <v>2019</v>
      </c>
      <c r="AF2138" s="5" t="s">
        <v>3431</v>
      </c>
      <c r="AG2138" s="3">
        <v>2</v>
      </c>
      <c r="AH2138" s="6">
        <v>10000935156</v>
      </c>
      <c r="AI2138" s="4">
        <v>0</v>
      </c>
    </row>
    <row r="2139" spans="1:35" ht="15" customHeight="1" x14ac:dyDescent="0.2">
      <c r="A2139" s="2" t="s">
        <v>3426</v>
      </c>
      <c r="B2139" s="3" t="s">
        <v>3252</v>
      </c>
      <c r="C2139" s="5" t="s">
        <v>65</v>
      </c>
      <c r="D2139" s="5" t="s">
        <v>65</v>
      </c>
      <c r="E2139" s="5" t="s">
        <v>65</v>
      </c>
      <c r="F2139" s="3" t="s">
        <v>65</v>
      </c>
      <c r="G2139" s="5" t="s">
        <v>65</v>
      </c>
      <c r="H2139" s="3" t="s">
        <v>65</v>
      </c>
      <c r="K2139" s="9" t="s">
        <v>65</v>
      </c>
      <c r="O2139" s="5" t="s">
        <v>3253</v>
      </c>
      <c r="R2139" s="12" t="s">
        <v>65</v>
      </c>
      <c r="S2139" s="12" t="s">
        <v>65</v>
      </c>
      <c r="T2139" s="12">
        <v>43510</v>
      </c>
      <c r="U2139" s="3">
        <v>43518</v>
      </c>
      <c r="V2139" s="3">
        <v>43516</v>
      </c>
      <c r="W2139" s="3" t="s">
        <v>2597</v>
      </c>
      <c r="X2139" s="3" t="s">
        <v>2597</v>
      </c>
      <c r="Y2139" s="3" t="s">
        <v>61</v>
      </c>
      <c r="Z2139" s="3" t="s">
        <v>3427</v>
      </c>
      <c r="AA2139" s="3" t="s">
        <v>3427</v>
      </c>
      <c r="AB2139" s="3" t="s">
        <v>3427</v>
      </c>
      <c r="AD2139" s="5">
        <v>2019</v>
      </c>
      <c r="AE2139" s="5">
        <v>2019</v>
      </c>
      <c r="AF2139" s="5" t="s">
        <v>3432</v>
      </c>
      <c r="AG2139" s="3">
        <v>2</v>
      </c>
      <c r="AH2139" s="6">
        <v>10000935232</v>
      </c>
      <c r="AI2139" s="4">
        <v>0</v>
      </c>
    </row>
    <row r="2140" spans="1:35" ht="15" customHeight="1" x14ac:dyDescent="0.2">
      <c r="A2140" s="2" t="s">
        <v>3426</v>
      </c>
      <c r="B2140" s="3" t="s">
        <v>3254</v>
      </c>
      <c r="C2140" s="5" t="s">
        <v>65</v>
      </c>
      <c r="D2140" s="5" t="s">
        <v>65</v>
      </c>
      <c r="E2140" s="5" t="s">
        <v>65</v>
      </c>
      <c r="F2140" s="3" t="s">
        <v>65</v>
      </c>
      <c r="G2140" s="5" t="s">
        <v>65</v>
      </c>
      <c r="H2140" s="3" t="s">
        <v>65</v>
      </c>
      <c r="K2140" s="9" t="s">
        <v>65</v>
      </c>
      <c r="O2140" s="5" t="s">
        <v>3255</v>
      </c>
      <c r="R2140" s="12" t="s">
        <v>65</v>
      </c>
      <c r="S2140" s="12" t="s">
        <v>65</v>
      </c>
      <c r="T2140" s="12">
        <v>43509</v>
      </c>
      <c r="U2140" s="3">
        <v>43524</v>
      </c>
      <c r="V2140" s="3">
        <v>43516</v>
      </c>
      <c r="W2140" s="3" t="s">
        <v>300</v>
      </c>
      <c r="X2140" s="3" t="s">
        <v>300</v>
      </c>
      <c r="Y2140" s="3" t="s">
        <v>61</v>
      </c>
      <c r="Z2140" s="3" t="s">
        <v>3427</v>
      </c>
      <c r="AA2140" s="3" t="s">
        <v>3427</v>
      </c>
      <c r="AB2140" s="3" t="s">
        <v>3427</v>
      </c>
      <c r="AD2140" s="5">
        <v>2019</v>
      </c>
      <c r="AE2140" s="5">
        <v>2019</v>
      </c>
      <c r="AF2140" s="5" t="s">
        <v>3432</v>
      </c>
      <c r="AG2140" s="3">
        <v>2</v>
      </c>
      <c r="AH2140" s="6">
        <v>10000935231</v>
      </c>
      <c r="AI2140" s="4">
        <v>0</v>
      </c>
    </row>
    <row r="2141" spans="1:35" ht="15" customHeight="1" x14ac:dyDescent="0.2">
      <c r="A2141" s="2" t="s">
        <v>3426</v>
      </c>
      <c r="B2141" s="3" t="s">
        <v>3256</v>
      </c>
      <c r="C2141" s="5" t="s">
        <v>65</v>
      </c>
      <c r="D2141" s="5" t="s">
        <v>65</v>
      </c>
      <c r="E2141" s="5" t="s">
        <v>65</v>
      </c>
      <c r="F2141" s="3" t="s">
        <v>65</v>
      </c>
      <c r="G2141" s="5" t="s">
        <v>65</v>
      </c>
      <c r="H2141" s="3" t="s">
        <v>65</v>
      </c>
      <c r="O2141" s="5" t="s">
        <v>3257</v>
      </c>
      <c r="S2141" s="12" t="s">
        <v>65</v>
      </c>
      <c r="T2141" s="12">
        <v>43516</v>
      </c>
      <c r="U2141" s="3">
        <v>43522</v>
      </c>
      <c r="V2141" s="3">
        <v>43516</v>
      </c>
      <c r="W2141" s="3" t="s">
        <v>110</v>
      </c>
      <c r="X2141" s="3" t="s">
        <v>110</v>
      </c>
      <c r="Y2141" s="3" t="s">
        <v>61</v>
      </c>
      <c r="Z2141" s="3" t="s">
        <v>3427</v>
      </c>
      <c r="AA2141" s="3" t="s">
        <v>3427</v>
      </c>
      <c r="AB2141" s="3" t="s">
        <v>3427</v>
      </c>
      <c r="AD2141" s="5">
        <v>2019</v>
      </c>
      <c r="AE2141" s="5">
        <v>2019</v>
      </c>
      <c r="AF2141" s="5" t="s">
        <v>3432</v>
      </c>
      <c r="AG2141" s="3">
        <v>2</v>
      </c>
      <c r="AH2141" s="6">
        <v>10000935235</v>
      </c>
      <c r="AI2141" s="4">
        <v>0</v>
      </c>
    </row>
    <row r="2142" spans="1:35" ht="15" customHeight="1" x14ac:dyDescent="0.2">
      <c r="A2142" s="2" t="s">
        <v>3426</v>
      </c>
      <c r="B2142" s="3" t="s">
        <v>3258</v>
      </c>
      <c r="C2142" s="5">
        <v>2002334</v>
      </c>
      <c r="D2142" s="5" t="s">
        <v>65</v>
      </c>
      <c r="E2142" s="5" t="s">
        <v>65</v>
      </c>
      <c r="O2142" s="5" t="s">
        <v>3259</v>
      </c>
      <c r="T2142" s="12">
        <v>43500</v>
      </c>
      <c r="U2142" s="3">
        <v>43509</v>
      </c>
      <c r="V2142" s="3">
        <v>43517</v>
      </c>
      <c r="W2142" s="3" t="s">
        <v>300</v>
      </c>
      <c r="X2142" s="3" t="s">
        <v>300</v>
      </c>
      <c r="Y2142" s="3" t="s">
        <v>61</v>
      </c>
      <c r="Z2142" s="3" t="s">
        <v>3427</v>
      </c>
      <c r="AA2142" s="3" t="s">
        <v>3427</v>
      </c>
      <c r="AB2142" s="3" t="s">
        <v>3427</v>
      </c>
      <c r="AD2142" s="5">
        <v>2019</v>
      </c>
      <c r="AE2142" s="5">
        <v>2019</v>
      </c>
      <c r="AF2142" s="5" t="s">
        <v>3432</v>
      </c>
      <c r="AG2142" s="3">
        <v>2</v>
      </c>
      <c r="AH2142" s="6">
        <v>10000935234</v>
      </c>
      <c r="AI2142" s="4">
        <v>0</v>
      </c>
    </row>
    <row r="2143" spans="1:35" ht="15" customHeight="1" x14ac:dyDescent="0.2">
      <c r="A2143" s="2" t="s">
        <v>3426</v>
      </c>
      <c r="B2143" s="3" t="s">
        <v>3260</v>
      </c>
      <c r="C2143" s="5" t="s">
        <v>65</v>
      </c>
      <c r="D2143" s="5" t="s">
        <v>65</v>
      </c>
      <c r="E2143" s="5" t="s">
        <v>65</v>
      </c>
      <c r="F2143" s="3" t="s">
        <v>65</v>
      </c>
      <c r="G2143" s="5" t="s">
        <v>65</v>
      </c>
      <c r="H2143" s="3" t="s">
        <v>65</v>
      </c>
      <c r="K2143" s="9" t="s">
        <v>65</v>
      </c>
      <c r="O2143" s="5" t="s">
        <v>3261</v>
      </c>
      <c r="R2143" s="12" t="s">
        <v>65</v>
      </c>
      <c r="S2143" s="12" t="s">
        <v>65</v>
      </c>
      <c r="V2143" s="3">
        <v>43517</v>
      </c>
      <c r="W2143" s="3" t="s">
        <v>110</v>
      </c>
      <c r="X2143" s="3" t="s">
        <v>110</v>
      </c>
      <c r="Y2143" s="3" t="s">
        <v>61</v>
      </c>
      <c r="Z2143" s="3" t="s">
        <v>3427</v>
      </c>
      <c r="AA2143" s="3" t="s">
        <v>3427</v>
      </c>
      <c r="AB2143" s="3" t="s">
        <v>3427</v>
      </c>
      <c r="AD2143" s="5" t="s">
        <v>3440</v>
      </c>
      <c r="AE2143" s="5">
        <v>2019</v>
      </c>
      <c r="AF2143" s="5" t="s">
        <v>3440</v>
      </c>
      <c r="AG2143" s="3">
        <v>2</v>
      </c>
      <c r="AI2143" s="4">
        <v>0</v>
      </c>
    </row>
    <row r="2144" spans="1:35" ht="15" customHeight="1" x14ac:dyDescent="0.2">
      <c r="A2144" s="2" t="s">
        <v>3426</v>
      </c>
      <c r="B2144" s="3" t="s">
        <v>3262</v>
      </c>
      <c r="C2144" s="5">
        <v>2002344</v>
      </c>
      <c r="D2144" s="5" t="s">
        <v>65</v>
      </c>
      <c r="E2144" s="5" t="s">
        <v>65</v>
      </c>
      <c r="O2144" s="5" t="s">
        <v>1825</v>
      </c>
      <c r="T2144" s="12">
        <v>43493</v>
      </c>
      <c r="U2144" s="3">
        <v>43507</v>
      </c>
      <c r="V2144" s="3">
        <v>43517</v>
      </c>
      <c r="W2144" s="3" t="s">
        <v>682</v>
      </c>
      <c r="X2144" s="3" t="s">
        <v>682</v>
      </c>
      <c r="Y2144" s="3" t="s">
        <v>61</v>
      </c>
      <c r="Z2144" s="3" t="s">
        <v>3427</v>
      </c>
      <c r="AA2144" s="3" t="s">
        <v>3427</v>
      </c>
      <c r="AB2144" s="3" t="s">
        <v>3427</v>
      </c>
      <c r="AD2144" s="5">
        <v>2019</v>
      </c>
      <c r="AE2144" s="5">
        <v>2019</v>
      </c>
      <c r="AF2144" s="5" t="s">
        <v>3431</v>
      </c>
      <c r="AG2144" s="3">
        <v>2</v>
      </c>
      <c r="AH2144" s="6">
        <v>10000935218</v>
      </c>
      <c r="AI2144" s="4">
        <v>0</v>
      </c>
    </row>
    <row r="2145" spans="1:35" ht="15" customHeight="1" x14ac:dyDescent="0.2">
      <c r="A2145" s="2" t="s">
        <v>3426</v>
      </c>
      <c r="B2145" s="3" t="s">
        <v>3263</v>
      </c>
      <c r="D2145" s="5" t="s">
        <v>686</v>
      </c>
      <c r="E2145" s="5" t="s">
        <v>72</v>
      </c>
      <c r="F2145" s="3" t="s">
        <v>65</v>
      </c>
      <c r="G2145" s="5" t="s">
        <v>65</v>
      </c>
      <c r="H2145" s="3" t="s">
        <v>65</v>
      </c>
      <c r="K2145" s="9" t="s">
        <v>133</v>
      </c>
      <c r="L2145" s="3" t="s">
        <v>3415</v>
      </c>
      <c r="M2145" s="5" t="s">
        <v>245</v>
      </c>
      <c r="N2145" s="5" t="s">
        <v>2854</v>
      </c>
      <c r="O2145" s="5">
        <v>2000641</v>
      </c>
      <c r="Q2145" s="5" t="s">
        <v>65</v>
      </c>
      <c r="R2145" s="12" t="s">
        <v>65</v>
      </c>
      <c r="S2145" s="12" t="s">
        <v>65</v>
      </c>
      <c r="T2145" s="12">
        <v>43453</v>
      </c>
      <c r="U2145" s="3">
        <v>43511</v>
      </c>
      <c r="V2145" s="3">
        <v>43517</v>
      </c>
      <c r="W2145" s="3" t="s">
        <v>3264</v>
      </c>
      <c r="X2145" s="3" t="s">
        <v>3264</v>
      </c>
      <c r="Y2145" s="3" t="s">
        <v>61</v>
      </c>
      <c r="Z2145" s="3" t="s">
        <v>3427</v>
      </c>
      <c r="AA2145" s="3" t="s">
        <v>3427</v>
      </c>
      <c r="AB2145" s="3" t="s">
        <v>3427</v>
      </c>
      <c r="AD2145" s="5">
        <v>2018</v>
      </c>
      <c r="AE2145" s="5">
        <v>2019</v>
      </c>
      <c r="AF2145" s="5" t="s">
        <v>3428</v>
      </c>
      <c r="AG2145" s="3">
        <v>2</v>
      </c>
      <c r="AH2145" s="6">
        <v>10000935186</v>
      </c>
      <c r="AI2145" s="4">
        <v>0</v>
      </c>
    </row>
    <row r="2146" spans="1:35" ht="15" customHeight="1" x14ac:dyDescent="0.2">
      <c r="A2146" s="2" t="s">
        <v>3426</v>
      </c>
      <c r="B2146" s="3" t="s">
        <v>3265</v>
      </c>
      <c r="C2146" s="5" t="s">
        <v>65</v>
      </c>
      <c r="D2146" s="5" t="s">
        <v>65</v>
      </c>
      <c r="E2146" s="5" t="s">
        <v>65</v>
      </c>
      <c r="F2146" s="3" t="s">
        <v>65</v>
      </c>
      <c r="G2146" s="5" t="s">
        <v>65</v>
      </c>
      <c r="H2146" s="3" t="s">
        <v>65</v>
      </c>
      <c r="K2146" s="9" t="s">
        <v>65</v>
      </c>
      <c r="O2146" s="5" t="s">
        <v>3266</v>
      </c>
      <c r="R2146" s="12" t="s">
        <v>65</v>
      </c>
      <c r="S2146" s="12" t="s">
        <v>65</v>
      </c>
      <c r="T2146" s="12">
        <v>43476</v>
      </c>
      <c r="U2146" s="3">
        <v>43490</v>
      </c>
      <c r="V2146" s="3">
        <v>43521</v>
      </c>
      <c r="W2146" s="3" t="s">
        <v>1925</v>
      </c>
      <c r="X2146" s="3" t="s">
        <v>1925</v>
      </c>
      <c r="Y2146" s="3" t="s">
        <v>61</v>
      </c>
      <c r="Z2146" s="3" t="s">
        <v>3427</v>
      </c>
      <c r="AA2146" s="3" t="s">
        <v>3427</v>
      </c>
      <c r="AB2146" s="3" t="s">
        <v>3427</v>
      </c>
      <c r="AD2146" s="5">
        <v>2019</v>
      </c>
      <c r="AE2146" s="5">
        <v>2019</v>
      </c>
      <c r="AF2146" s="5" t="s">
        <v>3431</v>
      </c>
      <c r="AG2146" s="3">
        <v>2</v>
      </c>
      <c r="AH2146" s="6">
        <v>10000935203</v>
      </c>
      <c r="AI2146" s="4">
        <v>0</v>
      </c>
    </row>
    <row r="2147" spans="1:35" ht="15" customHeight="1" x14ac:dyDescent="0.2">
      <c r="A2147" s="2" t="s">
        <v>3426</v>
      </c>
      <c r="B2147" s="3" t="s">
        <v>3267</v>
      </c>
      <c r="C2147" s="5" t="s">
        <v>65</v>
      </c>
      <c r="D2147" s="5" t="s">
        <v>65</v>
      </c>
      <c r="E2147" s="5" t="s">
        <v>65</v>
      </c>
      <c r="F2147" s="3" t="s">
        <v>65</v>
      </c>
      <c r="G2147" s="5" t="s">
        <v>65</v>
      </c>
      <c r="H2147" s="3" t="s">
        <v>65</v>
      </c>
      <c r="K2147" s="9" t="s">
        <v>65</v>
      </c>
      <c r="O2147" s="5" t="s">
        <v>3268</v>
      </c>
      <c r="R2147" s="12" t="s">
        <v>65</v>
      </c>
      <c r="S2147" s="12" t="s">
        <v>65</v>
      </c>
      <c r="T2147" s="12">
        <v>43509</v>
      </c>
      <c r="U2147" s="3">
        <v>43518</v>
      </c>
      <c r="V2147" s="3">
        <v>43521</v>
      </c>
      <c r="W2147" s="3" t="s">
        <v>110</v>
      </c>
      <c r="X2147" s="3" t="s">
        <v>110</v>
      </c>
      <c r="Y2147" s="3" t="s">
        <v>61</v>
      </c>
      <c r="Z2147" s="3" t="s">
        <v>3427</v>
      </c>
      <c r="AA2147" s="3" t="s">
        <v>3427</v>
      </c>
      <c r="AB2147" s="3" t="s">
        <v>3427</v>
      </c>
      <c r="AD2147" s="5">
        <v>2019</v>
      </c>
      <c r="AE2147" s="5">
        <v>2019</v>
      </c>
      <c r="AF2147" s="5" t="s">
        <v>3432</v>
      </c>
      <c r="AG2147" s="3">
        <v>2</v>
      </c>
      <c r="AH2147" s="6">
        <v>10000935236</v>
      </c>
      <c r="AI2147" s="4">
        <v>0</v>
      </c>
    </row>
    <row r="2148" spans="1:35" ht="15" customHeight="1" x14ac:dyDescent="0.2">
      <c r="A2148" s="2" t="s">
        <v>3426</v>
      </c>
      <c r="B2148" s="3" t="s">
        <v>3269</v>
      </c>
      <c r="C2148" s="5" t="s">
        <v>65</v>
      </c>
      <c r="D2148" s="5" t="s">
        <v>65</v>
      </c>
      <c r="E2148" s="5" t="s">
        <v>65</v>
      </c>
      <c r="F2148" s="3" t="s">
        <v>65</v>
      </c>
      <c r="G2148" s="5" t="s">
        <v>65</v>
      </c>
      <c r="H2148" s="3" t="s">
        <v>65</v>
      </c>
      <c r="K2148" s="9" t="s">
        <v>65</v>
      </c>
      <c r="O2148" s="5" t="s">
        <v>3270</v>
      </c>
      <c r="R2148" s="12" t="s">
        <v>65</v>
      </c>
      <c r="S2148" s="12" t="s">
        <v>65</v>
      </c>
      <c r="T2148" s="12">
        <v>43511</v>
      </c>
      <c r="U2148" s="3">
        <v>43517</v>
      </c>
      <c r="V2148" s="3">
        <v>43521</v>
      </c>
      <c r="W2148" s="3" t="s">
        <v>110</v>
      </c>
      <c r="X2148" s="3" t="s">
        <v>110</v>
      </c>
      <c r="Y2148" s="3" t="s">
        <v>61</v>
      </c>
      <c r="Z2148" s="3" t="s">
        <v>3427</v>
      </c>
      <c r="AA2148" s="3" t="s">
        <v>3427</v>
      </c>
      <c r="AB2148" s="3" t="s">
        <v>3427</v>
      </c>
      <c r="AD2148" s="5">
        <v>2019</v>
      </c>
      <c r="AE2148" s="5">
        <v>2019</v>
      </c>
      <c r="AF2148" s="5" t="s">
        <v>3432</v>
      </c>
      <c r="AG2148" s="3">
        <v>2</v>
      </c>
      <c r="AH2148" s="6">
        <v>10000935237</v>
      </c>
      <c r="AI2148" s="4">
        <v>0</v>
      </c>
    </row>
    <row r="2149" spans="1:35" ht="15" customHeight="1" x14ac:dyDescent="0.2">
      <c r="A2149" s="2" t="s">
        <v>3426</v>
      </c>
      <c r="B2149" s="3">
        <v>5148</v>
      </c>
      <c r="C2149" s="5">
        <v>2007633</v>
      </c>
      <c r="D2149" s="5" t="s">
        <v>2626</v>
      </c>
      <c r="E2149" s="5" t="s">
        <v>72</v>
      </c>
      <c r="H2149" s="3" t="s">
        <v>3271</v>
      </c>
      <c r="J2149" s="9" t="s">
        <v>44</v>
      </c>
      <c r="K2149" s="9" t="s">
        <v>582</v>
      </c>
      <c r="L2149" s="3" t="s">
        <v>3415</v>
      </c>
      <c r="M2149" s="5" t="s">
        <v>77</v>
      </c>
      <c r="N2149" s="5" t="s">
        <v>332</v>
      </c>
      <c r="O2149" s="5">
        <v>2002819</v>
      </c>
      <c r="Q2149" s="5" t="s">
        <v>79</v>
      </c>
      <c r="R2149" s="12" t="s">
        <v>80</v>
      </c>
      <c r="S2149" s="12" t="s">
        <v>580</v>
      </c>
      <c r="T2149" s="12">
        <v>43433</v>
      </c>
      <c r="U2149" s="3">
        <v>43489</v>
      </c>
      <c r="V2149" s="3">
        <v>43521</v>
      </c>
      <c r="W2149" s="3" t="s">
        <v>508</v>
      </c>
      <c r="X2149" s="3" t="s">
        <v>508</v>
      </c>
      <c r="Y2149" s="3" t="s">
        <v>61</v>
      </c>
      <c r="Z2149" s="3" t="s">
        <v>3427</v>
      </c>
      <c r="AA2149" s="3" t="s">
        <v>3427</v>
      </c>
      <c r="AB2149" s="3" t="s">
        <v>3427</v>
      </c>
      <c r="AD2149" s="5">
        <v>2018</v>
      </c>
      <c r="AE2149" s="5">
        <v>2019</v>
      </c>
      <c r="AF2149" s="5" t="s">
        <v>3429</v>
      </c>
      <c r="AG2149" s="3">
        <v>2</v>
      </c>
      <c r="AH2149" s="6">
        <v>10000935148</v>
      </c>
      <c r="AI2149" s="4">
        <v>0</v>
      </c>
    </row>
    <row r="2150" spans="1:35" ht="15" customHeight="1" x14ac:dyDescent="0.2">
      <c r="A2150" s="2" t="s">
        <v>3426</v>
      </c>
      <c r="B2150" s="3" t="s">
        <v>3272</v>
      </c>
      <c r="C2150" s="5">
        <v>2007353</v>
      </c>
      <c r="D2150" s="5" t="s">
        <v>686</v>
      </c>
      <c r="E2150" s="5" t="s">
        <v>72</v>
      </c>
      <c r="F2150" s="3" t="s">
        <v>2850</v>
      </c>
      <c r="G2150" s="5" t="s">
        <v>65</v>
      </c>
      <c r="H2150" s="3" t="s">
        <v>2219</v>
      </c>
      <c r="K2150" s="9" t="s">
        <v>133</v>
      </c>
      <c r="L2150" s="3" t="s">
        <v>3415</v>
      </c>
      <c r="M2150" s="5" t="s">
        <v>65</v>
      </c>
      <c r="N2150" s="5" t="s">
        <v>65</v>
      </c>
      <c r="O2150" s="5" t="s">
        <v>65</v>
      </c>
      <c r="P2150" s="5" t="s">
        <v>2851</v>
      </c>
      <c r="Q2150" s="5" t="s">
        <v>79</v>
      </c>
      <c r="R2150" s="12" t="s">
        <v>80</v>
      </c>
      <c r="S2150" s="12" t="s">
        <v>65</v>
      </c>
      <c r="T2150" s="12">
        <v>43453</v>
      </c>
      <c r="U2150" s="3">
        <v>43511</v>
      </c>
      <c r="V2150" s="3">
        <v>43522</v>
      </c>
      <c r="W2150" s="3" t="s">
        <v>3264</v>
      </c>
      <c r="X2150" s="3" t="s">
        <v>3264</v>
      </c>
      <c r="Y2150" s="3" t="s">
        <v>61</v>
      </c>
      <c r="Z2150" s="3" t="s">
        <v>3427</v>
      </c>
      <c r="AA2150" s="3" t="s">
        <v>3427</v>
      </c>
      <c r="AB2150" s="3" t="s">
        <v>3427</v>
      </c>
      <c r="AD2150" s="5">
        <v>2018</v>
      </c>
      <c r="AE2150" s="5">
        <v>2019</v>
      </c>
      <c r="AF2150" s="5" t="s">
        <v>3428</v>
      </c>
      <c r="AG2150" s="3">
        <v>2</v>
      </c>
      <c r="AH2150" s="6">
        <v>10000935186</v>
      </c>
      <c r="AI2150" s="4">
        <v>0</v>
      </c>
    </row>
    <row r="2151" spans="1:35" ht="15" customHeight="1" x14ac:dyDescent="0.2">
      <c r="A2151" s="2" t="s">
        <v>3426</v>
      </c>
      <c r="B2151" s="3" t="s">
        <v>3273</v>
      </c>
      <c r="C2151" s="5" t="s">
        <v>65</v>
      </c>
      <c r="D2151" s="5" t="s">
        <v>65</v>
      </c>
      <c r="E2151" s="5" t="s">
        <v>65</v>
      </c>
      <c r="F2151" s="3" t="s">
        <v>65</v>
      </c>
      <c r="G2151" s="5" t="s">
        <v>65</v>
      </c>
      <c r="H2151" s="3" t="s">
        <v>65</v>
      </c>
      <c r="K2151" s="9" t="s">
        <v>65</v>
      </c>
      <c r="O2151" s="5" t="s">
        <v>3274</v>
      </c>
      <c r="R2151" s="12" t="s">
        <v>65</v>
      </c>
      <c r="S2151" s="12" t="s">
        <v>65</v>
      </c>
      <c r="V2151" s="3">
        <v>43523</v>
      </c>
      <c r="W2151" s="3" t="s">
        <v>3275</v>
      </c>
      <c r="X2151" s="3" t="s">
        <v>3275</v>
      </c>
      <c r="Y2151" s="3" t="s">
        <v>61</v>
      </c>
      <c r="Z2151" s="3" t="s">
        <v>3427</v>
      </c>
      <c r="AA2151" s="3" t="s">
        <v>3427</v>
      </c>
      <c r="AB2151" s="3" t="s">
        <v>3427</v>
      </c>
      <c r="AD2151" s="5" t="s">
        <v>3440</v>
      </c>
      <c r="AE2151" s="5">
        <v>2019</v>
      </c>
      <c r="AF2151" s="5" t="s">
        <v>3440</v>
      </c>
      <c r="AG2151" s="3">
        <v>2</v>
      </c>
      <c r="AI2151" s="4">
        <v>0</v>
      </c>
    </row>
    <row r="2152" spans="1:35" ht="15" customHeight="1" x14ac:dyDescent="0.2">
      <c r="A2152" s="2" t="s">
        <v>3426</v>
      </c>
      <c r="B2152" s="3" t="s">
        <v>3276</v>
      </c>
      <c r="C2152" s="5">
        <v>2006578</v>
      </c>
      <c r="D2152" s="5" t="s">
        <v>102</v>
      </c>
      <c r="K2152" s="9" t="s">
        <v>318</v>
      </c>
      <c r="M2152" s="5" t="s">
        <v>319</v>
      </c>
      <c r="N2152" s="5" t="s">
        <v>1017</v>
      </c>
      <c r="O2152" s="5">
        <v>2000640</v>
      </c>
      <c r="Q2152" s="5" t="s">
        <v>247</v>
      </c>
      <c r="T2152" s="12">
        <v>43413</v>
      </c>
      <c r="U2152" s="3">
        <v>43476</v>
      </c>
      <c r="V2152" s="3">
        <v>43524</v>
      </c>
      <c r="W2152" s="3" t="s">
        <v>1925</v>
      </c>
      <c r="X2152" s="3" t="s">
        <v>1925</v>
      </c>
      <c r="Y2152" s="3" t="s">
        <v>61</v>
      </c>
      <c r="Z2152" s="3" t="s">
        <v>3427</v>
      </c>
      <c r="AA2152" s="3" t="s">
        <v>3427</v>
      </c>
      <c r="AB2152" s="3" t="s">
        <v>3427</v>
      </c>
      <c r="AD2152" s="5">
        <v>2018</v>
      </c>
      <c r="AE2152" s="5">
        <v>2019</v>
      </c>
      <c r="AF2152" s="5" t="s">
        <v>3429</v>
      </c>
      <c r="AG2152" s="3">
        <v>2</v>
      </c>
      <c r="AH2152" s="6">
        <v>10000935142</v>
      </c>
      <c r="AI2152" s="4">
        <v>0</v>
      </c>
    </row>
    <row r="2153" spans="1:35" ht="15" customHeight="1" x14ac:dyDescent="0.2">
      <c r="A2153" s="2" t="s">
        <v>3426</v>
      </c>
      <c r="B2153" s="3" t="s">
        <v>3277</v>
      </c>
      <c r="C2153" s="5" t="s">
        <v>65</v>
      </c>
      <c r="D2153" s="5" t="s">
        <v>65</v>
      </c>
      <c r="E2153" s="5" t="s">
        <v>65</v>
      </c>
      <c r="F2153" s="3" t="s">
        <v>65</v>
      </c>
      <c r="G2153" s="5" t="s">
        <v>65</v>
      </c>
      <c r="H2153" s="3" t="s">
        <v>65</v>
      </c>
      <c r="K2153" s="9" t="s">
        <v>65</v>
      </c>
      <c r="O2153" s="5" t="s">
        <v>3278</v>
      </c>
      <c r="R2153" s="12" t="s">
        <v>65</v>
      </c>
      <c r="S2153" s="12" t="s">
        <v>65</v>
      </c>
      <c r="T2153" s="12">
        <v>43509</v>
      </c>
      <c r="U2153" s="3">
        <v>43531</v>
      </c>
      <c r="V2153" s="3">
        <v>43524</v>
      </c>
      <c r="W2153" s="3" t="s">
        <v>2805</v>
      </c>
      <c r="X2153" s="3" t="s">
        <v>2805</v>
      </c>
      <c r="Y2153" s="3" t="s">
        <v>61</v>
      </c>
      <c r="Z2153" s="3" t="s">
        <v>3427</v>
      </c>
      <c r="AA2153" s="3" t="s">
        <v>3427</v>
      </c>
      <c r="AB2153" s="3" t="s">
        <v>3427</v>
      </c>
      <c r="AD2153" s="5">
        <v>2019</v>
      </c>
      <c r="AE2153" s="5">
        <v>2019</v>
      </c>
      <c r="AF2153" s="5" t="s">
        <v>3432</v>
      </c>
      <c r="AG2153" s="3">
        <v>2</v>
      </c>
      <c r="AH2153" s="6">
        <v>10000935241</v>
      </c>
      <c r="AI2153" s="4">
        <v>0</v>
      </c>
    </row>
    <row r="2154" spans="1:35" ht="15" customHeight="1" x14ac:dyDescent="0.2">
      <c r="A2154" s="2" t="s">
        <v>3426</v>
      </c>
      <c r="B2154" s="3">
        <v>5210</v>
      </c>
      <c r="C2154" s="5">
        <v>2007100</v>
      </c>
      <c r="D2154" s="5" t="s">
        <v>111</v>
      </c>
      <c r="E2154" s="5" t="s">
        <v>66</v>
      </c>
      <c r="F2154" s="3" t="s">
        <v>112</v>
      </c>
      <c r="G2154" s="5" t="s">
        <v>65</v>
      </c>
      <c r="H2154" s="3" t="s">
        <v>2219</v>
      </c>
      <c r="K2154" s="9" t="s">
        <v>2570</v>
      </c>
      <c r="L2154" s="3" t="s">
        <v>3415</v>
      </c>
      <c r="M2154" s="5" t="s">
        <v>115</v>
      </c>
      <c r="N2154" s="5" t="s">
        <v>116</v>
      </c>
      <c r="O2154" s="5">
        <v>2003943</v>
      </c>
      <c r="P2154" s="5" t="s">
        <v>3279</v>
      </c>
      <c r="Q2154" s="5" t="s">
        <v>79</v>
      </c>
      <c r="R2154" s="12" t="s">
        <v>80</v>
      </c>
      <c r="T2154" s="12">
        <v>43487</v>
      </c>
      <c r="V2154" s="3">
        <v>43524</v>
      </c>
      <c r="W2154" s="3" t="s">
        <v>2748</v>
      </c>
      <c r="X2154" s="3" t="s">
        <v>2748</v>
      </c>
      <c r="Y2154" s="3" t="s">
        <v>61</v>
      </c>
      <c r="Z2154" s="3" t="s">
        <v>3427</v>
      </c>
      <c r="AA2154" s="3" t="s">
        <v>3427</v>
      </c>
      <c r="AB2154" s="3" t="s">
        <v>3427</v>
      </c>
      <c r="AD2154" s="5">
        <v>2019</v>
      </c>
      <c r="AE2154" s="5">
        <v>2019</v>
      </c>
      <c r="AF2154" s="5" t="s">
        <v>3431</v>
      </c>
      <c r="AG2154" s="3">
        <v>2</v>
      </c>
      <c r="AH2154" s="6">
        <v>10000935210</v>
      </c>
      <c r="AI2154" s="4">
        <v>0</v>
      </c>
    </row>
    <row r="2155" spans="1:35" ht="15" customHeight="1" x14ac:dyDescent="0.2">
      <c r="A2155" s="2" t="s">
        <v>3426</v>
      </c>
      <c r="B2155" s="3">
        <v>5200</v>
      </c>
      <c r="C2155" s="5">
        <v>2007199</v>
      </c>
      <c r="D2155" s="5" t="s">
        <v>608</v>
      </c>
      <c r="E2155" s="5" t="s">
        <v>1866</v>
      </c>
      <c r="F2155" s="3" t="s">
        <v>112</v>
      </c>
      <c r="G2155" s="5" t="s">
        <v>65</v>
      </c>
      <c r="H2155" s="3" t="s">
        <v>2219</v>
      </c>
      <c r="K2155" s="9" t="s">
        <v>931</v>
      </c>
      <c r="L2155" s="3" t="s">
        <v>3415</v>
      </c>
      <c r="M2155" s="5" t="s">
        <v>115</v>
      </c>
      <c r="N2155" s="5" t="s">
        <v>116</v>
      </c>
      <c r="O2155" s="5">
        <v>2003943</v>
      </c>
      <c r="P2155" s="5" t="s">
        <v>3279</v>
      </c>
      <c r="Q2155" s="5" t="s">
        <v>79</v>
      </c>
      <c r="R2155" s="12" t="s">
        <v>80</v>
      </c>
      <c r="S2155" s="12" t="s">
        <v>65</v>
      </c>
      <c r="T2155" s="12">
        <v>43472</v>
      </c>
      <c r="U2155" s="3">
        <v>43523</v>
      </c>
      <c r="V2155" s="3">
        <v>43524</v>
      </c>
      <c r="W2155" s="3" t="s">
        <v>3280</v>
      </c>
      <c r="X2155" s="3" t="s">
        <v>3280</v>
      </c>
      <c r="Y2155" s="3" t="s">
        <v>61</v>
      </c>
      <c r="Z2155" s="3" t="s">
        <v>3427</v>
      </c>
      <c r="AA2155" s="3" t="s">
        <v>3427</v>
      </c>
      <c r="AB2155" s="3" t="s">
        <v>3427</v>
      </c>
      <c r="AD2155" s="5">
        <v>2019</v>
      </c>
      <c r="AE2155" s="5">
        <v>2019</v>
      </c>
      <c r="AF2155" s="5" t="s">
        <v>3431</v>
      </c>
      <c r="AG2155" s="3">
        <v>2</v>
      </c>
      <c r="AH2155" s="6">
        <v>10000935200</v>
      </c>
      <c r="AI2155" s="4">
        <v>0</v>
      </c>
    </row>
    <row r="2156" spans="1:35" ht="15" customHeight="1" x14ac:dyDescent="0.2">
      <c r="A2156" s="2" t="s">
        <v>3426</v>
      </c>
      <c r="B2156" s="3">
        <v>5191</v>
      </c>
      <c r="C2156" s="5">
        <v>2006886</v>
      </c>
      <c r="D2156" s="5" t="s">
        <v>2372</v>
      </c>
      <c r="E2156" s="5" t="s">
        <v>1982</v>
      </c>
      <c r="F2156" s="3" t="s">
        <v>1983</v>
      </c>
      <c r="G2156" s="5">
        <v>2001260</v>
      </c>
      <c r="H2156" s="3" t="s">
        <v>2373</v>
      </c>
      <c r="K2156" s="9" t="s">
        <v>593</v>
      </c>
      <c r="L2156" s="3" t="s">
        <v>3415</v>
      </c>
      <c r="M2156" s="5" t="s">
        <v>2991</v>
      </c>
      <c r="N2156" s="5" t="s">
        <v>2922</v>
      </c>
      <c r="O2156" s="5">
        <v>2007291</v>
      </c>
      <c r="P2156" s="5" t="s">
        <v>65</v>
      </c>
      <c r="Q2156" s="5" t="s">
        <v>79</v>
      </c>
      <c r="R2156" s="12" t="s">
        <v>80</v>
      </c>
      <c r="S2156" s="12" t="s">
        <v>580</v>
      </c>
      <c r="T2156" s="12">
        <v>43480</v>
      </c>
      <c r="U2156" s="3">
        <v>43566</v>
      </c>
      <c r="V2156" s="3">
        <v>43524</v>
      </c>
      <c r="W2156" s="3" t="s">
        <v>508</v>
      </c>
      <c r="X2156" s="3" t="s">
        <v>508</v>
      </c>
      <c r="Y2156" s="3" t="s">
        <v>61</v>
      </c>
      <c r="Z2156" s="3" t="s">
        <v>3427</v>
      </c>
      <c r="AA2156" s="3" t="s">
        <v>3427</v>
      </c>
      <c r="AB2156" s="3" t="s">
        <v>3427</v>
      </c>
      <c r="AD2156" s="5">
        <v>2019</v>
      </c>
      <c r="AE2156" s="5">
        <v>2019</v>
      </c>
      <c r="AF2156" s="5" t="s">
        <v>3431</v>
      </c>
      <c r="AG2156" s="3">
        <v>2</v>
      </c>
      <c r="AH2156" s="6">
        <v>10000935191</v>
      </c>
      <c r="AI2156" s="4">
        <v>0</v>
      </c>
    </row>
    <row r="2157" spans="1:35" ht="15" customHeight="1" x14ac:dyDescent="0.2">
      <c r="A2157" s="2" t="s">
        <v>3426</v>
      </c>
      <c r="B2157" s="3" t="s">
        <v>3281</v>
      </c>
      <c r="C2157" s="5" t="s">
        <v>65</v>
      </c>
      <c r="D2157" s="5" t="s">
        <v>65</v>
      </c>
      <c r="E2157" s="5" t="s">
        <v>65</v>
      </c>
      <c r="F2157" s="3" t="s">
        <v>65</v>
      </c>
      <c r="G2157" s="5" t="s">
        <v>65</v>
      </c>
      <c r="H2157" s="3" t="s">
        <v>65</v>
      </c>
      <c r="K2157" s="9" t="s">
        <v>65</v>
      </c>
      <c r="O2157" s="5" t="s">
        <v>3282</v>
      </c>
      <c r="R2157" s="12" t="s">
        <v>65</v>
      </c>
      <c r="S2157" s="12" t="s">
        <v>65</v>
      </c>
      <c r="T2157" s="12">
        <v>43523</v>
      </c>
      <c r="U2157" s="3">
        <v>43535</v>
      </c>
      <c r="V2157" s="3">
        <v>43525</v>
      </c>
      <c r="W2157" s="3" t="s">
        <v>300</v>
      </c>
      <c r="X2157" s="3" t="s">
        <v>300</v>
      </c>
      <c r="Y2157" s="3" t="s">
        <v>61</v>
      </c>
      <c r="Z2157" s="3" t="s">
        <v>3427</v>
      </c>
      <c r="AA2157" s="3" t="s">
        <v>3427</v>
      </c>
      <c r="AB2157" s="3" t="s">
        <v>3427</v>
      </c>
      <c r="AD2157" s="5">
        <v>2019</v>
      </c>
      <c r="AE2157" s="5">
        <v>2019</v>
      </c>
      <c r="AF2157" s="5" t="s">
        <v>3432</v>
      </c>
      <c r="AG2157" s="3">
        <v>3</v>
      </c>
      <c r="AH2157" s="6">
        <v>10000935242</v>
      </c>
      <c r="AI2157" s="4">
        <v>0</v>
      </c>
    </row>
    <row r="2158" spans="1:35" ht="15" customHeight="1" x14ac:dyDescent="0.2">
      <c r="A2158" s="2" t="s">
        <v>3426</v>
      </c>
      <c r="B2158" s="3" t="s">
        <v>3283</v>
      </c>
      <c r="C2158" s="5" t="s">
        <v>65</v>
      </c>
      <c r="D2158" s="5" t="s">
        <v>65</v>
      </c>
      <c r="E2158" s="5" t="s">
        <v>65</v>
      </c>
      <c r="F2158" s="3" t="s">
        <v>65</v>
      </c>
      <c r="G2158" s="5" t="s">
        <v>65</v>
      </c>
      <c r="H2158" s="3" t="s">
        <v>65</v>
      </c>
      <c r="K2158" s="9" t="s">
        <v>65</v>
      </c>
      <c r="O2158" s="5" t="s">
        <v>3284</v>
      </c>
      <c r="R2158" s="12" t="s">
        <v>65</v>
      </c>
      <c r="S2158" s="12" t="s">
        <v>65</v>
      </c>
      <c r="T2158" s="12">
        <v>43524</v>
      </c>
      <c r="U2158" s="3">
        <v>43539</v>
      </c>
      <c r="V2158" s="3">
        <v>43529</v>
      </c>
      <c r="W2158" s="3" t="s">
        <v>300</v>
      </c>
      <c r="X2158" s="3" t="s">
        <v>300</v>
      </c>
      <c r="Y2158" s="3" t="s">
        <v>61</v>
      </c>
      <c r="Z2158" s="3" t="s">
        <v>3427</v>
      </c>
      <c r="AA2158" s="3" t="s">
        <v>3427</v>
      </c>
      <c r="AB2158" s="3" t="s">
        <v>3427</v>
      </c>
      <c r="AD2158" s="5">
        <v>2019</v>
      </c>
      <c r="AE2158" s="5">
        <v>2019</v>
      </c>
      <c r="AF2158" s="5" t="s">
        <v>3432</v>
      </c>
      <c r="AG2158" s="3">
        <v>3</v>
      </c>
      <c r="AH2158" s="6">
        <v>10000935243</v>
      </c>
      <c r="AI2158" s="4">
        <v>0</v>
      </c>
    </row>
    <row r="2159" spans="1:35" ht="15" customHeight="1" x14ac:dyDescent="0.2">
      <c r="A2159" s="2" t="s">
        <v>3426</v>
      </c>
      <c r="B2159" s="3" t="s">
        <v>3285</v>
      </c>
      <c r="C2159" s="5">
        <v>2000307</v>
      </c>
      <c r="D2159" s="5" t="s">
        <v>65</v>
      </c>
      <c r="E2159" s="5" t="s">
        <v>65</v>
      </c>
      <c r="O2159" s="5" t="s">
        <v>3286</v>
      </c>
      <c r="T2159" s="12">
        <v>43524</v>
      </c>
      <c r="U2159" s="3">
        <v>43530</v>
      </c>
      <c r="V2159" s="3">
        <v>43530</v>
      </c>
      <c r="W2159" s="3" t="s">
        <v>300</v>
      </c>
      <c r="X2159" s="3" t="s">
        <v>300</v>
      </c>
      <c r="Y2159" s="3" t="s">
        <v>61</v>
      </c>
      <c r="Z2159" s="3" t="s">
        <v>3427</v>
      </c>
      <c r="AA2159" s="3" t="s">
        <v>3427</v>
      </c>
      <c r="AB2159" s="3" t="s">
        <v>3427</v>
      </c>
      <c r="AD2159" s="5">
        <v>2019</v>
      </c>
      <c r="AE2159" s="5">
        <v>2019</v>
      </c>
      <c r="AF2159" s="5" t="s">
        <v>3432</v>
      </c>
      <c r="AG2159" s="3">
        <v>3</v>
      </c>
      <c r="AH2159" s="6">
        <v>10000935248</v>
      </c>
      <c r="AI2159" s="4">
        <v>0</v>
      </c>
    </row>
    <row r="2160" spans="1:35" ht="15" customHeight="1" x14ac:dyDescent="0.2">
      <c r="A2160" s="2" t="s">
        <v>3426</v>
      </c>
      <c r="B2160" s="3" t="s">
        <v>3287</v>
      </c>
      <c r="C2160" s="5" t="s">
        <v>65</v>
      </c>
      <c r="D2160" s="5" t="s">
        <v>65</v>
      </c>
      <c r="E2160" s="5" t="s">
        <v>65</v>
      </c>
      <c r="F2160" s="3" t="s">
        <v>65</v>
      </c>
      <c r="G2160" s="5" t="s">
        <v>65</v>
      </c>
      <c r="H2160" s="3" t="s">
        <v>65</v>
      </c>
      <c r="K2160" s="9" t="s">
        <v>65</v>
      </c>
      <c r="O2160" s="5" t="s">
        <v>3288</v>
      </c>
      <c r="R2160" s="12" t="s">
        <v>65</v>
      </c>
      <c r="S2160" s="12" t="s">
        <v>65</v>
      </c>
      <c r="T2160" s="12">
        <v>43531</v>
      </c>
      <c r="U2160" s="3">
        <v>43537</v>
      </c>
      <c r="V2160" s="3">
        <v>43531</v>
      </c>
      <c r="W2160" s="3" t="s">
        <v>110</v>
      </c>
      <c r="X2160" s="3" t="s">
        <v>110</v>
      </c>
      <c r="Y2160" s="3" t="s">
        <v>61</v>
      </c>
      <c r="Z2160" s="3" t="s">
        <v>3427</v>
      </c>
      <c r="AA2160" s="3" t="s">
        <v>3427</v>
      </c>
      <c r="AB2160" s="3" t="s">
        <v>3427</v>
      </c>
      <c r="AD2160" s="5">
        <v>2019</v>
      </c>
      <c r="AE2160" s="5">
        <v>2019</v>
      </c>
      <c r="AF2160" s="5" t="s">
        <v>3433</v>
      </c>
      <c r="AG2160" s="3">
        <v>3</v>
      </c>
      <c r="AH2160" s="6">
        <v>10000935258</v>
      </c>
      <c r="AI2160" s="4">
        <v>0</v>
      </c>
    </row>
    <row r="2161" spans="1:35" ht="15" customHeight="1" x14ac:dyDescent="0.2">
      <c r="A2161" s="2" t="s">
        <v>3426</v>
      </c>
      <c r="B2161" s="3">
        <v>5194</v>
      </c>
      <c r="C2161" s="5">
        <v>2005281</v>
      </c>
      <c r="D2161" s="5" t="s">
        <v>686</v>
      </c>
      <c r="E2161" s="5" t="s">
        <v>72</v>
      </c>
      <c r="F2161" s="3" t="s">
        <v>65</v>
      </c>
      <c r="G2161" s="5" t="s">
        <v>65</v>
      </c>
      <c r="H2161" s="3" t="s">
        <v>2231</v>
      </c>
      <c r="K2161" s="9" t="s">
        <v>473</v>
      </c>
      <c r="L2161" s="3" t="s">
        <v>3415</v>
      </c>
      <c r="M2161" s="5" t="s">
        <v>65</v>
      </c>
      <c r="Q2161" s="5" t="s">
        <v>65</v>
      </c>
      <c r="T2161" s="12">
        <v>43467</v>
      </c>
      <c r="U2161" s="3">
        <v>43539</v>
      </c>
      <c r="V2161" s="3">
        <v>43531</v>
      </c>
      <c r="W2161" s="3" t="s">
        <v>300</v>
      </c>
      <c r="X2161" s="3" t="s">
        <v>300</v>
      </c>
      <c r="Y2161" s="3" t="s">
        <v>61</v>
      </c>
      <c r="Z2161" s="3" t="s">
        <v>3427</v>
      </c>
      <c r="AA2161" s="3" t="s">
        <v>3427</v>
      </c>
      <c r="AB2161" s="3" t="s">
        <v>3427</v>
      </c>
      <c r="AD2161" s="5">
        <v>2019</v>
      </c>
      <c r="AE2161" s="5">
        <v>2019</v>
      </c>
      <c r="AF2161" s="5" t="s">
        <v>3431</v>
      </c>
      <c r="AG2161" s="3">
        <v>3</v>
      </c>
      <c r="AH2161" s="6">
        <v>10000935194</v>
      </c>
      <c r="AI2161" s="4">
        <v>0</v>
      </c>
    </row>
    <row r="2162" spans="1:35" ht="15" customHeight="1" x14ac:dyDescent="0.2">
      <c r="A2162" s="2" t="s">
        <v>3426</v>
      </c>
      <c r="B2162" s="3">
        <v>5199</v>
      </c>
      <c r="C2162" s="5">
        <v>2002506</v>
      </c>
      <c r="D2162" s="5" t="s">
        <v>65</v>
      </c>
      <c r="E2162" s="5" t="s">
        <v>65</v>
      </c>
      <c r="F2162" s="3" t="s">
        <v>2593</v>
      </c>
      <c r="O2162" s="5" t="s">
        <v>65</v>
      </c>
      <c r="T2162" s="12">
        <v>43472</v>
      </c>
      <c r="U2162" s="3">
        <v>43532</v>
      </c>
      <c r="V2162" s="3">
        <v>43531</v>
      </c>
      <c r="W2162" s="3" t="s">
        <v>300</v>
      </c>
      <c r="X2162" s="3" t="s">
        <v>300</v>
      </c>
      <c r="Y2162" s="3" t="s">
        <v>61</v>
      </c>
      <c r="Z2162" s="3" t="s">
        <v>3427</v>
      </c>
      <c r="AA2162" s="3" t="s">
        <v>3427</v>
      </c>
      <c r="AB2162" s="3" t="s">
        <v>3427</v>
      </c>
      <c r="AD2162" s="5">
        <v>2019</v>
      </c>
      <c r="AE2162" s="5">
        <v>2019</v>
      </c>
      <c r="AF2162" s="5" t="s">
        <v>3431</v>
      </c>
      <c r="AG2162" s="3">
        <v>3</v>
      </c>
      <c r="AH2162" s="6">
        <v>10000935199</v>
      </c>
      <c r="AI2162" s="4">
        <v>0</v>
      </c>
    </row>
    <row r="2163" spans="1:35" ht="15" customHeight="1" x14ac:dyDescent="0.2">
      <c r="A2163" s="2" t="s">
        <v>3426</v>
      </c>
      <c r="B2163" s="3" t="s">
        <v>3289</v>
      </c>
      <c r="C2163" s="5">
        <v>2007010</v>
      </c>
      <c r="D2163" s="5" t="s">
        <v>2677</v>
      </c>
      <c r="E2163" s="5" t="s">
        <v>72</v>
      </c>
      <c r="F2163" s="3" t="s">
        <v>3046</v>
      </c>
      <c r="G2163" s="5" t="s">
        <v>65</v>
      </c>
      <c r="H2163" s="3" t="s">
        <v>3047</v>
      </c>
      <c r="K2163" s="9" t="s">
        <v>1666</v>
      </c>
      <c r="L2163" s="3" t="s">
        <v>3415</v>
      </c>
      <c r="M2163" s="5" t="s">
        <v>245</v>
      </c>
      <c r="N2163" s="5" t="s">
        <v>700</v>
      </c>
      <c r="O2163" s="5">
        <v>2000640</v>
      </c>
      <c r="P2163" s="5" t="s">
        <v>3048</v>
      </c>
      <c r="Q2163" s="5" t="s">
        <v>65</v>
      </c>
      <c r="R2163" s="12" t="s">
        <v>65</v>
      </c>
      <c r="S2163" s="12" t="s">
        <v>3290</v>
      </c>
      <c r="T2163" s="12">
        <v>43480</v>
      </c>
      <c r="U2163" s="3">
        <v>43544</v>
      </c>
      <c r="V2163" s="3">
        <v>43529</v>
      </c>
      <c r="W2163" s="3" t="s">
        <v>2238</v>
      </c>
      <c r="X2163" s="3" t="s">
        <v>2238</v>
      </c>
      <c r="Y2163" s="3" t="s">
        <v>3291</v>
      </c>
      <c r="Z2163" s="3" t="s">
        <v>3427</v>
      </c>
      <c r="AA2163" s="3" t="s">
        <v>3427</v>
      </c>
      <c r="AB2163" s="3" t="s">
        <v>3427</v>
      </c>
      <c r="AD2163" s="5">
        <v>2019</v>
      </c>
      <c r="AE2163" s="5">
        <v>2019</v>
      </c>
      <c r="AF2163" s="5" t="s">
        <v>3431</v>
      </c>
      <c r="AG2163" s="3">
        <v>3</v>
      </c>
      <c r="AH2163" s="6">
        <v>10000935205</v>
      </c>
      <c r="AI2163" s="4">
        <v>0</v>
      </c>
    </row>
    <row r="2164" spans="1:35" ht="15" customHeight="1" x14ac:dyDescent="0.2">
      <c r="A2164" s="2" t="s">
        <v>3426</v>
      </c>
      <c r="B2164" s="3">
        <v>5137</v>
      </c>
      <c r="C2164" s="5">
        <v>2005161</v>
      </c>
      <c r="D2164" s="5" t="s">
        <v>1361</v>
      </c>
      <c r="F2164" s="3" t="s">
        <v>1360</v>
      </c>
      <c r="G2164" s="5" t="s">
        <v>65</v>
      </c>
      <c r="H2164" s="3" t="s">
        <v>1361</v>
      </c>
      <c r="K2164" s="9" t="s">
        <v>1362</v>
      </c>
      <c r="M2164" s="5" t="s">
        <v>65</v>
      </c>
      <c r="Q2164" s="5" t="s">
        <v>65</v>
      </c>
      <c r="S2164" s="12" t="s">
        <v>1363</v>
      </c>
      <c r="T2164" s="12">
        <v>43430</v>
      </c>
      <c r="U2164" s="3">
        <v>43509</v>
      </c>
      <c r="V2164" s="3">
        <v>43530</v>
      </c>
      <c r="W2164" s="3" t="s">
        <v>508</v>
      </c>
      <c r="X2164" s="3" t="s">
        <v>508</v>
      </c>
      <c r="Y2164" s="3" t="s">
        <v>3291</v>
      </c>
      <c r="Z2164" s="3" t="s">
        <v>3427</v>
      </c>
      <c r="AA2164" s="3" t="s">
        <v>3427</v>
      </c>
      <c r="AB2164" s="3" t="s">
        <v>3427</v>
      </c>
      <c r="AD2164" s="5">
        <v>2018</v>
      </c>
      <c r="AE2164" s="5">
        <v>2019</v>
      </c>
      <c r="AF2164" s="5" t="s">
        <v>3429</v>
      </c>
      <c r="AG2164" s="3">
        <v>3</v>
      </c>
      <c r="AH2164" s="6">
        <v>10000935137</v>
      </c>
      <c r="AI2164" s="4">
        <v>0</v>
      </c>
    </row>
    <row r="2165" spans="1:35" ht="15" customHeight="1" x14ac:dyDescent="0.2">
      <c r="A2165" s="2" t="s">
        <v>3426</v>
      </c>
      <c r="B2165" s="3">
        <v>5138</v>
      </c>
      <c r="C2165" s="5">
        <v>2005161</v>
      </c>
      <c r="D2165" s="5" t="s">
        <v>1361</v>
      </c>
      <c r="F2165" s="3" t="s">
        <v>1360</v>
      </c>
      <c r="G2165" s="5" t="s">
        <v>65</v>
      </c>
      <c r="H2165" s="3" t="s">
        <v>1361</v>
      </c>
      <c r="K2165" s="9" t="s">
        <v>1362</v>
      </c>
      <c r="M2165" s="5" t="s">
        <v>65</v>
      </c>
      <c r="Q2165" s="5" t="s">
        <v>65</v>
      </c>
      <c r="S2165" s="12" t="s">
        <v>1363</v>
      </c>
      <c r="T2165" s="12">
        <v>43480</v>
      </c>
      <c r="U2165" s="3">
        <v>43510</v>
      </c>
      <c r="V2165" s="3">
        <v>43530</v>
      </c>
      <c r="W2165" s="3" t="s">
        <v>508</v>
      </c>
      <c r="X2165" s="3" t="s">
        <v>508</v>
      </c>
      <c r="Y2165" s="3" t="s">
        <v>3291</v>
      </c>
      <c r="Z2165" s="3" t="s">
        <v>3427</v>
      </c>
      <c r="AA2165" s="3" t="s">
        <v>3427</v>
      </c>
      <c r="AB2165" s="3" t="s">
        <v>3427</v>
      </c>
      <c r="AD2165" s="5">
        <v>2019</v>
      </c>
      <c r="AE2165" s="5">
        <v>2019</v>
      </c>
      <c r="AF2165" s="5" t="s">
        <v>3431</v>
      </c>
      <c r="AG2165" s="3">
        <v>3</v>
      </c>
      <c r="AH2165" s="6">
        <v>10000935138</v>
      </c>
      <c r="AI2165" s="4">
        <v>0</v>
      </c>
    </row>
    <row r="2166" spans="1:35" ht="15" customHeight="1" x14ac:dyDescent="0.2">
      <c r="A2166" s="2" t="s">
        <v>3426</v>
      </c>
      <c r="B2166" s="3" t="s">
        <v>3292</v>
      </c>
      <c r="C2166" s="5">
        <v>2007199</v>
      </c>
      <c r="D2166" s="5" t="s">
        <v>608</v>
      </c>
      <c r="E2166" s="5" t="s">
        <v>1866</v>
      </c>
      <c r="F2166" s="3" t="s">
        <v>112</v>
      </c>
      <c r="G2166" s="5" t="s">
        <v>65</v>
      </c>
      <c r="H2166" s="3" t="s">
        <v>2219</v>
      </c>
      <c r="K2166" s="9" t="s">
        <v>931</v>
      </c>
      <c r="L2166" s="3" t="s">
        <v>3415</v>
      </c>
      <c r="M2166" s="5" t="s">
        <v>115</v>
      </c>
      <c r="N2166" s="5" t="s">
        <v>116</v>
      </c>
      <c r="O2166" s="5">
        <v>2003943</v>
      </c>
      <c r="P2166" s="5" t="s">
        <v>3279</v>
      </c>
      <c r="Q2166" s="5" t="s">
        <v>79</v>
      </c>
      <c r="R2166" s="12" t="s">
        <v>80</v>
      </c>
      <c r="S2166" s="12" t="s">
        <v>65</v>
      </c>
      <c r="T2166" s="12">
        <v>43472</v>
      </c>
      <c r="U2166" s="3">
        <v>43523</v>
      </c>
      <c r="V2166" s="3">
        <v>43530</v>
      </c>
      <c r="W2166" s="3" t="s">
        <v>3280</v>
      </c>
      <c r="X2166" s="3" t="s">
        <v>3280</v>
      </c>
      <c r="Y2166" s="3" t="s">
        <v>3291</v>
      </c>
      <c r="Z2166" s="3" t="s">
        <v>3427</v>
      </c>
      <c r="AA2166" s="3" t="s">
        <v>3427</v>
      </c>
      <c r="AB2166" s="3" t="s">
        <v>3427</v>
      </c>
      <c r="AD2166" s="5">
        <v>2019</v>
      </c>
      <c r="AE2166" s="5">
        <v>2019</v>
      </c>
      <c r="AF2166" s="5" t="s">
        <v>3431</v>
      </c>
      <c r="AG2166" s="3">
        <v>3</v>
      </c>
      <c r="AH2166" s="6">
        <v>10000935201</v>
      </c>
      <c r="AI2166" s="4">
        <v>0</v>
      </c>
    </row>
    <row r="2167" spans="1:35" ht="15" customHeight="1" x14ac:dyDescent="0.2">
      <c r="A2167" s="2" t="s">
        <v>3426</v>
      </c>
      <c r="B2167" s="3" t="s">
        <v>3293</v>
      </c>
      <c r="C2167" s="5">
        <v>2007100</v>
      </c>
      <c r="D2167" s="5" t="s">
        <v>111</v>
      </c>
      <c r="E2167" s="5" t="s">
        <v>72</v>
      </c>
      <c r="F2167" s="3" t="s">
        <v>112</v>
      </c>
      <c r="G2167" s="5" t="s">
        <v>65</v>
      </c>
      <c r="H2167" s="3" t="s">
        <v>2219</v>
      </c>
      <c r="K2167" s="9" t="s">
        <v>2570</v>
      </c>
      <c r="L2167" s="3" t="s">
        <v>3415</v>
      </c>
      <c r="M2167" s="5" t="s">
        <v>115</v>
      </c>
      <c r="N2167" s="5" t="s">
        <v>116</v>
      </c>
      <c r="O2167" s="5">
        <v>2003943</v>
      </c>
      <c r="P2167" s="5" t="s">
        <v>3279</v>
      </c>
      <c r="Q2167" s="5" t="s">
        <v>79</v>
      </c>
      <c r="R2167" s="12" t="s">
        <v>80</v>
      </c>
      <c r="S2167" s="12" t="s">
        <v>3294</v>
      </c>
      <c r="T2167" s="12" t="s">
        <v>65</v>
      </c>
      <c r="U2167" s="3" t="s">
        <v>65</v>
      </c>
      <c r="V2167" s="3">
        <v>43530</v>
      </c>
      <c r="W2167" s="3" t="s">
        <v>2748</v>
      </c>
      <c r="X2167" s="3" t="s">
        <v>2748</v>
      </c>
      <c r="Y2167" s="3" t="s">
        <v>3291</v>
      </c>
      <c r="Z2167" s="3" t="s">
        <v>3427</v>
      </c>
      <c r="AA2167" s="3" t="s">
        <v>3427</v>
      </c>
      <c r="AB2167" s="3" t="s">
        <v>3427</v>
      </c>
      <c r="AD2167" s="5" t="s">
        <v>3440</v>
      </c>
      <c r="AE2167" s="5">
        <v>2019</v>
      </c>
      <c r="AF2167" s="5" t="s">
        <v>3440</v>
      </c>
      <c r="AG2167" s="3">
        <v>3</v>
      </c>
      <c r="AH2167" s="6" t="s">
        <v>65</v>
      </c>
      <c r="AI2167" s="4">
        <v>0</v>
      </c>
    </row>
    <row r="2168" spans="1:35" ht="15" customHeight="1" x14ac:dyDescent="0.2">
      <c r="A2168" s="2" t="s">
        <v>3426</v>
      </c>
      <c r="B2168" s="3" t="s">
        <v>3295</v>
      </c>
      <c r="C2168" s="5">
        <v>2002344</v>
      </c>
      <c r="D2168" s="5" t="s">
        <v>65</v>
      </c>
      <c r="E2168" s="5" t="s">
        <v>65</v>
      </c>
      <c r="O2168" s="5" t="s">
        <v>1825</v>
      </c>
      <c r="T2168" s="12">
        <v>43503</v>
      </c>
      <c r="U2168" s="3">
        <v>43531</v>
      </c>
      <c r="V2168" s="3">
        <v>43530</v>
      </c>
      <c r="W2168" s="3" t="s">
        <v>300</v>
      </c>
      <c r="X2168" s="3" t="s">
        <v>300</v>
      </c>
      <c r="Y2168" s="3" t="s">
        <v>3291</v>
      </c>
      <c r="Z2168" s="3" t="s">
        <v>3427</v>
      </c>
      <c r="AA2168" s="3" t="s">
        <v>3427</v>
      </c>
      <c r="AB2168" s="3" t="s">
        <v>3427</v>
      </c>
      <c r="AD2168" s="5">
        <v>2019</v>
      </c>
      <c r="AE2168" s="5">
        <v>2019</v>
      </c>
      <c r="AF2168" s="5" t="s">
        <v>3432</v>
      </c>
      <c r="AG2168" s="3">
        <v>3</v>
      </c>
      <c r="AH2168" s="6">
        <v>10000935218</v>
      </c>
      <c r="AI2168" s="4">
        <v>0</v>
      </c>
    </row>
    <row r="2169" spans="1:35" ht="15" customHeight="1" x14ac:dyDescent="0.2">
      <c r="A2169" s="2" t="s">
        <v>3426</v>
      </c>
      <c r="B2169" s="3" t="s">
        <v>3296</v>
      </c>
      <c r="C2169" s="5">
        <v>2005310</v>
      </c>
      <c r="O2169" s="5" t="s">
        <v>3171</v>
      </c>
      <c r="S2169" s="12" t="s">
        <v>65</v>
      </c>
      <c r="T2169" s="12">
        <v>43420</v>
      </c>
      <c r="U2169" s="3">
        <v>43393</v>
      </c>
      <c r="V2169" s="3">
        <v>43530</v>
      </c>
      <c r="W2169" s="3" t="s">
        <v>494</v>
      </c>
      <c r="X2169" s="3" t="s">
        <v>494</v>
      </c>
      <c r="Y2169" s="3" t="s">
        <v>3291</v>
      </c>
      <c r="Z2169" s="3" t="s">
        <v>3427</v>
      </c>
      <c r="AA2169" s="3" t="s">
        <v>3427</v>
      </c>
      <c r="AB2169" s="3" t="s">
        <v>3427</v>
      </c>
      <c r="AD2169" s="5">
        <v>2018</v>
      </c>
      <c r="AE2169" s="5">
        <v>2019</v>
      </c>
      <c r="AF2169" s="5" t="s">
        <v>3429</v>
      </c>
      <c r="AG2169" s="3">
        <v>3</v>
      </c>
      <c r="AH2169" s="6">
        <v>10000935147</v>
      </c>
      <c r="AI2169" s="4">
        <v>0</v>
      </c>
    </row>
    <row r="2170" spans="1:35" ht="15" customHeight="1" x14ac:dyDescent="0.2">
      <c r="A2170" s="2" t="s">
        <v>3426</v>
      </c>
      <c r="B2170" s="3">
        <v>5187</v>
      </c>
      <c r="C2170" s="5">
        <v>2007568</v>
      </c>
      <c r="D2170" s="5" t="s">
        <v>1979</v>
      </c>
      <c r="E2170" s="5" t="s">
        <v>72</v>
      </c>
      <c r="H2170" s="3" t="s">
        <v>3297</v>
      </c>
      <c r="K2170" s="9" t="s">
        <v>593</v>
      </c>
      <c r="L2170" s="3" t="s">
        <v>3415</v>
      </c>
      <c r="M2170" s="5" t="s">
        <v>77</v>
      </c>
      <c r="N2170" s="5" t="s">
        <v>332</v>
      </c>
      <c r="O2170" s="5">
        <v>2002819</v>
      </c>
      <c r="Q2170" s="5" t="s">
        <v>79</v>
      </c>
      <c r="R2170" s="12" t="s">
        <v>80</v>
      </c>
      <c r="S2170" s="12" t="s">
        <v>580</v>
      </c>
      <c r="T2170" s="12">
        <v>43460</v>
      </c>
      <c r="U2170" s="3">
        <v>43559</v>
      </c>
      <c r="V2170" s="3">
        <v>43532</v>
      </c>
      <c r="W2170" s="3" t="s">
        <v>508</v>
      </c>
      <c r="X2170" s="3" t="s">
        <v>508</v>
      </c>
      <c r="Y2170" s="3" t="s">
        <v>3291</v>
      </c>
      <c r="Z2170" s="3" t="s">
        <v>3427</v>
      </c>
      <c r="AA2170" s="3" t="s">
        <v>3427</v>
      </c>
      <c r="AB2170" s="3" t="s">
        <v>3427</v>
      </c>
      <c r="AD2170" s="5">
        <v>2018</v>
      </c>
      <c r="AE2170" s="5">
        <v>2019</v>
      </c>
      <c r="AF2170" s="5" t="s">
        <v>3428</v>
      </c>
      <c r="AG2170" s="3">
        <v>3</v>
      </c>
      <c r="AH2170" s="6">
        <v>10000935187</v>
      </c>
      <c r="AI2170" s="4">
        <v>0</v>
      </c>
    </row>
    <row r="2171" spans="1:35" ht="15" customHeight="1" x14ac:dyDescent="0.2">
      <c r="A2171" s="2" t="s">
        <v>3426</v>
      </c>
      <c r="B2171" s="3" t="s">
        <v>3298</v>
      </c>
      <c r="C2171" s="5">
        <v>2007406</v>
      </c>
      <c r="D2171" s="5" t="s">
        <v>3012</v>
      </c>
      <c r="E2171" s="5" t="s">
        <v>72</v>
      </c>
      <c r="G2171" s="5" t="s">
        <v>65</v>
      </c>
      <c r="H2171" s="3" t="s">
        <v>3013</v>
      </c>
      <c r="K2171" s="9" t="s">
        <v>1666</v>
      </c>
      <c r="L2171" s="3" t="s">
        <v>3415</v>
      </c>
      <c r="M2171" s="5" t="s">
        <v>65</v>
      </c>
      <c r="N2171" s="5" t="s">
        <v>65</v>
      </c>
      <c r="O2171" s="5" t="s">
        <v>65</v>
      </c>
      <c r="P2171" s="5" t="s">
        <v>65</v>
      </c>
      <c r="Q2171" s="5" t="s">
        <v>65</v>
      </c>
      <c r="R2171" s="12" t="s">
        <v>65</v>
      </c>
      <c r="T2171" s="12">
        <v>43446</v>
      </c>
      <c r="U2171" s="3" t="s">
        <v>65</v>
      </c>
      <c r="V2171" s="3">
        <v>43532</v>
      </c>
      <c r="W2171" s="3" t="s">
        <v>3014</v>
      </c>
      <c r="X2171" s="3" t="s">
        <v>67</v>
      </c>
      <c r="Y2171" s="3" t="s">
        <v>3291</v>
      </c>
      <c r="Z2171" s="3" t="s">
        <v>3427</v>
      </c>
      <c r="AA2171" s="3" t="s">
        <v>3427</v>
      </c>
      <c r="AB2171" s="3" t="s">
        <v>3427</v>
      </c>
      <c r="AD2171" s="5">
        <v>2018</v>
      </c>
      <c r="AE2171" s="5">
        <v>2019</v>
      </c>
      <c r="AF2171" s="5" t="s">
        <v>3428</v>
      </c>
      <c r="AG2171" s="3">
        <v>3</v>
      </c>
      <c r="AH2171" s="6">
        <v>10000935026</v>
      </c>
      <c r="AI2171" s="4">
        <v>0</v>
      </c>
    </row>
    <row r="2172" spans="1:35" ht="15" customHeight="1" x14ac:dyDescent="0.2">
      <c r="A2172" s="2" t="s">
        <v>3426</v>
      </c>
      <c r="B2172" s="3" t="s">
        <v>3299</v>
      </c>
      <c r="C2172" s="5">
        <v>2004329</v>
      </c>
      <c r="D2172" s="5" t="s">
        <v>65</v>
      </c>
      <c r="E2172" s="5" t="s">
        <v>65</v>
      </c>
      <c r="O2172" s="5" t="s">
        <v>3300</v>
      </c>
      <c r="T2172" s="12">
        <v>43524</v>
      </c>
      <c r="U2172" s="3">
        <v>43544</v>
      </c>
      <c r="V2172" s="3">
        <v>43537</v>
      </c>
      <c r="W2172" s="3" t="s">
        <v>117</v>
      </c>
      <c r="X2172" s="3" t="s">
        <v>117</v>
      </c>
      <c r="Y2172" s="3" t="s">
        <v>3291</v>
      </c>
      <c r="Z2172" s="3" t="s">
        <v>3427</v>
      </c>
      <c r="AA2172" s="3" t="s">
        <v>3427</v>
      </c>
      <c r="AB2172" s="3" t="s">
        <v>3427</v>
      </c>
      <c r="AD2172" s="5">
        <v>2019</v>
      </c>
      <c r="AE2172" s="5">
        <v>2019</v>
      </c>
      <c r="AF2172" s="5" t="s">
        <v>3432</v>
      </c>
      <c r="AG2172" s="3">
        <v>3</v>
      </c>
      <c r="AH2172" s="6">
        <v>10000935250</v>
      </c>
      <c r="AI2172" s="4">
        <v>0</v>
      </c>
    </row>
    <row r="2173" spans="1:35" ht="15" customHeight="1" x14ac:dyDescent="0.2">
      <c r="A2173" s="2" t="s">
        <v>3426</v>
      </c>
      <c r="B2173" s="3" t="s">
        <v>3301</v>
      </c>
      <c r="C2173" s="5">
        <v>2002416</v>
      </c>
      <c r="D2173" s="5" t="s">
        <v>65</v>
      </c>
      <c r="E2173" s="5" t="s">
        <v>65</v>
      </c>
      <c r="O2173" s="5" t="s">
        <v>3302</v>
      </c>
      <c r="T2173" s="12">
        <v>43524</v>
      </c>
      <c r="U2173" s="3">
        <v>43530</v>
      </c>
      <c r="V2173" s="3">
        <v>43537</v>
      </c>
      <c r="W2173" s="3" t="s">
        <v>300</v>
      </c>
      <c r="X2173" s="3" t="s">
        <v>300</v>
      </c>
      <c r="Y2173" s="3" t="s">
        <v>3291</v>
      </c>
      <c r="Z2173" s="3" t="s">
        <v>3427</v>
      </c>
      <c r="AA2173" s="3" t="s">
        <v>3427</v>
      </c>
      <c r="AB2173" s="3" t="s">
        <v>3427</v>
      </c>
      <c r="AD2173" s="5">
        <v>2019</v>
      </c>
      <c r="AE2173" s="5">
        <v>2019</v>
      </c>
      <c r="AF2173" s="5" t="s">
        <v>3432</v>
      </c>
      <c r="AG2173" s="3">
        <v>3</v>
      </c>
      <c r="AH2173" s="6">
        <v>10000935249</v>
      </c>
      <c r="AI2173" s="4">
        <v>0</v>
      </c>
    </row>
    <row r="2174" spans="1:35" ht="15" customHeight="1" x14ac:dyDescent="0.2">
      <c r="A2174" s="2" t="s">
        <v>3426</v>
      </c>
      <c r="B2174" s="3" t="s">
        <v>3303</v>
      </c>
      <c r="C2174" s="5" t="s">
        <v>65</v>
      </c>
      <c r="O2174" s="5" t="s">
        <v>1616</v>
      </c>
      <c r="S2174" s="12" t="s">
        <v>65</v>
      </c>
      <c r="T2174" s="12">
        <v>43523</v>
      </c>
      <c r="U2174" s="3">
        <v>43581</v>
      </c>
      <c r="V2174" s="3">
        <v>43537</v>
      </c>
      <c r="W2174" s="3" t="s">
        <v>2297</v>
      </c>
      <c r="X2174" s="3" t="s">
        <v>2297</v>
      </c>
      <c r="Y2174" s="3" t="s">
        <v>3291</v>
      </c>
      <c r="Z2174" s="3" t="s">
        <v>3427</v>
      </c>
      <c r="AA2174" s="3" t="s">
        <v>3427</v>
      </c>
      <c r="AB2174" s="3" t="s">
        <v>3427</v>
      </c>
      <c r="AD2174" s="5">
        <v>2019</v>
      </c>
      <c r="AE2174" s="5">
        <v>2019</v>
      </c>
      <c r="AF2174" s="5" t="s">
        <v>3432</v>
      </c>
      <c r="AG2174" s="3">
        <v>3</v>
      </c>
      <c r="AH2174" s="6">
        <v>10000935245</v>
      </c>
      <c r="AI2174" s="4">
        <v>0</v>
      </c>
    </row>
    <row r="2175" spans="1:35" ht="15" customHeight="1" x14ac:dyDescent="0.2">
      <c r="A2175" s="2" t="s">
        <v>3426</v>
      </c>
      <c r="B2175" s="3" t="s">
        <v>3304</v>
      </c>
      <c r="C2175" s="5">
        <v>2007353</v>
      </c>
      <c r="D2175" s="5" t="s">
        <v>686</v>
      </c>
      <c r="E2175" s="5" t="s">
        <v>72</v>
      </c>
      <c r="F2175" s="3" t="s">
        <v>2850</v>
      </c>
      <c r="G2175" s="5" t="s">
        <v>65</v>
      </c>
      <c r="H2175" s="3" t="s">
        <v>2219</v>
      </c>
      <c r="K2175" s="9" t="s">
        <v>133</v>
      </c>
      <c r="L2175" s="3" t="s">
        <v>3415</v>
      </c>
      <c r="M2175" s="5" t="s">
        <v>65</v>
      </c>
      <c r="N2175" s="5" t="s">
        <v>65</v>
      </c>
      <c r="O2175" s="5" t="s">
        <v>65</v>
      </c>
      <c r="P2175" s="5" t="s">
        <v>2851</v>
      </c>
      <c r="Q2175" s="5" t="s">
        <v>79</v>
      </c>
      <c r="R2175" s="12" t="s">
        <v>80</v>
      </c>
      <c r="S2175" s="12" t="s">
        <v>65</v>
      </c>
      <c r="T2175" s="12">
        <v>43493</v>
      </c>
      <c r="U2175" s="3">
        <v>43539</v>
      </c>
      <c r="V2175" s="3">
        <v>43537</v>
      </c>
      <c r="W2175" s="3" t="s">
        <v>3264</v>
      </c>
      <c r="X2175" s="3" t="s">
        <v>3264</v>
      </c>
      <c r="Y2175" s="3" t="s">
        <v>3291</v>
      </c>
      <c r="Z2175" s="3" t="s">
        <v>3427</v>
      </c>
      <c r="AA2175" s="3" t="s">
        <v>3427</v>
      </c>
      <c r="AB2175" s="3" t="s">
        <v>3427</v>
      </c>
      <c r="AD2175" s="5">
        <v>2019</v>
      </c>
      <c r="AE2175" s="5">
        <v>2019</v>
      </c>
      <c r="AF2175" s="5" t="s">
        <v>3431</v>
      </c>
      <c r="AG2175" s="3">
        <v>3</v>
      </c>
      <c r="AH2175" s="6">
        <v>10000935219</v>
      </c>
      <c r="AI2175" s="4">
        <v>0</v>
      </c>
    </row>
    <row r="2176" spans="1:35" ht="15" customHeight="1" x14ac:dyDescent="0.2">
      <c r="A2176" s="2" t="s">
        <v>3426</v>
      </c>
      <c r="B2176" s="3" t="s">
        <v>3305</v>
      </c>
      <c r="D2176" s="5" t="s">
        <v>686</v>
      </c>
      <c r="E2176" s="5" t="s">
        <v>72</v>
      </c>
      <c r="F2176" s="3" t="s">
        <v>65</v>
      </c>
      <c r="G2176" s="5" t="s">
        <v>65</v>
      </c>
      <c r="H2176" s="3" t="s">
        <v>65</v>
      </c>
      <c r="K2176" s="9" t="s">
        <v>133</v>
      </c>
      <c r="L2176" s="3" t="s">
        <v>3415</v>
      </c>
      <c r="M2176" s="5" t="s">
        <v>245</v>
      </c>
      <c r="N2176" s="5" t="s">
        <v>2854</v>
      </c>
      <c r="O2176" s="5">
        <v>2000641</v>
      </c>
      <c r="Q2176" s="5" t="s">
        <v>65</v>
      </c>
      <c r="R2176" s="12" t="s">
        <v>65</v>
      </c>
      <c r="S2176" s="12" t="s">
        <v>65</v>
      </c>
      <c r="T2176" s="12">
        <v>43493</v>
      </c>
      <c r="U2176" s="3">
        <v>43539</v>
      </c>
      <c r="V2176" s="3">
        <v>43537</v>
      </c>
      <c r="W2176" s="3" t="s">
        <v>3264</v>
      </c>
      <c r="X2176" s="3" t="s">
        <v>3264</v>
      </c>
      <c r="Y2176" s="3" t="s">
        <v>3291</v>
      </c>
      <c r="Z2176" s="3" t="s">
        <v>3427</v>
      </c>
      <c r="AA2176" s="3" t="s">
        <v>3427</v>
      </c>
      <c r="AB2176" s="3" t="s">
        <v>3427</v>
      </c>
      <c r="AD2176" s="5">
        <v>2019</v>
      </c>
      <c r="AE2176" s="5">
        <v>2019</v>
      </c>
      <c r="AF2176" s="5" t="s">
        <v>3431</v>
      </c>
      <c r="AG2176" s="3">
        <v>3</v>
      </c>
      <c r="AH2176" s="6">
        <v>10000935219</v>
      </c>
      <c r="AI2176" s="4">
        <v>0</v>
      </c>
    </row>
    <row r="2177" spans="1:35" ht="15" customHeight="1" x14ac:dyDescent="0.2">
      <c r="A2177" s="2" t="s">
        <v>3426</v>
      </c>
      <c r="B2177" s="3" t="s">
        <v>3306</v>
      </c>
      <c r="C2177" s="5">
        <v>2007353</v>
      </c>
      <c r="D2177" s="5" t="s">
        <v>686</v>
      </c>
      <c r="E2177" s="5" t="s">
        <v>72</v>
      </c>
      <c r="F2177" s="3" t="s">
        <v>2850</v>
      </c>
      <c r="G2177" s="5" t="s">
        <v>65</v>
      </c>
      <c r="H2177" s="3" t="s">
        <v>2219</v>
      </c>
      <c r="K2177" s="9" t="s">
        <v>133</v>
      </c>
      <c r="L2177" s="3" t="s">
        <v>3415</v>
      </c>
      <c r="M2177" s="5" t="s">
        <v>65</v>
      </c>
      <c r="N2177" s="5" t="s">
        <v>65</v>
      </c>
      <c r="O2177" s="5" t="s">
        <v>65</v>
      </c>
      <c r="P2177" s="5" t="s">
        <v>2851</v>
      </c>
      <c r="Q2177" s="5" t="s">
        <v>79</v>
      </c>
      <c r="R2177" s="12" t="s">
        <v>80</v>
      </c>
      <c r="S2177" s="12" t="s">
        <v>65</v>
      </c>
      <c r="T2177" s="12">
        <v>43504</v>
      </c>
      <c r="U2177" s="3">
        <v>43539</v>
      </c>
      <c r="V2177" s="3">
        <v>43537</v>
      </c>
      <c r="W2177" s="3" t="s">
        <v>3264</v>
      </c>
      <c r="X2177" s="3" t="s">
        <v>3264</v>
      </c>
      <c r="Y2177" s="3" t="s">
        <v>3291</v>
      </c>
      <c r="Z2177" s="3" t="s">
        <v>3427</v>
      </c>
      <c r="AA2177" s="3" t="s">
        <v>3427</v>
      </c>
      <c r="AB2177" s="3" t="s">
        <v>3427</v>
      </c>
      <c r="AD2177" s="5">
        <v>2019</v>
      </c>
      <c r="AE2177" s="5">
        <v>2019</v>
      </c>
      <c r="AF2177" s="5" t="s">
        <v>3432</v>
      </c>
      <c r="AG2177" s="3">
        <v>3</v>
      </c>
      <c r="AH2177" s="6">
        <v>10000935226</v>
      </c>
      <c r="AI2177" s="4">
        <v>0</v>
      </c>
    </row>
    <row r="2178" spans="1:35" ht="15" customHeight="1" x14ac:dyDescent="0.2">
      <c r="A2178" s="2" t="s">
        <v>3426</v>
      </c>
      <c r="B2178" s="3" t="s">
        <v>3307</v>
      </c>
      <c r="D2178" s="5" t="s">
        <v>686</v>
      </c>
      <c r="E2178" s="5" t="s">
        <v>72</v>
      </c>
      <c r="F2178" s="3" t="s">
        <v>65</v>
      </c>
      <c r="G2178" s="5" t="s">
        <v>65</v>
      </c>
      <c r="H2178" s="3" t="s">
        <v>65</v>
      </c>
      <c r="K2178" s="9" t="s">
        <v>133</v>
      </c>
      <c r="L2178" s="3" t="s">
        <v>3415</v>
      </c>
      <c r="M2178" s="5" t="s">
        <v>245</v>
      </c>
      <c r="N2178" s="5" t="s">
        <v>2854</v>
      </c>
      <c r="O2178" s="5">
        <v>2000641</v>
      </c>
      <c r="Q2178" s="5" t="s">
        <v>65</v>
      </c>
      <c r="R2178" s="12" t="s">
        <v>65</v>
      </c>
      <c r="S2178" s="12" t="s">
        <v>65</v>
      </c>
      <c r="T2178" s="12">
        <v>43504</v>
      </c>
      <c r="U2178" s="3">
        <v>43539</v>
      </c>
      <c r="V2178" s="3">
        <v>43537</v>
      </c>
      <c r="W2178" s="3" t="s">
        <v>3264</v>
      </c>
      <c r="X2178" s="3" t="s">
        <v>3264</v>
      </c>
      <c r="Y2178" s="3" t="s">
        <v>3291</v>
      </c>
      <c r="Z2178" s="3" t="s">
        <v>3427</v>
      </c>
      <c r="AA2178" s="3" t="s">
        <v>3427</v>
      </c>
      <c r="AB2178" s="3" t="s">
        <v>3427</v>
      </c>
      <c r="AD2178" s="5">
        <v>2019</v>
      </c>
      <c r="AE2178" s="5">
        <v>2019</v>
      </c>
      <c r="AF2178" s="5" t="s">
        <v>3432</v>
      </c>
      <c r="AG2178" s="3">
        <v>3</v>
      </c>
      <c r="AH2178" s="6">
        <v>10000935226</v>
      </c>
      <c r="AI2178" s="4">
        <v>0</v>
      </c>
    </row>
    <row r="2179" spans="1:35" ht="15" customHeight="1" x14ac:dyDescent="0.2">
      <c r="A2179" s="2" t="s">
        <v>3426</v>
      </c>
      <c r="B2179" s="3" t="s">
        <v>3308</v>
      </c>
      <c r="C2179" s="5">
        <v>2007170</v>
      </c>
      <c r="D2179" s="5" t="s">
        <v>2677</v>
      </c>
      <c r="E2179" s="5" t="s">
        <v>72</v>
      </c>
      <c r="F2179" s="3" t="s">
        <v>65</v>
      </c>
      <c r="G2179" s="5" t="s">
        <v>65</v>
      </c>
      <c r="H2179" s="3" t="s">
        <v>3047</v>
      </c>
      <c r="K2179" s="9" t="s">
        <v>1666</v>
      </c>
      <c r="L2179" s="3" t="s">
        <v>3415</v>
      </c>
      <c r="M2179" s="5" t="s">
        <v>65</v>
      </c>
      <c r="N2179" s="5" t="s">
        <v>65</v>
      </c>
      <c r="O2179" s="5" t="s">
        <v>65</v>
      </c>
      <c r="P2179" s="5" t="s">
        <v>65</v>
      </c>
      <c r="Q2179" s="5" t="s">
        <v>65</v>
      </c>
      <c r="R2179" s="12" t="s">
        <v>65</v>
      </c>
      <c r="T2179" s="12">
        <v>43266</v>
      </c>
      <c r="U2179" s="3" t="s">
        <v>65</v>
      </c>
      <c r="V2179" s="3">
        <v>43537</v>
      </c>
      <c r="W2179" s="3" t="s">
        <v>2238</v>
      </c>
      <c r="X2179" s="3" t="s">
        <v>67</v>
      </c>
      <c r="Y2179" s="3" t="s">
        <v>3291</v>
      </c>
      <c r="Z2179" s="3" t="s">
        <v>3427</v>
      </c>
      <c r="AA2179" s="3" t="s">
        <v>3427</v>
      </c>
      <c r="AB2179" s="3" t="s">
        <v>3427</v>
      </c>
      <c r="AD2179" s="5">
        <v>2018</v>
      </c>
      <c r="AE2179" s="5">
        <v>2019</v>
      </c>
      <c r="AF2179" s="5" t="s">
        <v>3436</v>
      </c>
      <c r="AG2179" s="3">
        <v>3</v>
      </c>
      <c r="AH2179" s="6" t="s">
        <v>65</v>
      </c>
      <c r="AI2179" s="4">
        <v>0</v>
      </c>
    </row>
    <row r="2180" spans="1:35" ht="15" customHeight="1" x14ac:dyDescent="0.2">
      <c r="A2180" s="2" t="s">
        <v>3426</v>
      </c>
      <c r="B2180" s="3" t="s">
        <v>3309</v>
      </c>
      <c r="C2180" s="5">
        <v>2007010</v>
      </c>
      <c r="D2180" s="5" t="s">
        <v>2677</v>
      </c>
      <c r="E2180" s="5" t="s">
        <v>72</v>
      </c>
      <c r="F2180" s="3" t="s">
        <v>3046</v>
      </c>
      <c r="G2180" s="5" t="s">
        <v>65</v>
      </c>
      <c r="H2180" s="3" t="s">
        <v>3047</v>
      </c>
      <c r="K2180" s="9" t="s">
        <v>1666</v>
      </c>
      <c r="L2180" s="3" t="s">
        <v>3415</v>
      </c>
      <c r="M2180" s="5" t="s">
        <v>245</v>
      </c>
      <c r="N2180" s="5" t="s">
        <v>700</v>
      </c>
      <c r="O2180" s="5">
        <v>2000640</v>
      </c>
      <c r="P2180" s="5" t="s">
        <v>3048</v>
      </c>
      <c r="Q2180" s="5" t="s">
        <v>65</v>
      </c>
      <c r="R2180" s="12" t="s">
        <v>65</v>
      </c>
      <c r="S2180" s="12" t="s">
        <v>3310</v>
      </c>
      <c r="T2180" s="12">
        <v>43480</v>
      </c>
      <c r="U2180" s="3">
        <v>43544</v>
      </c>
      <c r="V2180" s="3">
        <v>43537</v>
      </c>
      <c r="W2180" s="3" t="s">
        <v>2238</v>
      </c>
      <c r="X2180" s="3" t="s">
        <v>2238</v>
      </c>
      <c r="Y2180" s="3" t="s">
        <v>3291</v>
      </c>
      <c r="Z2180" s="3" t="s">
        <v>3427</v>
      </c>
      <c r="AA2180" s="3" t="s">
        <v>3427</v>
      </c>
      <c r="AB2180" s="3" t="s">
        <v>3427</v>
      </c>
      <c r="AD2180" s="5">
        <v>2019</v>
      </c>
      <c r="AE2180" s="5">
        <v>2019</v>
      </c>
      <c r="AF2180" s="5" t="s">
        <v>3431</v>
      </c>
      <c r="AG2180" s="3">
        <v>3</v>
      </c>
      <c r="AH2180" s="6">
        <v>10000935205</v>
      </c>
      <c r="AI2180" s="4">
        <v>0</v>
      </c>
    </row>
    <row r="2181" spans="1:35" ht="15" customHeight="1" x14ac:dyDescent="0.2">
      <c r="A2181" s="2" t="s">
        <v>3426</v>
      </c>
      <c r="B2181" s="3" t="s">
        <v>3311</v>
      </c>
      <c r="C2181" s="5">
        <v>2007010</v>
      </c>
      <c r="D2181" s="5" t="s">
        <v>2677</v>
      </c>
      <c r="E2181" s="5" t="s">
        <v>72</v>
      </c>
      <c r="F2181" s="3" t="s">
        <v>3046</v>
      </c>
      <c r="G2181" s="5" t="s">
        <v>65</v>
      </c>
      <c r="H2181" s="3" t="s">
        <v>3047</v>
      </c>
      <c r="K2181" s="9" t="s">
        <v>1666</v>
      </c>
      <c r="L2181" s="3" t="s">
        <v>3415</v>
      </c>
      <c r="M2181" s="5" t="s">
        <v>245</v>
      </c>
      <c r="N2181" s="5" t="s">
        <v>700</v>
      </c>
      <c r="O2181" s="5">
        <v>2000640</v>
      </c>
      <c r="P2181" s="5" t="s">
        <v>3048</v>
      </c>
      <c r="Q2181" s="5" t="s">
        <v>65</v>
      </c>
      <c r="R2181" s="12" t="s">
        <v>65</v>
      </c>
      <c r="S2181" s="12" t="s">
        <v>3312</v>
      </c>
      <c r="T2181" s="12">
        <v>43480</v>
      </c>
      <c r="U2181" s="3">
        <v>43544</v>
      </c>
      <c r="V2181" s="3">
        <v>43537</v>
      </c>
      <c r="W2181" s="3" t="s">
        <v>2238</v>
      </c>
      <c r="X2181" s="3" t="s">
        <v>2238</v>
      </c>
      <c r="Y2181" s="3" t="s">
        <v>3291</v>
      </c>
      <c r="Z2181" s="3" t="s">
        <v>3427</v>
      </c>
      <c r="AA2181" s="3" t="s">
        <v>3427</v>
      </c>
      <c r="AB2181" s="3" t="s">
        <v>3427</v>
      </c>
      <c r="AD2181" s="5">
        <v>2019</v>
      </c>
      <c r="AE2181" s="5">
        <v>2019</v>
      </c>
      <c r="AF2181" s="5" t="s">
        <v>3431</v>
      </c>
      <c r="AG2181" s="3">
        <v>3</v>
      </c>
      <c r="AH2181" s="6">
        <v>10000935205</v>
      </c>
      <c r="AI2181" s="4">
        <v>0</v>
      </c>
    </row>
    <row r="2182" spans="1:35" ht="15" customHeight="1" x14ac:dyDescent="0.2">
      <c r="A2182" s="2" t="s">
        <v>3426</v>
      </c>
      <c r="B2182" s="3" t="s">
        <v>3313</v>
      </c>
      <c r="C2182" s="5">
        <v>2007010</v>
      </c>
      <c r="D2182" s="5" t="s">
        <v>2677</v>
      </c>
      <c r="E2182" s="5" t="s">
        <v>72</v>
      </c>
      <c r="F2182" s="3" t="s">
        <v>3046</v>
      </c>
      <c r="G2182" s="5" t="s">
        <v>65</v>
      </c>
      <c r="H2182" s="3" t="s">
        <v>3047</v>
      </c>
      <c r="K2182" s="9" t="s">
        <v>1666</v>
      </c>
      <c r="L2182" s="3" t="s">
        <v>3415</v>
      </c>
      <c r="M2182" s="5" t="s">
        <v>245</v>
      </c>
      <c r="N2182" s="5" t="s">
        <v>700</v>
      </c>
      <c r="O2182" s="5">
        <v>2000640</v>
      </c>
      <c r="P2182" s="5" t="s">
        <v>3048</v>
      </c>
      <c r="Q2182" s="5" t="s">
        <v>65</v>
      </c>
      <c r="R2182" s="12" t="s">
        <v>65</v>
      </c>
      <c r="S2182" s="12" t="s">
        <v>3314</v>
      </c>
      <c r="T2182" s="12">
        <v>43480</v>
      </c>
      <c r="U2182" s="3">
        <v>43544</v>
      </c>
      <c r="V2182" s="3">
        <v>43537</v>
      </c>
      <c r="W2182" s="3" t="s">
        <v>2238</v>
      </c>
      <c r="X2182" s="3" t="s">
        <v>2238</v>
      </c>
      <c r="Y2182" s="3" t="s">
        <v>3291</v>
      </c>
      <c r="Z2182" s="3" t="s">
        <v>3427</v>
      </c>
      <c r="AA2182" s="3" t="s">
        <v>3427</v>
      </c>
      <c r="AB2182" s="3" t="s">
        <v>3427</v>
      </c>
      <c r="AD2182" s="5">
        <v>2019</v>
      </c>
      <c r="AE2182" s="5">
        <v>2019</v>
      </c>
      <c r="AF2182" s="5" t="s">
        <v>3431</v>
      </c>
      <c r="AG2182" s="3">
        <v>3</v>
      </c>
      <c r="AH2182" s="6">
        <v>10000935205</v>
      </c>
      <c r="AI2182" s="4">
        <v>0</v>
      </c>
    </row>
    <row r="2183" spans="1:35" ht="15" customHeight="1" x14ac:dyDescent="0.2">
      <c r="A2183" s="2" t="s">
        <v>3426</v>
      </c>
      <c r="B2183" s="3" t="s">
        <v>3315</v>
      </c>
      <c r="C2183" s="5" t="s">
        <v>89</v>
      </c>
      <c r="D2183" s="5" t="s">
        <v>3316</v>
      </c>
      <c r="E2183" s="5" t="s">
        <v>72</v>
      </c>
      <c r="F2183" s="3" t="s">
        <v>65</v>
      </c>
      <c r="G2183" s="5" t="s">
        <v>65</v>
      </c>
      <c r="H2183" s="3" t="s">
        <v>3317</v>
      </c>
      <c r="J2183" s="9" t="s">
        <v>44</v>
      </c>
      <c r="K2183" s="9" t="s">
        <v>164</v>
      </c>
      <c r="L2183" s="3" t="s">
        <v>3415</v>
      </c>
      <c r="M2183" s="5" t="s">
        <v>65</v>
      </c>
      <c r="N2183" s="5" t="s">
        <v>65</v>
      </c>
      <c r="P2183" s="5" t="s">
        <v>3315</v>
      </c>
      <c r="R2183" s="12" t="s">
        <v>65</v>
      </c>
      <c r="S2183" s="12" t="s">
        <v>65</v>
      </c>
      <c r="T2183" s="12" t="s">
        <v>65</v>
      </c>
      <c r="U2183" s="3" t="s">
        <v>65</v>
      </c>
      <c r="V2183" s="3">
        <v>43537</v>
      </c>
      <c r="W2183" s="3" t="s">
        <v>508</v>
      </c>
      <c r="X2183" s="3" t="s">
        <v>508</v>
      </c>
      <c r="Y2183" s="3" t="s">
        <v>3291</v>
      </c>
      <c r="Z2183" s="3" t="s">
        <v>3427</v>
      </c>
      <c r="AA2183" s="3" t="s">
        <v>3427</v>
      </c>
      <c r="AB2183" s="3" t="s">
        <v>3427</v>
      </c>
      <c r="AD2183" s="5" t="s">
        <v>3440</v>
      </c>
      <c r="AE2183" s="5">
        <v>2019</v>
      </c>
      <c r="AF2183" s="5" t="s">
        <v>3440</v>
      </c>
      <c r="AG2183" s="3">
        <v>3</v>
      </c>
      <c r="AI2183" s="4">
        <v>0</v>
      </c>
    </row>
    <row r="2184" spans="1:35" ht="15" customHeight="1" x14ac:dyDescent="0.2">
      <c r="A2184" s="2" t="s">
        <v>3426</v>
      </c>
      <c r="B2184" s="3">
        <v>5189</v>
      </c>
      <c r="C2184" s="5">
        <v>2006926</v>
      </c>
      <c r="D2184" s="5" t="s">
        <v>2389</v>
      </c>
      <c r="E2184" s="5" t="s">
        <v>1982</v>
      </c>
      <c r="F2184" s="3" t="s">
        <v>1983</v>
      </c>
      <c r="G2184" s="5" t="s">
        <v>197</v>
      </c>
      <c r="H2184" s="3" t="s">
        <v>2373</v>
      </c>
      <c r="J2184" s="9" t="s">
        <v>65</v>
      </c>
      <c r="K2184" s="9" t="s">
        <v>106</v>
      </c>
      <c r="L2184" s="3" t="s">
        <v>3415</v>
      </c>
      <c r="M2184" s="5" t="s">
        <v>2390</v>
      </c>
      <c r="N2184" s="5" t="s">
        <v>65</v>
      </c>
      <c r="O2184" s="5" t="s">
        <v>65</v>
      </c>
      <c r="P2184" s="5" t="s">
        <v>65</v>
      </c>
      <c r="Q2184" s="5" t="s">
        <v>79</v>
      </c>
      <c r="R2184" s="12" t="s">
        <v>80</v>
      </c>
      <c r="S2184" s="12" t="s">
        <v>580</v>
      </c>
      <c r="T2184" s="12">
        <v>43480</v>
      </c>
      <c r="U2184" s="3">
        <v>43545</v>
      </c>
      <c r="V2184" s="3">
        <v>43537</v>
      </c>
      <c r="W2184" s="3" t="s">
        <v>508</v>
      </c>
      <c r="X2184" s="3" t="s">
        <v>508</v>
      </c>
      <c r="Y2184" s="3" t="s">
        <v>3291</v>
      </c>
      <c r="Z2184" s="3" t="s">
        <v>3427</v>
      </c>
      <c r="AA2184" s="3" t="s">
        <v>3427</v>
      </c>
      <c r="AB2184" s="3" t="s">
        <v>3427</v>
      </c>
      <c r="AD2184" s="5">
        <v>2019</v>
      </c>
      <c r="AE2184" s="5">
        <v>2019</v>
      </c>
      <c r="AF2184" s="5" t="s">
        <v>3431</v>
      </c>
      <c r="AG2184" s="3">
        <v>3</v>
      </c>
      <c r="AH2184" s="6">
        <v>10000935189</v>
      </c>
      <c r="AI2184" s="4">
        <v>0</v>
      </c>
    </row>
    <row r="2185" spans="1:35" ht="15" customHeight="1" x14ac:dyDescent="0.2">
      <c r="A2185" s="2" t="s">
        <v>3426</v>
      </c>
      <c r="B2185" s="3">
        <v>5190</v>
      </c>
      <c r="C2185" s="5">
        <v>2007092</v>
      </c>
      <c r="D2185" s="5" t="s">
        <v>2578</v>
      </c>
      <c r="E2185" s="5" t="s">
        <v>1982</v>
      </c>
      <c r="F2185" s="3" t="s">
        <v>65</v>
      </c>
      <c r="G2185" s="5" t="s">
        <v>65</v>
      </c>
      <c r="H2185" s="3" t="s">
        <v>2579</v>
      </c>
      <c r="J2185" s="9" t="s">
        <v>44</v>
      </c>
      <c r="K2185" s="9" t="s">
        <v>2580</v>
      </c>
      <c r="L2185" s="3" t="s">
        <v>3415</v>
      </c>
      <c r="M2185" s="5" t="s">
        <v>2991</v>
      </c>
      <c r="N2185" s="5" t="s">
        <v>2922</v>
      </c>
      <c r="O2185" s="5">
        <v>2007291</v>
      </c>
      <c r="P2185" s="5" t="s">
        <v>65</v>
      </c>
      <c r="Q2185" s="5" t="s">
        <v>79</v>
      </c>
      <c r="R2185" s="12" t="s">
        <v>80</v>
      </c>
      <c r="S2185" s="12" t="s">
        <v>580</v>
      </c>
      <c r="T2185" s="12">
        <v>43480</v>
      </c>
      <c r="U2185" s="3">
        <v>43566</v>
      </c>
      <c r="V2185" s="3">
        <v>43539</v>
      </c>
      <c r="W2185" s="3" t="s">
        <v>508</v>
      </c>
      <c r="X2185" s="3" t="s">
        <v>508</v>
      </c>
      <c r="Y2185" s="3" t="s">
        <v>3291</v>
      </c>
      <c r="Z2185" s="3" t="s">
        <v>3427</v>
      </c>
      <c r="AA2185" s="3" t="s">
        <v>3427</v>
      </c>
      <c r="AB2185" s="3" t="s">
        <v>3427</v>
      </c>
      <c r="AD2185" s="5">
        <v>2019</v>
      </c>
      <c r="AE2185" s="5">
        <v>2019</v>
      </c>
      <c r="AF2185" s="5" t="s">
        <v>3431</v>
      </c>
      <c r="AG2185" s="3">
        <v>3</v>
      </c>
      <c r="AH2185" s="6">
        <v>10000935190</v>
      </c>
      <c r="AI2185" s="4">
        <v>0</v>
      </c>
    </row>
    <row r="2186" spans="1:35" ht="15" customHeight="1" x14ac:dyDescent="0.2">
      <c r="A2186" s="2" t="s">
        <v>3426</v>
      </c>
      <c r="B2186" s="3">
        <v>5178</v>
      </c>
      <c r="C2186" s="5">
        <v>2007568</v>
      </c>
      <c r="D2186" s="5" t="s">
        <v>1979</v>
      </c>
      <c r="E2186" s="5" t="s">
        <v>72</v>
      </c>
      <c r="H2186" s="3" t="s">
        <v>3297</v>
      </c>
      <c r="K2186" s="9" t="s">
        <v>593</v>
      </c>
      <c r="L2186" s="3" t="s">
        <v>3415</v>
      </c>
      <c r="M2186" s="5" t="s">
        <v>77</v>
      </c>
      <c r="N2186" s="5" t="s">
        <v>332</v>
      </c>
      <c r="O2186" s="5">
        <v>2002819</v>
      </c>
      <c r="Q2186" s="5" t="s">
        <v>79</v>
      </c>
      <c r="R2186" s="12" t="s">
        <v>80</v>
      </c>
      <c r="S2186" s="12" t="s">
        <v>580</v>
      </c>
      <c r="T2186" s="12">
        <v>43459</v>
      </c>
      <c r="U2186" s="3">
        <v>43559</v>
      </c>
      <c r="V2186" s="3">
        <v>43539</v>
      </c>
      <c r="W2186" s="3" t="s">
        <v>508</v>
      </c>
      <c r="X2186" s="3" t="s">
        <v>508</v>
      </c>
      <c r="Y2186" s="3" t="s">
        <v>3291</v>
      </c>
      <c r="Z2186" s="3" t="s">
        <v>3427</v>
      </c>
      <c r="AA2186" s="3" t="s">
        <v>3427</v>
      </c>
      <c r="AB2186" s="3" t="s">
        <v>3427</v>
      </c>
      <c r="AD2186" s="5">
        <v>2018</v>
      </c>
      <c r="AE2186" s="5">
        <v>2019</v>
      </c>
      <c r="AF2186" s="5" t="s">
        <v>3428</v>
      </c>
      <c r="AG2186" s="3">
        <v>3</v>
      </c>
      <c r="AH2186" s="6">
        <v>10000935178</v>
      </c>
      <c r="AI2186" s="4">
        <v>0</v>
      </c>
    </row>
    <row r="2187" spans="1:35" ht="15" customHeight="1" x14ac:dyDescent="0.2">
      <c r="A2187" s="2" t="s">
        <v>3426</v>
      </c>
      <c r="B2187" s="3" t="s">
        <v>3318</v>
      </c>
      <c r="C2187" s="5" t="s">
        <v>65</v>
      </c>
      <c r="D2187" s="5" t="s">
        <v>65</v>
      </c>
      <c r="E2187" s="5" t="s">
        <v>65</v>
      </c>
      <c r="F2187" s="3" t="s">
        <v>65</v>
      </c>
      <c r="G2187" s="5" t="s">
        <v>65</v>
      </c>
      <c r="H2187" s="3" t="s">
        <v>65</v>
      </c>
      <c r="K2187" s="9" t="s">
        <v>65</v>
      </c>
      <c r="O2187" s="5" t="s">
        <v>3319</v>
      </c>
      <c r="R2187" s="12" t="s">
        <v>65</v>
      </c>
      <c r="S2187" s="12" t="s">
        <v>65</v>
      </c>
      <c r="T2187" s="12">
        <v>43423</v>
      </c>
      <c r="U2187" s="3">
        <v>43448</v>
      </c>
      <c r="V2187" s="3">
        <v>43539</v>
      </c>
      <c r="W2187" s="3" t="s">
        <v>1925</v>
      </c>
      <c r="X2187" s="3" t="s">
        <v>1925</v>
      </c>
      <c r="Y2187" s="3" t="s">
        <v>3291</v>
      </c>
      <c r="Z2187" s="3" t="s">
        <v>3427</v>
      </c>
      <c r="AA2187" s="3" t="s">
        <v>3427</v>
      </c>
      <c r="AB2187" s="3" t="s">
        <v>3427</v>
      </c>
      <c r="AD2187" s="5">
        <v>2018</v>
      </c>
      <c r="AE2187" s="5">
        <v>2019</v>
      </c>
      <c r="AF2187" s="5" t="s">
        <v>3429</v>
      </c>
      <c r="AG2187" s="3">
        <v>3</v>
      </c>
      <c r="AH2187" s="6">
        <v>10000935150</v>
      </c>
      <c r="AI2187" s="4">
        <v>0</v>
      </c>
    </row>
    <row r="2188" spans="1:35" ht="15" customHeight="1" x14ac:dyDescent="0.2">
      <c r="A2188" s="2" t="s">
        <v>3426</v>
      </c>
      <c r="B2188" s="3" t="s">
        <v>3320</v>
      </c>
      <c r="C2188" s="5">
        <v>2001586</v>
      </c>
      <c r="O2188" s="5" t="s">
        <v>3321</v>
      </c>
      <c r="S2188" s="12" t="s">
        <v>65</v>
      </c>
      <c r="T2188" s="12">
        <v>43439</v>
      </c>
      <c r="U2188" s="3">
        <v>43446</v>
      </c>
      <c r="V2188" s="3">
        <v>43539</v>
      </c>
      <c r="W2188" s="3" t="s">
        <v>110</v>
      </c>
      <c r="X2188" s="3" t="s">
        <v>110</v>
      </c>
      <c r="Y2188" s="3" t="s">
        <v>3291</v>
      </c>
      <c r="Z2188" s="3" t="s">
        <v>3427</v>
      </c>
      <c r="AA2188" s="3" t="s">
        <v>3427</v>
      </c>
      <c r="AB2188" s="3" t="s">
        <v>3427</v>
      </c>
      <c r="AD2188" s="5">
        <v>2018</v>
      </c>
      <c r="AE2188" s="5">
        <v>2019</v>
      </c>
      <c r="AF2188" s="5" t="s">
        <v>3428</v>
      </c>
      <c r="AG2188" s="3">
        <v>3</v>
      </c>
      <c r="AH2188" s="6">
        <v>10000935171</v>
      </c>
      <c r="AI2188" s="4">
        <v>0</v>
      </c>
    </row>
    <row r="2189" spans="1:35" ht="15" customHeight="1" x14ac:dyDescent="0.2">
      <c r="A2189" s="2" t="s">
        <v>3426</v>
      </c>
      <c r="B2189" s="3" t="s">
        <v>3322</v>
      </c>
      <c r="C2189" s="5" t="s">
        <v>65</v>
      </c>
      <c r="D2189" s="5" t="s">
        <v>65</v>
      </c>
      <c r="E2189" s="5" t="s">
        <v>65</v>
      </c>
      <c r="F2189" s="3" t="s">
        <v>65</v>
      </c>
      <c r="G2189" s="5" t="s">
        <v>65</v>
      </c>
      <c r="H2189" s="3" t="s">
        <v>65</v>
      </c>
      <c r="O2189" s="5" t="s">
        <v>3323</v>
      </c>
      <c r="S2189" s="12" t="s">
        <v>65</v>
      </c>
      <c r="T2189" s="12">
        <v>43461</v>
      </c>
      <c r="U2189" s="3">
        <v>43475</v>
      </c>
      <c r="V2189" s="3">
        <v>43539</v>
      </c>
      <c r="W2189" s="3" t="s">
        <v>187</v>
      </c>
      <c r="X2189" s="3" t="s">
        <v>402</v>
      </c>
      <c r="Y2189" s="3" t="s">
        <v>3291</v>
      </c>
      <c r="Z2189" s="3" t="s">
        <v>3427</v>
      </c>
      <c r="AA2189" s="3" t="s">
        <v>3427</v>
      </c>
      <c r="AB2189" s="3" t="s">
        <v>3427</v>
      </c>
      <c r="AD2189" s="5">
        <v>2018</v>
      </c>
      <c r="AE2189" s="5">
        <v>2019</v>
      </c>
      <c r="AF2189" s="5" t="s">
        <v>3428</v>
      </c>
      <c r="AG2189" s="3">
        <v>3</v>
      </c>
      <c r="AH2189" s="6">
        <v>10000935192</v>
      </c>
      <c r="AI2189" s="4">
        <v>0</v>
      </c>
    </row>
    <row r="2190" spans="1:35" ht="15" customHeight="1" x14ac:dyDescent="0.2">
      <c r="A2190" s="2" t="s">
        <v>3426</v>
      </c>
      <c r="B2190" s="3" t="s">
        <v>3324</v>
      </c>
      <c r="C2190" s="5" t="s">
        <v>65</v>
      </c>
      <c r="D2190" s="5" t="s">
        <v>65</v>
      </c>
      <c r="E2190" s="5" t="s">
        <v>65</v>
      </c>
      <c r="F2190" s="3" t="s">
        <v>65</v>
      </c>
      <c r="G2190" s="5" t="s">
        <v>65</v>
      </c>
      <c r="H2190" s="3" t="s">
        <v>65</v>
      </c>
      <c r="K2190" s="9" t="s">
        <v>65</v>
      </c>
      <c r="O2190" s="5" t="s">
        <v>3325</v>
      </c>
      <c r="R2190" s="12" t="s">
        <v>65</v>
      </c>
      <c r="S2190" s="12" t="s">
        <v>65</v>
      </c>
      <c r="T2190" s="12">
        <v>43475</v>
      </c>
      <c r="U2190" s="3">
        <v>43497</v>
      </c>
      <c r="V2190" s="3">
        <v>43539</v>
      </c>
      <c r="W2190" s="3" t="s">
        <v>2020</v>
      </c>
      <c r="X2190" s="3" t="s">
        <v>2020</v>
      </c>
      <c r="Y2190" s="3" t="s">
        <v>3291</v>
      </c>
      <c r="Z2190" s="3" t="s">
        <v>3427</v>
      </c>
      <c r="AA2190" s="3" t="s">
        <v>3427</v>
      </c>
      <c r="AB2190" s="3" t="s">
        <v>3427</v>
      </c>
      <c r="AD2190" s="5">
        <v>2019</v>
      </c>
      <c r="AE2190" s="5">
        <v>2019</v>
      </c>
      <c r="AF2190" s="5" t="s">
        <v>3431</v>
      </c>
      <c r="AG2190" s="3">
        <v>3</v>
      </c>
      <c r="AH2190" s="6">
        <v>10000935202</v>
      </c>
      <c r="AI2190" s="4">
        <v>0</v>
      </c>
    </row>
    <row r="2191" spans="1:35" ht="15" customHeight="1" x14ac:dyDescent="0.2">
      <c r="A2191" s="2" t="s">
        <v>3426</v>
      </c>
      <c r="B2191" s="3" t="s">
        <v>3444</v>
      </c>
      <c r="C2191" s="5">
        <v>2005446</v>
      </c>
      <c r="H2191" s="3" t="s">
        <v>1968</v>
      </c>
      <c r="K2191" s="9" t="s">
        <v>1567</v>
      </c>
      <c r="Q2191" s="5" t="s">
        <v>1568</v>
      </c>
      <c r="R2191" s="12" t="s">
        <v>1185</v>
      </c>
      <c r="S2191" s="12" t="s">
        <v>1548</v>
      </c>
      <c r="V2191" s="3">
        <v>43539</v>
      </c>
      <c r="W2191" s="3" t="s">
        <v>67</v>
      </c>
      <c r="X2191" s="3" t="s">
        <v>67</v>
      </c>
      <c r="Y2191" s="3" t="s">
        <v>3291</v>
      </c>
      <c r="Z2191" s="3" t="s">
        <v>3427</v>
      </c>
      <c r="AA2191" s="3" t="s">
        <v>3427</v>
      </c>
      <c r="AB2191" s="3" t="s">
        <v>3427</v>
      </c>
      <c r="AD2191" s="5">
        <v>1900</v>
      </c>
      <c r="AE2191" s="5">
        <v>2019</v>
      </c>
      <c r="AF2191" s="5" t="s">
        <v>3431</v>
      </c>
      <c r="AG2191" s="3">
        <v>3</v>
      </c>
      <c r="AH2191" s="6" t="s">
        <v>65</v>
      </c>
      <c r="AI2191" s="4">
        <v>0</v>
      </c>
    </row>
    <row r="2192" spans="1:35" ht="15" customHeight="1" x14ac:dyDescent="0.2">
      <c r="A2192" s="2" t="s">
        <v>3426</v>
      </c>
      <c r="B2192" s="3" t="s">
        <v>3445</v>
      </c>
      <c r="C2192" s="5">
        <v>2005432</v>
      </c>
      <c r="H2192" s="3" t="s">
        <v>2690</v>
      </c>
      <c r="K2192" s="9" t="s">
        <v>1567</v>
      </c>
      <c r="V2192" s="3">
        <v>43539</v>
      </c>
      <c r="W2192" s="3" t="s">
        <v>67</v>
      </c>
      <c r="X2192" s="3" t="s">
        <v>67</v>
      </c>
      <c r="Y2192" s="3" t="s">
        <v>3291</v>
      </c>
      <c r="Z2192" s="3" t="s">
        <v>3427</v>
      </c>
      <c r="AA2192" s="3" t="s">
        <v>3427</v>
      </c>
      <c r="AB2192" s="3" t="s">
        <v>3427</v>
      </c>
      <c r="AD2192" s="5">
        <v>1900</v>
      </c>
      <c r="AE2192" s="5">
        <v>2019</v>
      </c>
      <c r="AF2192" s="5" t="s">
        <v>3431</v>
      </c>
      <c r="AG2192" s="3">
        <v>3</v>
      </c>
      <c r="AH2192" s="6" t="s">
        <v>65</v>
      </c>
      <c r="AI2192" s="4">
        <v>0</v>
      </c>
    </row>
    <row r="2193" spans="1:35" ht="15" customHeight="1" x14ac:dyDescent="0.2">
      <c r="A2193" s="2" t="s">
        <v>3426</v>
      </c>
      <c r="B2193" s="3" t="s">
        <v>3446</v>
      </c>
      <c r="C2193" s="5">
        <v>2005444</v>
      </c>
      <c r="H2193" s="3" t="s">
        <v>2692</v>
      </c>
      <c r="K2193" s="9" t="s">
        <v>1572</v>
      </c>
      <c r="Q2193" s="5" t="s">
        <v>1568</v>
      </c>
      <c r="R2193" s="12" t="s">
        <v>1185</v>
      </c>
      <c r="V2193" s="3">
        <v>43539</v>
      </c>
      <c r="W2193" s="3" t="s">
        <v>67</v>
      </c>
      <c r="X2193" s="3" t="s">
        <v>67</v>
      </c>
      <c r="Y2193" s="3" t="s">
        <v>3291</v>
      </c>
      <c r="Z2193" s="3" t="s">
        <v>3427</v>
      </c>
      <c r="AA2193" s="3" t="s">
        <v>3427</v>
      </c>
      <c r="AB2193" s="3" t="s">
        <v>3427</v>
      </c>
      <c r="AD2193" s="5">
        <v>1900</v>
      </c>
      <c r="AE2193" s="5">
        <v>2019</v>
      </c>
      <c r="AF2193" s="5" t="s">
        <v>3431</v>
      </c>
      <c r="AG2193" s="3">
        <v>3</v>
      </c>
      <c r="AH2193" s="6" t="s">
        <v>65</v>
      </c>
      <c r="AI2193" s="4">
        <v>0</v>
      </c>
    </row>
    <row r="2194" spans="1:35" ht="15" customHeight="1" x14ac:dyDescent="0.2">
      <c r="A2194" s="2" t="s">
        <v>3426</v>
      </c>
      <c r="B2194" s="3" t="s">
        <v>3447</v>
      </c>
      <c r="C2194" s="5">
        <v>2005432</v>
      </c>
      <c r="H2194" s="3" t="s">
        <v>2690</v>
      </c>
      <c r="K2194" s="9" t="s">
        <v>1572</v>
      </c>
      <c r="V2194" s="3">
        <v>43539</v>
      </c>
      <c r="W2194" s="3" t="s">
        <v>67</v>
      </c>
      <c r="X2194" s="3" t="s">
        <v>67</v>
      </c>
      <c r="Y2194" s="3" t="s">
        <v>3291</v>
      </c>
      <c r="Z2194" s="3" t="s">
        <v>3427</v>
      </c>
      <c r="AA2194" s="3" t="s">
        <v>3427</v>
      </c>
      <c r="AB2194" s="3" t="s">
        <v>3427</v>
      </c>
      <c r="AD2194" s="5">
        <v>1900</v>
      </c>
      <c r="AE2194" s="5">
        <v>2019</v>
      </c>
      <c r="AF2194" s="5" t="s">
        <v>3431</v>
      </c>
      <c r="AG2194" s="3">
        <v>3</v>
      </c>
      <c r="AH2194" s="6" t="s">
        <v>65</v>
      </c>
      <c r="AI2194" s="4">
        <v>0</v>
      </c>
    </row>
    <row r="2195" spans="1:35" ht="15" customHeight="1" x14ac:dyDescent="0.2">
      <c r="A2195" s="2" t="s">
        <v>3426</v>
      </c>
      <c r="B2195" s="3" t="s">
        <v>3448</v>
      </c>
      <c r="C2195" s="5">
        <v>2005444</v>
      </c>
      <c r="H2195" s="3" t="s">
        <v>2692</v>
      </c>
      <c r="K2195" s="9" t="s">
        <v>1572</v>
      </c>
      <c r="Q2195" s="5" t="s">
        <v>1568</v>
      </c>
      <c r="R2195" s="12" t="s">
        <v>1185</v>
      </c>
      <c r="V2195" s="3">
        <v>43539</v>
      </c>
      <c r="W2195" s="3" t="s">
        <v>67</v>
      </c>
      <c r="X2195" s="3" t="s">
        <v>67</v>
      </c>
      <c r="Y2195" s="3" t="s">
        <v>3291</v>
      </c>
      <c r="Z2195" s="3" t="s">
        <v>3427</v>
      </c>
      <c r="AA2195" s="3" t="s">
        <v>3427</v>
      </c>
      <c r="AB2195" s="3" t="s">
        <v>3427</v>
      </c>
      <c r="AD2195" s="5">
        <v>1900</v>
      </c>
      <c r="AE2195" s="5">
        <v>2019</v>
      </c>
      <c r="AF2195" s="5" t="s">
        <v>3431</v>
      </c>
      <c r="AG2195" s="3">
        <v>3</v>
      </c>
      <c r="AH2195" s="6" t="s">
        <v>65</v>
      </c>
      <c r="AI2195" s="4">
        <v>0</v>
      </c>
    </row>
    <row r="2196" spans="1:35" ht="15" customHeight="1" x14ac:dyDescent="0.2">
      <c r="A2196" s="2" t="s">
        <v>3426</v>
      </c>
      <c r="B2196" s="3" t="s">
        <v>3449</v>
      </c>
      <c r="C2196" s="5" t="s">
        <v>89</v>
      </c>
      <c r="H2196" s="3" t="s">
        <v>3326</v>
      </c>
      <c r="K2196" s="9" t="s">
        <v>1572</v>
      </c>
      <c r="V2196" s="3">
        <v>43539</v>
      </c>
      <c r="W2196" s="3" t="s">
        <v>67</v>
      </c>
      <c r="X2196" s="3" t="s">
        <v>67</v>
      </c>
      <c r="Y2196" s="3" t="s">
        <v>3291</v>
      </c>
      <c r="Z2196" s="3" t="s">
        <v>3427</v>
      </c>
      <c r="AA2196" s="3" t="s">
        <v>3427</v>
      </c>
      <c r="AB2196" s="3" t="s">
        <v>3427</v>
      </c>
      <c r="AD2196" s="5">
        <v>1900</v>
      </c>
      <c r="AE2196" s="5">
        <v>2019</v>
      </c>
      <c r="AF2196" s="5" t="s">
        <v>3431</v>
      </c>
      <c r="AG2196" s="3">
        <v>3</v>
      </c>
      <c r="AH2196" s="6" t="s">
        <v>65</v>
      </c>
      <c r="AI2196" s="4">
        <v>0</v>
      </c>
    </row>
    <row r="2197" spans="1:35" ht="15" customHeight="1" x14ac:dyDescent="0.2">
      <c r="A2197" s="2" t="s">
        <v>3426</v>
      </c>
      <c r="B2197" s="3" t="s">
        <v>3450</v>
      </c>
      <c r="C2197" s="5">
        <v>2005580</v>
      </c>
      <c r="H2197" s="3" t="s">
        <v>2698</v>
      </c>
      <c r="K2197" s="9" t="s">
        <v>1572</v>
      </c>
      <c r="Q2197" s="5" t="s">
        <v>1568</v>
      </c>
      <c r="R2197" s="12" t="s">
        <v>1185</v>
      </c>
      <c r="V2197" s="3">
        <v>43539</v>
      </c>
      <c r="W2197" s="3" t="s">
        <v>67</v>
      </c>
      <c r="X2197" s="3" t="s">
        <v>67</v>
      </c>
      <c r="Y2197" s="3" t="s">
        <v>3291</v>
      </c>
      <c r="Z2197" s="3" t="s">
        <v>3427</v>
      </c>
      <c r="AA2197" s="3" t="s">
        <v>3427</v>
      </c>
      <c r="AB2197" s="3" t="s">
        <v>3427</v>
      </c>
      <c r="AD2197" s="5">
        <v>1900</v>
      </c>
      <c r="AE2197" s="5">
        <v>2019</v>
      </c>
      <c r="AF2197" s="5" t="s">
        <v>3431</v>
      </c>
      <c r="AG2197" s="3">
        <v>3</v>
      </c>
      <c r="AH2197" s="6" t="s">
        <v>65</v>
      </c>
      <c r="AI2197" s="4">
        <v>0</v>
      </c>
    </row>
    <row r="2198" spans="1:35" ht="15" customHeight="1" x14ac:dyDescent="0.2">
      <c r="A2198" s="2" t="s">
        <v>3426</v>
      </c>
      <c r="B2198" s="3" t="s">
        <v>3451</v>
      </c>
      <c r="C2198" s="5">
        <v>2005454</v>
      </c>
      <c r="H2198" s="3" t="s">
        <v>1970</v>
      </c>
      <c r="K2198" s="9" t="s">
        <v>1572</v>
      </c>
      <c r="Q2198" s="5" t="s">
        <v>1568</v>
      </c>
      <c r="R2198" s="12" t="s">
        <v>1185</v>
      </c>
      <c r="S2198" s="12" t="s">
        <v>1548</v>
      </c>
      <c r="V2198" s="3">
        <v>43539</v>
      </c>
      <c r="W2198" s="3" t="s">
        <v>67</v>
      </c>
      <c r="X2198" s="3" t="s">
        <v>67</v>
      </c>
      <c r="Y2198" s="3" t="s">
        <v>3291</v>
      </c>
      <c r="Z2198" s="3" t="s">
        <v>3427</v>
      </c>
      <c r="AA2198" s="3" t="s">
        <v>3427</v>
      </c>
      <c r="AB2198" s="3" t="s">
        <v>3427</v>
      </c>
      <c r="AD2198" s="5">
        <v>1900</v>
      </c>
      <c r="AE2198" s="5">
        <v>2019</v>
      </c>
      <c r="AF2198" s="5" t="s">
        <v>3431</v>
      </c>
      <c r="AG2198" s="3">
        <v>3</v>
      </c>
      <c r="AH2198" s="6" t="s">
        <v>65</v>
      </c>
      <c r="AI2198" s="4">
        <v>0</v>
      </c>
    </row>
    <row r="2199" spans="1:35" ht="15" customHeight="1" x14ac:dyDescent="0.2">
      <c r="A2199" s="2" t="s">
        <v>3426</v>
      </c>
      <c r="B2199" s="3" t="s">
        <v>3452</v>
      </c>
      <c r="C2199" s="5">
        <v>2005446</v>
      </c>
      <c r="H2199" s="3" t="s">
        <v>1968</v>
      </c>
      <c r="K2199" s="9" t="s">
        <v>1567</v>
      </c>
      <c r="Q2199" s="5" t="s">
        <v>1568</v>
      </c>
      <c r="R2199" s="12" t="s">
        <v>1185</v>
      </c>
      <c r="S2199" s="12" t="s">
        <v>1548</v>
      </c>
      <c r="V2199" s="3">
        <v>43539</v>
      </c>
      <c r="W2199" s="3" t="s">
        <v>67</v>
      </c>
      <c r="X2199" s="3" t="s">
        <v>67</v>
      </c>
      <c r="Y2199" s="3" t="s">
        <v>3291</v>
      </c>
      <c r="Z2199" s="3" t="s">
        <v>3427</v>
      </c>
      <c r="AA2199" s="3" t="s">
        <v>3427</v>
      </c>
      <c r="AB2199" s="3" t="s">
        <v>3427</v>
      </c>
      <c r="AD2199" s="5">
        <v>1900</v>
      </c>
      <c r="AE2199" s="5">
        <v>2019</v>
      </c>
      <c r="AF2199" s="5" t="s">
        <v>3431</v>
      </c>
      <c r="AG2199" s="3">
        <v>3</v>
      </c>
      <c r="AH2199" s="6" t="s">
        <v>65</v>
      </c>
      <c r="AI2199" s="4">
        <v>0</v>
      </c>
    </row>
    <row r="2200" spans="1:35" ht="15" customHeight="1" x14ac:dyDescent="0.2">
      <c r="A2200" s="2" t="s">
        <v>3426</v>
      </c>
      <c r="B2200" s="3" t="s">
        <v>3453</v>
      </c>
      <c r="C2200" s="5">
        <v>2005434</v>
      </c>
      <c r="H2200" s="3" t="s">
        <v>2702</v>
      </c>
      <c r="K2200" s="9" t="s">
        <v>1567</v>
      </c>
      <c r="V2200" s="3">
        <v>43539</v>
      </c>
      <c r="W2200" s="3" t="s">
        <v>67</v>
      </c>
      <c r="X2200" s="3" t="s">
        <v>67</v>
      </c>
      <c r="Y2200" s="3" t="s">
        <v>3291</v>
      </c>
      <c r="Z2200" s="3" t="s">
        <v>3427</v>
      </c>
      <c r="AA2200" s="3" t="s">
        <v>3427</v>
      </c>
      <c r="AB2200" s="3" t="s">
        <v>3427</v>
      </c>
      <c r="AD2200" s="5">
        <v>1900</v>
      </c>
      <c r="AE2200" s="5">
        <v>2019</v>
      </c>
      <c r="AF2200" s="5" t="s">
        <v>3431</v>
      </c>
      <c r="AG2200" s="3">
        <v>3</v>
      </c>
      <c r="AH2200" s="6" t="s">
        <v>65</v>
      </c>
      <c r="AI2200" s="4">
        <v>0</v>
      </c>
    </row>
    <row r="2201" spans="1:35" ht="15" customHeight="1" x14ac:dyDescent="0.2">
      <c r="A2201" s="2" t="s">
        <v>3426</v>
      </c>
      <c r="B2201" s="3" t="s">
        <v>3454</v>
      </c>
      <c r="C2201" s="5">
        <v>2005454</v>
      </c>
      <c r="H2201" s="3" t="s">
        <v>1970</v>
      </c>
      <c r="K2201" s="9" t="s">
        <v>1572</v>
      </c>
      <c r="Q2201" s="5" t="s">
        <v>1568</v>
      </c>
      <c r="R2201" s="12" t="s">
        <v>1185</v>
      </c>
      <c r="S2201" s="12" t="s">
        <v>1548</v>
      </c>
      <c r="V2201" s="3">
        <v>43539</v>
      </c>
      <c r="W2201" s="3" t="s">
        <v>67</v>
      </c>
      <c r="X2201" s="3" t="s">
        <v>67</v>
      </c>
      <c r="Y2201" s="3" t="s">
        <v>3291</v>
      </c>
      <c r="Z2201" s="3" t="s">
        <v>3427</v>
      </c>
      <c r="AA2201" s="3" t="s">
        <v>3427</v>
      </c>
      <c r="AB2201" s="3" t="s">
        <v>3427</v>
      </c>
      <c r="AD2201" s="5">
        <v>1900</v>
      </c>
      <c r="AE2201" s="5">
        <v>2019</v>
      </c>
      <c r="AF2201" s="5" t="s">
        <v>3431</v>
      </c>
      <c r="AG2201" s="3">
        <v>3</v>
      </c>
      <c r="AH2201" s="6" t="s">
        <v>65</v>
      </c>
      <c r="AI2201" s="4">
        <v>0</v>
      </c>
    </row>
    <row r="2202" spans="1:35" ht="15" customHeight="1" x14ac:dyDescent="0.2">
      <c r="A2202" s="2" t="s">
        <v>3426</v>
      </c>
      <c r="B2202" s="3" t="s">
        <v>3455</v>
      </c>
      <c r="C2202" s="5">
        <v>2005446</v>
      </c>
      <c r="H2202" s="3" t="s">
        <v>1968</v>
      </c>
      <c r="K2202" s="9" t="s">
        <v>1572</v>
      </c>
      <c r="Q2202" s="5" t="s">
        <v>1568</v>
      </c>
      <c r="R2202" s="12" t="s">
        <v>1185</v>
      </c>
      <c r="S2202" s="12" t="s">
        <v>1548</v>
      </c>
      <c r="V2202" s="3">
        <v>43539</v>
      </c>
      <c r="W2202" s="3" t="s">
        <v>67</v>
      </c>
      <c r="X2202" s="3" t="s">
        <v>67</v>
      </c>
      <c r="Y2202" s="3" t="s">
        <v>3291</v>
      </c>
      <c r="Z2202" s="3" t="s">
        <v>3427</v>
      </c>
      <c r="AA2202" s="3" t="s">
        <v>3427</v>
      </c>
      <c r="AB2202" s="3" t="s">
        <v>3427</v>
      </c>
      <c r="AD2202" s="5">
        <v>1900</v>
      </c>
      <c r="AE2202" s="5">
        <v>2019</v>
      </c>
      <c r="AF2202" s="5" t="s">
        <v>3431</v>
      </c>
      <c r="AG2202" s="3">
        <v>3</v>
      </c>
      <c r="AH2202" s="6" t="s">
        <v>65</v>
      </c>
      <c r="AI2202" s="4">
        <v>0</v>
      </c>
    </row>
    <row r="2203" spans="1:35" ht="15" customHeight="1" x14ac:dyDescent="0.2">
      <c r="A2203" s="2" t="s">
        <v>3426</v>
      </c>
      <c r="B2203" s="3" t="s">
        <v>3456</v>
      </c>
      <c r="C2203" s="5">
        <v>2005435</v>
      </c>
      <c r="H2203" s="3" t="s">
        <v>2706</v>
      </c>
      <c r="K2203" s="9" t="s">
        <v>1572</v>
      </c>
      <c r="V2203" s="3">
        <v>43539</v>
      </c>
      <c r="W2203" s="3" t="s">
        <v>67</v>
      </c>
      <c r="X2203" s="3" t="s">
        <v>67</v>
      </c>
      <c r="Y2203" s="3" t="s">
        <v>3291</v>
      </c>
      <c r="Z2203" s="3" t="s">
        <v>3427</v>
      </c>
      <c r="AA2203" s="3" t="s">
        <v>3427</v>
      </c>
      <c r="AB2203" s="3" t="s">
        <v>3427</v>
      </c>
      <c r="AD2203" s="5">
        <v>1900</v>
      </c>
      <c r="AE2203" s="5">
        <v>2019</v>
      </c>
      <c r="AF2203" s="5" t="s">
        <v>3431</v>
      </c>
      <c r="AG2203" s="3">
        <v>3</v>
      </c>
      <c r="AH2203" s="6" t="s">
        <v>65</v>
      </c>
      <c r="AI2203" s="4">
        <v>0</v>
      </c>
    </row>
    <row r="2204" spans="1:35" ht="15" customHeight="1" x14ac:dyDescent="0.2">
      <c r="A2204" s="2" t="s">
        <v>3426</v>
      </c>
      <c r="B2204" s="3" t="s">
        <v>3457</v>
      </c>
      <c r="C2204" s="5">
        <v>2000693</v>
      </c>
      <c r="F2204" s="3" t="s">
        <v>1200</v>
      </c>
      <c r="Q2204" s="5" t="s">
        <v>2478</v>
      </c>
      <c r="R2204" s="12" t="s">
        <v>2479</v>
      </c>
      <c r="S2204" s="12" t="s">
        <v>1587</v>
      </c>
      <c r="V2204" s="3">
        <v>43539</v>
      </c>
      <c r="W2204" s="3" t="s">
        <v>67</v>
      </c>
      <c r="X2204" s="3" t="s">
        <v>67</v>
      </c>
      <c r="Y2204" s="3" t="s">
        <v>3291</v>
      </c>
      <c r="Z2204" s="3" t="s">
        <v>3427</v>
      </c>
      <c r="AA2204" s="3" t="s">
        <v>3427</v>
      </c>
      <c r="AB2204" s="3" t="s">
        <v>3427</v>
      </c>
      <c r="AD2204" s="5">
        <v>1900</v>
      </c>
      <c r="AE2204" s="5">
        <v>2019</v>
      </c>
      <c r="AF2204" s="5" t="s">
        <v>3431</v>
      </c>
      <c r="AG2204" s="3">
        <v>3</v>
      </c>
      <c r="AH2204" s="6" t="s">
        <v>65</v>
      </c>
      <c r="AI2204" s="4">
        <v>0</v>
      </c>
    </row>
    <row r="2205" spans="1:35" ht="15" customHeight="1" x14ac:dyDescent="0.2">
      <c r="A2205" s="2" t="s">
        <v>3426</v>
      </c>
      <c r="B2205" s="3" t="s">
        <v>3458</v>
      </c>
      <c r="C2205" s="5">
        <v>2000693</v>
      </c>
      <c r="F2205" s="3" t="s">
        <v>1200</v>
      </c>
      <c r="Q2205" s="5" t="s">
        <v>2482</v>
      </c>
      <c r="R2205" s="12" t="s">
        <v>2483</v>
      </c>
      <c r="S2205" s="12" t="s">
        <v>1587</v>
      </c>
      <c r="V2205" s="3">
        <v>43539</v>
      </c>
      <c r="W2205" s="3" t="s">
        <v>67</v>
      </c>
      <c r="X2205" s="3" t="s">
        <v>67</v>
      </c>
      <c r="Y2205" s="3" t="s">
        <v>3291</v>
      </c>
      <c r="Z2205" s="3" t="s">
        <v>3427</v>
      </c>
      <c r="AA2205" s="3" t="s">
        <v>3427</v>
      </c>
      <c r="AB2205" s="3" t="s">
        <v>3427</v>
      </c>
      <c r="AD2205" s="5">
        <v>1900</v>
      </c>
      <c r="AE2205" s="5">
        <v>2019</v>
      </c>
      <c r="AF2205" s="5" t="s">
        <v>3431</v>
      </c>
      <c r="AG2205" s="3">
        <v>3</v>
      </c>
      <c r="AH2205" s="6" t="s">
        <v>65</v>
      </c>
      <c r="AI2205" s="4">
        <v>0</v>
      </c>
    </row>
    <row r="2206" spans="1:35" ht="15" customHeight="1" x14ac:dyDescent="0.2">
      <c r="A2206" s="2" t="s">
        <v>3426</v>
      </c>
      <c r="B2206" s="3" t="s">
        <v>3459</v>
      </c>
      <c r="C2206" s="5">
        <v>2000693</v>
      </c>
      <c r="F2206" s="3" t="s">
        <v>1200</v>
      </c>
      <c r="Q2206" s="5" t="s">
        <v>2485</v>
      </c>
      <c r="R2206" s="12" t="s">
        <v>2486</v>
      </c>
      <c r="S2206" s="12" t="s">
        <v>1587</v>
      </c>
      <c r="V2206" s="3">
        <v>43539</v>
      </c>
      <c r="W2206" s="3" t="s">
        <v>67</v>
      </c>
      <c r="X2206" s="3" t="s">
        <v>67</v>
      </c>
      <c r="Y2206" s="3" t="s">
        <v>3291</v>
      </c>
      <c r="Z2206" s="3" t="s">
        <v>3427</v>
      </c>
      <c r="AA2206" s="3" t="s">
        <v>3427</v>
      </c>
      <c r="AB2206" s="3" t="s">
        <v>3427</v>
      </c>
      <c r="AD2206" s="5">
        <v>1900</v>
      </c>
      <c r="AE2206" s="5">
        <v>2019</v>
      </c>
      <c r="AF2206" s="5" t="s">
        <v>3431</v>
      </c>
      <c r="AG2206" s="3">
        <v>3</v>
      </c>
      <c r="AH2206" s="6" t="s">
        <v>65</v>
      </c>
      <c r="AI2206" s="4">
        <v>0</v>
      </c>
    </row>
    <row r="2207" spans="1:35" ht="15" customHeight="1" x14ac:dyDescent="0.2">
      <c r="A2207" s="2" t="s">
        <v>3426</v>
      </c>
      <c r="B2207" s="3" t="s">
        <v>3460</v>
      </c>
      <c r="C2207" s="5">
        <v>2005470</v>
      </c>
      <c r="F2207" s="3" t="s">
        <v>1591</v>
      </c>
      <c r="V2207" s="3">
        <v>43539</v>
      </c>
      <c r="W2207" s="3" t="s">
        <v>67</v>
      </c>
      <c r="X2207" s="3" t="s">
        <v>67</v>
      </c>
      <c r="Y2207" s="3" t="s">
        <v>3291</v>
      </c>
      <c r="Z2207" s="3" t="s">
        <v>3427</v>
      </c>
      <c r="AA2207" s="3" t="s">
        <v>3427</v>
      </c>
      <c r="AB2207" s="3" t="s">
        <v>3427</v>
      </c>
      <c r="AD2207" s="5">
        <v>1900</v>
      </c>
      <c r="AE2207" s="5">
        <v>2019</v>
      </c>
      <c r="AF2207" s="5" t="s">
        <v>3431</v>
      </c>
      <c r="AG2207" s="3">
        <v>3</v>
      </c>
      <c r="AH2207" s="6" t="s">
        <v>65</v>
      </c>
      <c r="AI2207" s="4">
        <v>0</v>
      </c>
    </row>
    <row r="2208" spans="1:35" ht="15" customHeight="1" x14ac:dyDescent="0.2">
      <c r="A2208" s="2" t="s">
        <v>3426</v>
      </c>
      <c r="B2208" s="3" t="s">
        <v>3461</v>
      </c>
      <c r="C2208" s="5">
        <v>2005465</v>
      </c>
      <c r="F2208" s="3" t="s">
        <v>1593</v>
      </c>
      <c r="V2208" s="3">
        <v>43539</v>
      </c>
      <c r="W2208" s="3" t="s">
        <v>67</v>
      </c>
      <c r="X2208" s="3" t="s">
        <v>67</v>
      </c>
      <c r="Y2208" s="3" t="s">
        <v>3291</v>
      </c>
      <c r="Z2208" s="3" t="s">
        <v>3427</v>
      </c>
      <c r="AA2208" s="3" t="s">
        <v>3427</v>
      </c>
      <c r="AB2208" s="3" t="s">
        <v>3427</v>
      </c>
      <c r="AD2208" s="5">
        <v>1900</v>
      </c>
      <c r="AE2208" s="5">
        <v>2019</v>
      </c>
      <c r="AF2208" s="5" t="s">
        <v>3431</v>
      </c>
      <c r="AG2208" s="3">
        <v>3</v>
      </c>
      <c r="AH2208" s="6" t="s">
        <v>65</v>
      </c>
      <c r="AI2208" s="4">
        <v>0</v>
      </c>
    </row>
    <row r="2209" spans="1:35" ht="15" customHeight="1" x14ac:dyDescent="0.2">
      <c r="A2209" s="2" t="s">
        <v>3426</v>
      </c>
      <c r="B2209" s="3" t="s">
        <v>3327</v>
      </c>
      <c r="C2209" s="5">
        <v>2005310</v>
      </c>
      <c r="O2209" s="5" t="s">
        <v>1609</v>
      </c>
      <c r="S2209" s="12" t="s">
        <v>65</v>
      </c>
      <c r="T2209" s="12">
        <v>43503</v>
      </c>
      <c r="U2209" s="3">
        <v>43510</v>
      </c>
      <c r="V2209" s="3">
        <v>43544</v>
      </c>
      <c r="W2209" s="3" t="s">
        <v>494</v>
      </c>
      <c r="X2209" s="3" t="s">
        <v>494</v>
      </c>
      <c r="Y2209" s="3" t="s">
        <v>3291</v>
      </c>
      <c r="Z2209" s="3" t="s">
        <v>3427</v>
      </c>
      <c r="AA2209" s="3" t="s">
        <v>3427</v>
      </c>
      <c r="AB2209" s="3" t="s">
        <v>3427</v>
      </c>
      <c r="AD2209" s="5">
        <v>2019</v>
      </c>
      <c r="AE2209" s="5">
        <v>2019</v>
      </c>
      <c r="AF2209" s="5" t="s">
        <v>3432</v>
      </c>
      <c r="AG2209" s="3">
        <v>3</v>
      </c>
      <c r="AI2209" s="4">
        <v>0</v>
      </c>
    </row>
    <row r="2210" spans="1:35" ht="15" customHeight="1" x14ac:dyDescent="0.2">
      <c r="A2210" s="2" t="s">
        <v>3426</v>
      </c>
      <c r="B2210" s="3">
        <v>5185</v>
      </c>
      <c r="C2210" s="5">
        <v>2007589</v>
      </c>
      <c r="D2210" s="5" t="s">
        <v>2391</v>
      </c>
      <c r="E2210" s="5" t="s">
        <v>1982</v>
      </c>
      <c r="G2210" s="5" t="s">
        <v>197</v>
      </c>
      <c r="H2210" s="3" t="s">
        <v>2392</v>
      </c>
      <c r="K2210" s="9" t="s">
        <v>582</v>
      </c>
      <c r="L2210" s="3" t="s">
        <v>3415</v>
      </c>
      <c r="M2210" s="5" t="s">
        <v>2599</v>
      </c>
      <c r="N2210" s="5" t="s">
        <v>332</v>
      </c>
      <c r="O2210" s="5">
        <v>2006817</v>
      </c>
      <c r="P2210" s="5" t="s">
        <v>3328</v>
      </c>
      <c r="Q2210" s="5" t="s">
        <v>79</v>
      </c>
      <c r="R2210" s="12" t="s">
        <v>80</v>
      </c>
      <c r="S2210" s="12" t="s">
        <v>580</v>
      </c>
      <c r="T2210" s="12">
        <v>43480</v>
      </c>
      <c r="U2210" s="3">
        <v>43550</v>
      </c>
      <c r="V2210" s="3">
        <v>43544</v>
      </c>
      <c r="W2210" s="3" t="s">
        <v>508</v>
      </c>
      <c r="X2210" s="3" t="s">
        <v>508</v>
      </c>
      <c r="Y2210" s="3" t="s">
        <v>3291</v>
      </c>
      <c r="Z2210" s="3" t="s">
        <v>3427</v>
      </c>
      <c r="AA2210" s="3" t="s">
        <v>3427</v>
      </c>
      <c r="AB2210" s="3" t="s">
        <v>3427</v>
      </c>
      <c r="AD2210" s="5">
        <v>2019</v>
      </c>
      <c r="AE2210" s="5">
        <v>2019</v>
      </c>
      <c r="AF2210" s="5" t="s">
        <v>3431</v>
      </c>
      <c r="AG2210" s="3">
        <v>3</v>
      </c>
      <c r="AH2210" s="6">
        <v>10000935185</v>
      </c>
      <c r="AI2210" s="4">
        <v>0</v>
      </c>
    </row>
    <row r="2211" spans="1:35" ht="15" customHeight="1" x14ac:dyDescent="0.2">
      <c r="A2211" s="2" t="s">
        <v>3426</v>
      </c>
      <c r="B2211" s="3">
        <v>5188</v>
      </c>
      <c r="C2211" s="5">
        <v>2007596</v>
      </c>
      <c r="D2211" s="5" t="s">
        <v>2416</v>
      </c>
      <c r="E2211" s="5" t="s">
        <v>1982</v>
      </c>
      <c r="F2211" s="3" t="s">
        <v>1983</v>
      </c>
      <c r="G2211" s="5" t="s">
        <v>197</v>
      </c>
      <c r="H2211" s="3" t="s">
        <v>2392</v>
      </c>
      <c r="J2211" s="9" t="s">
        <v>65</v>
      </c>
      <c r="K2211" s="9" t="s">
        <v>593</v>
      </c>
      <c r="L2211" s="3" t="s">
        <v>3415</v>
      </c>
      <c r="M2211" s="5" t="s">
        <v>2991</v>
      </c>
      <c r="N2211" s="5" t="s">
        <v>2922</v>
      </c>
      <c r="O2211" s="5">
        <v>2007291</v>
      </c>
      <c r="P2211" s="5" t="s">
        <v>3328</v>
      </c>
      <c r="Q2211" s="5" t="s">
        <v>79</v>
      </c>
      <c r="R2211" s="12" t="s">
        <v>80</v>
      </c>
      <c r="S2211" s="12" t="s">
        <v>580</v>
      </c>
      <c r="T2211" s="12">
        <v>43480</v>
      </c>
      <c r="U2211" s="3">
        <v>43550</v>
      </c>
      <c r="V2211" s="3">
        <v>43544</v>
      </c>
      <c r="W2211" s="3" t="s">
        <v>508</v>
      </c>
      <c r="X2211" s="3" t="s">
        <v>508</v>
      </c>
      <c r="Y2211" s="3" t="s">
        <v>3291</v>
      </c>
      <c r="Z2211" s="3" t="s">
        <v>3427</v>
      </c>
      <c r="AA2211" s="3" t="s">
        <v>3427</v>
      </c>
      <c r="AB2211" s="3" t="s">
        <v>3427</v>
      </c>
      <c r="AD2211" s="5">
        <v>2019</v>
      </c>
      <c r="AE2211" s="5">
        <v>2019</v>
      </c>
      <c r="AF2211" s="5" t="s">
        <v>3431</v>
      </c>
      <c r="AG2211" s="3">
        <v>3</v>
      </c>
      <c r="AH2211" s="6">
        <v>10000935188</v>
      </c>
      <c r="AI2211" s="4">
        <v>0</v>
      </c>
    </row>
    <row r="2212" spans="1:35" ht="15" customHeight="1" x14ac:dyDescent="0.2">
      <c r="A2212" s="2" t="s">
        <v>3426</v>
      </c>
      <c r="B2212" s="3">
        <v>5195</v>
      </c>
      <c r="C2212" s="5">
        <v>2007075</v>
      </c>
      <c r="D2212" s="5" t="s">
        <v>2436</v>
      </c>
      <c r="E2212" s="5" t="s">
        <v>1982</v>
      </c>
      <c r="H2212" s="3" t="s">
        <v>2373</v>
      </c>
      <c r="K2212" s="9" t="s">
        <v>582</v>
      </c>
      <c r="L2212" s="3" t="s">
        <v>3415</v>
      </c>
      <c r="M2212" s="5" t="s">
        <v>2599</v>
      </c>
      <c r="N2212" s="5" t="s">
        <v>332</v>
      </c>
      <c r="O2212" s="5">
        <v>2006817</v>
      </c>
      <c r="P2212" s="5" t="s">
        <v>65</v>
      </c>
      <c r="Q2212" s="5" t="s">
        <v>79</v>
      </c>
      <c r="R2212" s="12" t="s">
        <v>80</v>
      </c>
      <c r="S2212" s="12" t="s">
        <v>580</v>
      </c>
      <c r="T2212" s="12">
        <v>43480</v>
      </c>
      <c r="U2212" s="3">
        <v>43550</v>
      </c>
      <c r="V2212" s="3">
        <v>43544</v>
      </c>
      <c r="W2212" s="3" t="s">
        <v>508</v>
      </c>
      <c r="X2212" s="3" t="s">
        <v>508</v>
      </c>
      <c r="Y2212" s="3" t="s">
        <v>3291</v>
      </c>
      <c r="Z2212" s="3" t="s">
        <v>3427</v>
      </c>
      <c r="AA2212" s="3" t="s">
        <v>3427</v>
      </c>
      <c r="AB2212" s="3" t="s">
        <v>3427</v>
      </c>
      <c r="AD2212" s="5">
        <v>2019</v>
      </c>
      <c r="AE2212" s="5">
        <v>2019</v>
      </c>
      <c r="AF2212" s="5" t="s">
        <v>3431</v>
      </c>
      <c r="AG2212" s="3">
        <v>3</v>
      </c>
      <c r="AH2212" s="6">
        <v>10000935195</v>
      </c>
      <c r="AI2212" s="4">
        <v>0</v>
      </c>
    </row>
    <row r="2213" spans="1:35" ht="15" customHeight="1" x14ac:dyDescent="0.2">
      <c r="A2213" s="2" t="s">
        <v>3426</v>
      </c>
      <c r="B2213" s="3">
        <v>5196</v>
      </c>
      <c r="C2213" s="5">
        <v>2007075</v>
      </c>
      <c r="D2213" s="5" t="s">
        <v>2436</v>
      </c>
      <c r="E2213" s="5" t="s">
        <v>1982</v>
      </c>
      <c r="H2213" s="3" t="s">
        <v>2373</v>
      </c>
      <c r="K2213" s="9" t="s">
        <v>582</v>
      </c>
      <c r="L2213" s="3" t="s">
        <v>3415</v>
      </c>
      <c r="M2213" s="5" t="s">
        <v>2599</v>
      </c>
      <c r="N2213" s="5" t="s">
        <v>332</v>
      </c>
      <c r="O2213" s="5">
        <v>2006817</v>
      </c>
      <c r="P2213" s="5" t="s">
        <v>65</v>
      </c>
      <c r="Q2213" s="5" t="s">
        <v>79</v>
      </c>
      <c r="R2213" s="12" t="s">
        <v>80</v>
      </c>
      <c r="S2213" s="12" t="s">
        <v>580</v>
      </c>
      <c r="T2213" s="12">
        <v>43467</v>
      </c>
      <c r="U2213" s="3" t="s">
        <v>65</v>
      </c>
      <c r="V2213" s="3">
        <v>43544</v>
      </c>
      <c r="W2213" s="3" t="s">
        <v>508</v>
      </c>
      <c r="X2213" s="3" t="s">
        <v>508</v>
      </c>
      <c r="Y2213" s="3" t="s">
        <v>3291</v>
      </c>
      <c r="Z2213" s="3" t="s">
        <v>3427</v>
      </c>
      <c r="AA2213" s="3" t="s">
        <v>3427</v>
      </c>
      <c r="AB2213" s="3" t="s">
        <v>3427</v>
      </c>
      <c r="AD2213" s="5">
        <v>2019</v>
      </c>
      <c r="AE2213" s="5">
        <v>2019</v>
      </c>
      <c r="AF2213" s="5" t="s">
        <v>3431</v>
      </c>
      <c r="AG2213" s="3">
        <v>3</v>
      </c>
      <c r="AH2213" s="6">
        <v>10000935196</v>
      </c>
      <c r="AI2213" s="4">
        <v>0</v>
      </c>
    </row>
    <row r="2214" spans="1:35" ht="15" customHeight="1" x14ac:dyDescent="0.2">
      <c r="A2214" s="2" t="s">
        <v>3426</v>
      </c>
      <c r="B2214" s="3" t="s">
        <v>3329</v>
      </c>
      <c r="C2214" s="5">
        <v>2002841</v>
      </c>
      <c r="D2214" s="5" t="s">
        <v>118</v>
      </c>
      <c r="E2214" s="5" t="s">
        <v>72</v>
      </c>
      <c r="F2214" s="3" t="s">
        <v>65</v>
      </c>
      <c r="G2214" s="5" t="s">
        <v>65</v>
      </c>
      <c r="H2214" s="3" t="s">
        <v>1076</v>
      </c>
      <c r="K2214" s="9" t="s">
        <v>106</v>
      </c>
      <c r="M2214" s="5" t="s">
        <v>65</v>
      </c>
      <c r="O2214" s="5" t="s">
        <v>65</v>
      </c>
      <c r="P2214" s="5" t="s">
        <v>65</v>
      </c>
      <c r="Q2214" s="5" t="s">
        <v>65</v>
      </c>
      <c r="R2214" s="12" t="s">
        <v>65</v>
      </c>
      <c r="S2214" s="12" t="s">
        <v>65</v>
      </c>
      <c r="T2214" s="12">
        <v>43257</v>
      </c>
      <c r="V2214" s="3">
        <v>43544</v>
      </c>
      <c r="W2214" s="3" t="s">
        <v>124</v>
      </c>
      <c r="X2214" s="3" t="s">
        <v>67</v>
      </c>
      <c r="Y2214" s="3" t="s">
        <v>3291</v>
      </c>
      <c r="Z2214" s="3" t="s">
        <v>3427</v>
      </c>
      <c r="AA2214" s="3" t="s">
        <v>3427</v>
      </c>
      <c r="AB2214" s="3" t="s">
        <v>3427</v>
      </c>
      <c r="AD2214" s="5">
        <v>2018</v>
      </c>
      <c r="AE2214" s="5">
        <v>2019</v>
      </c>
      <c r="AF2214" s="5" t="s">
        <v>3436</v>
      </c>
      <c r="AG2214" s="3">
        <v>3</v>
      </c>
      <c r="AH2214" s="6" t="s">
        <v>65</v>
      </c>
      <c r="AI2214" s="4">
        <v>0</v>
      </c>
    </row>
    <row r="2215" spans="1:35" ht="15" customHeight="1" x14ac:dyDescent="0.2">
      <c r="A2215" s="2" t="s">
        <v>3426</v>
      </c>
      <c r="B2215" s="3" t="s">
        <v>3330</v>
      </c>
      <c r="C2215" s="5">
        <v>2006995</v>
      </c>
      <c r="D2215" s="5" t="s">
        <v>118</v>
      </c>
      <c r="E2215" s="5" t="s">
        <v>72</v>
      </c>
      <c r="H2215" s="3" t="s">
        <v>2604</v>
      </c>
      <c r="J2215" s="9" t="s">
        <v>44</v>
      </c>
      <c r="K2215" s="9" t="s">
        <v>76</v>
      </c>
      <c r="M2215" s="5" t="s">
        <v>65</v>
      </c>
      <c r="N2215" s="5" t="s">
        <v>65</v>
      </c>
      <c r="O2215" s="5" t="s">
        <v>956</v>
      </c>
      <c r="P2215" s="5" t="s">
        <v>65</v>
      </c>
      <c r="Q2215" s="5" t="s">
        <v>65</v>
      </c>
      <c r="R2215" s="12" t="s">
        <v>65</v>
      </c>
      <c r="S2215" s="12" t="s">
        <v>65</v>
      </c>
      <c r="T2215" s="12" t="s">
        <v>65</v>
      </c>
      <c r="U2215" s="3" t="s">
        <v>65</v>
      </c>
      <c r="V2215" s="3">
        <v>43544</v>
      </c>
      <c r="W2215" s="3" t="s">
        <v>124</v>
      </c>
      <c r="X2215" s="3" t="s">
        <v>67</v>
      </c>
      <c r="Y2215" s="3" t="s">
        <v>3291</v>
      </c>
      <c r="Z2215" s="3" t="s">
        <v>3427</v>
      </c>
      <c r="AA2215" s="3" t="s">
        <v>3427</v>
      </c>
      <c r="AB2215" s="3" t="s">
        <v>3427</v>
      </c>
      <c r="AD2215" s="5" t="s">
        <v>3440</v>
      </c>
      <c r="AE2215" s="5">
        <v>2019</v>
      </c>
      <c r="AF2215" s="5" t="s">
        <v>3440</v>
      </c>
      <c r="AG2215" s="3">
        <v>3</v>
      </c>
      <c r="AH2215" s="6" t="s">
        <v>65</v>
      </c>
      <c r="AI2215" s="4">
        <v>0</v>
      </c>
    </row>
    <row r="2216" spans="1:35" ht="15" customHeight="1" x14ac:dyDescent="0.2">
      <c r="A2216" s="2" t="s">
        <v>3426</v>
      </c>
      <c r="B2216" s="3" t="s">
        <v>3331</v>
      </c>
      <c r="C2216" s="5">
        <v>2006997</v>
      </c>
      <c r="D2216" s="5" t="s">
        <v>2626</v>
      </c>
      <c r="E2216" s="5" t="s">
        <v>72</v>
      </c>
      <c r="H2216" s="3" t="s">
        <v>2607</v>
      </c>
      <c r="K2216" s="9" t="s">
        <v>582</v>
      </c>
      <c r="L2216" s="3" t="s">
        <v>3415</v>
      </c>
      <c r="M2216" s="5" t="s">
        <v>77</v>
      </c>
      <c r="N2216" s="5" t="s">
        <v>332</v>
      </c>
      <c r="O2216" s="5">
        <v>2002819</v>
      </c>
      <c r="Q2216" s="5" t="s">
        <v>79</v>
      </c>
      <c r="R2216" s="12" t="s">
        <v>80</v>
      </c>
      <c r="S2216" s="12" t="s">
        <v>580</v>
      </c>
      <c r="T2216" s="12">
        <v>43206</v>
      </c>
      <c r="U2216" s="3">
        <v>43559</v>
      </c>
      <c r="V2216" s="3">
        <v>43551</v>
      </c>
      <c r="W2216" s="3" t="s">
        <v>508</v>
      </c>
      <c r="X2216" s="3" t="s">
        <v>508</v>
      </c>
      <c r="Y2216" s="3" t="s">
        <v>3291</v>
      </c>
      <c r="Z2216" s="3" t="s">
        <v>3427</v>
      </c>
      <c r="AA2216" s="3" t="s">
        <v>3427</v>
      </c>
      <c r="AB2216" s="3" t="s">
        <v>3427</v>
      </c>
      <c r="AD2216" s="5">
        <v>2018</v>
      </c>
      <c r="AE2216" s="5">
        <v>2019</v>
      </c>
      <c r="AF2216" s="5" t="s">
        <v>3434</v>
      </c>
      <c r="AG2216" s="3">
        <v>3</v>
      </c>
      <c r="AH2216" s="6">
        <v>10000934983</v>
      </c>
      <c r="AI2216" s="4">
        <v>0</v>
      </c>
    </row>
    <row r="2217" spans="1:35" ht="15" customHeight="1" x14ac:dyDescent="0.2">
      <c r="A2217" s="2" t="s">
        <v>3426</v>
      </c>
      <c r="B2217" s="3" t="s">
        <v>3332</v>
      </c>
      <c r="C2217" s="5">
        <v>2006997</v>
      </c>
      <c r="D2217" s="5" t="s">
        <v>2626</v>
      </c>
      <c r="E2217" s="5" t="s">
        <v>72</v>
      </c>
      <c r="H2217" s="3" t="s">
        <v>2607</v>
      </c>
      <c r="K2217" s="9" t="s">
        <v>582</v>
      </c>
      <c r="L2217" s="3" t="s">
        <v>3415</v>
      </c>
      <c r="M2217" s="5" t="s">
        <v>77</v>
      </c>
      <c r="N2217" s="5" t="s">
        <v>332</v>
      </c>
      <c r="O2217" s="5">
        <v>2002819</v>
      </c>
      <c r="Q2217" s="5" t="s">
        <v>79</v>
      </c>
      <c r="R2217" s="12" t="s">
        <v>80</v>
      </c>
      <c r="S2217" s="12" t="s">
        <v>580</v>
      </c>
      <c r="T2217" s="12">
        <v>43206</v>
      </c>
      <c r="U2217" s="3">
        <v>43559</v>
      </c>
      <c r="V2217" s="3">
        <v>43551</v>
      </c>
      <c r="W2217" s="3" t="s">
        <v>508</v>
      </c>
      <c r="X2217" s="3" t="s">
        <v>508</v>
      </c>
      <c r="Y2217" s="3" t="s">
        <v>3291</v>
      </c>
      <c r="Z2217" s="3" t="s">
        <v>3427</v>
      </c>
      <c r="AA2217" s="3" t="s">
        <v>3427</v>
      </c>
      <c r="AB2217" s="3" t="s">
        <v>3427</v>
      </c>
      <c r="AD2217" s="5">
        <v>2018</v>
      </c>
      <c r="AE2217" s="5">
        <v>2019</v>
      </c>
      <c r="AF2217" s="5" t="s">
        <v>3434</v>
      </c>
      <c r="AG2217" s="3">
        <v>3</v>
      </c>
      <c r="AH2217" s="6">
        <v>10000934983</v>
      </c>
      <c r="AI2217" s="4">
        <v>0</v>
      </c>
    </row>
    <row r="2218" spans="1:35" ht="15" customHeight="1" x14ac:dyDescent="0.2">
      <c r="A2218" s="2" t="s">
        <v>3426</v>
      </c>
      <c r="B2218" s="3" t="s">
        <v>3333</v>
      </c>
      <c r="C2218" s="5">
        <v>2006997</v>
      </c>
      <c r="D2218" s="5" t="s">
        <v>2626</v>
      </c>
      <c r="E2218" s="5" t="s">
        <v>72</v>
      </c>
      <c r="H2218" s="3" t="s">
        <v>2607</v>
      </c>
      <c r="K2218" s="9" t="s">
        <v>582</v>
      </c>
      <c r="L2218" s="3" t="s">
        <v>3415</v>
      </c>
      <c r="M2218" s="5" t="s">
        <v>77</v>
      </c>
      <c r="N2218" s="5" t="s">
        <v>332</v>
      </c>
      <c r="O2218" s="5">
        <v>2002819</v>
      </c>
      <c r="Q2218" s="5" t="s">
        <v>79</v>
      </c>
      <c r="R2218" s="12" t="s">
        <v>80</v>
      </c>
      <c r="S2218" s="12" t="s">
        <v>580</v>
      </c>
      <c r="T2218" s="12">
        <v>43206</v>
      </c>
      <c r="U2218" s="3">
        <v>43559</v>
      </c>
      <c r="V2218" s="3">
        <v>43551</v>
      </c>
      <c r="W2218" s="3" t="s">
        <v>508</v>
      </c>
      <c r="X2218" s="3" t="s">
        <v>508</v>
      </c>
      <c r="Y2218" s="3" t="s">
        <v>3291</v>
      </c>
      <c r="Z2218" s="3" t="s">
        <v>3427</v>
      </c>
      <c r="AA2218" s="3" t="s">
        <v>3427</v>
      </c>
      <c r="AB2218" s="3" t="s">
        <v>3427</v>
      </c>
      <c r="AD2218" s="5">
        <v>2018</v>
      </c>
      <c r="AE2218" s="5">
        <v>2019</v>
      </c>
      <c r="AF2218" s="5" t="s">
        <v>3434</v>
      </c>
      <c r="AG2218" s="3">
        <v>3</v>
      </c>
      <c r="AH2218" s="6">
        <v>10000934983</v>
      </c>
      <c r="AI2218" s="4">
        <v>0</v>
      </c>
    </row>
    <row r="2219" spans="1:35" ht="15" customHeight="1" x14ac:dyDescent="0.2">
      <c r="A2219" s="2" t="s">
        <v>3426</v>
      </c>
      <c r="B2219" s="3">
        <v>5216</v>
      </c>
      <c r="C2219" s="5">
        <v>2007640</v>
      </c>
      <c r="D2219" s="5" t="s">
        <v>1679</v>
      </c>
      <c r="E2219" s="5" t="s">
        <v>72</v>
      </c>
      <c r="H2219" s="3" t="s">
        <v>1157</v>
      </c>
      <c r="J2219" s="9" t="s">
        <v>44</v>
      </c>
      <c r="K2219" s="9" t="s">
        <v>582</v>
      </c>
      <c r="L2219" s="3" t="s">
        <v>3415</v>
      </c>
      <c r="M2219" s="5" t="s">
        <v>77</v>
      </c>
      <c r="N2219" s="5" t="s">
        <v>332</v>
      </c>
      <c r="O2219" s="5">
        <v>2002819</v>
      </c>
      <c r="Q2219" s="5" t="s">
        <v>79</v>
      </c>
      <c r="R2219" s="12" t="s">
        <v>80</v>
      </c>
      <c r="S2219" s="12" t="s">
        <v>507</v>
      </c>
      <c r="T2219" s="12">
        <v>43489</v>
      </c>
      <c r="V2219" s="3">
        <v>43551</v>
      </c>
      <c r="W2219" s="3" t="s">
        <v>508</v>
      </c>
      <c r="X2219" s="3" t="s">
        <v>508</v>
      </c>
      <c r="Y2219" s="3" t="s">
        <v>3291</v>
      </c>
      <c r="Z2219" s="3" t="s">
        <v>3427</v>
      </c>
      <c r="AA2219" s="3" t="s">
        <v>3427</v>
      </c>
      <c r="AB2219" s="3" t="s">
        <v>3427</v>
      </c>
      <c r="AD2219" s="5">
        <v>2019</v>
      </c>
      <c r="AE2219" s="5">
        <v>2019</v>
      </c>
      <c r="AF2219" s="5" t="s">
        <v>3431</v>
      </c>
      <c r="AG2219" s="3">
        <v>3</v>
      </c>
      <c r="AH2219" s="6">
        <v>10000935216</v>
      </c>
      <c r="AI2219" s="4">
        <v>0</v>
      </c>
    </row>
    <row r="2220" spans="1:35" ht="15" customHeight="1" x14ac:dyDescent="0.2">
      <c r="A2220" s="2" t="s">
        <v>3426</v>
      </c>
      <c r="B2220" s="3">
        <v>5217</v>
      </c>
      <c r="C2220" s="5">
        <v>2007174</v>
      </c>
      <c r="D2220" s="5" t="s">
        <v>1508</v>
      </c>
      <c r="E2220" s="5" t="s">
        <v>72</v>
      </c>
      <c r="H2220" s="3" t="s">
        <v>1509</v>
      </c>
      <c r="J2220" s="9" t="s">
        <v>44</v>
      </c>
      <c r="K2220" s="9" t="s">
        <v>76</v>
      </c>
      <c r="L2220" s="3" t="s">
        <v>3415</v>
      </c>
      <c r="M2220" s="5" t="s">
        <v>77</v>
      </c>
      <c r="N2220" s="5" t="s">
        <v>332</v>
      </c>
      <c r="O2220" s="5">
        <v>2002819</v>
      </c>
      <c r="P2220" s="5" t="s">
        <v>65</v>
      </c>
      <c r="Q2220" s="5" t="s">
        <v>79</v>
      </c>
      <c r="R2220" s="12" t="s">
        <v>80</v>
      </c>
      <c r="S2220" s="12" t="s">
        <v>580</v>
      </c>
      <c r="T2220" s="12">
        <v>43489</v>
      </c>
      <c r="V2220" s="3">
        <v>43551</v>
      </c>
      <c r="W2220" s="3" t="s">
        <v>508</v>
      </c>
      <c r="X2220" s="3" t="s">
        <v>508</v>
      </c>
      <c r="Y2220" s="3" t="s">
        <v>3291</v>
      </c>
      <c r="Z2220" s="3" t="s">
        <v>3427</v>
      </c>
      <c r="AA2220" s="3" t="s">
        <v>3427</v>
      </c>
      <c r="AB2220" s="3" t="s">
        <v>3427</v>
      </c>
      <c r="AD2220" s="5">
        <v>2019</v>
      </c>
      <c r="AE2220" s="5">
        <v>2019</v>
      </c>
      <c r="AF2220" s="5" t="s">
        <v>3431</v>
      </c>
      <c r="AG2220" s="3">
        <v>3</v>
      </c>
      <c r="AH2220" s="6">
        <v>10000935217</v>
      </c>
      <c r="AI2220" s="4">
        <v>0</v>
      </c>
    </row>
    <row r="2221" spans="1:35" ht="15" customHeight="1" x14ac:dyDescent="0.2">
      <c r="A2221" s="2" t="s">
        <v>3426</v>
      </c>
      <c r="B2221" s="3">
        <v>5222</v>
      </c>
      <c r="C2221" s="5">
        <v>2007377</v>
      </c>
      <c r="D2221" s="5" t="s">
        <v>686</v>
      </c>
      <c r="E2221" s="5" t="s">
        <v>72</v>
      </c>
      <c r="F2221" s="3" t="s">
        <v>157</v>
      </c>
      <c r="G2221" s="5" t="s">
        <v>65</v>
      </c>
      <c r="H2221" s="3" t="s">
        <v>2219</v>
      </c>
      <c r="K2221" s="9" t="s">
        <v>931</v>
      </c>
      <c r="L2221" s="3" t="s">
        <v>3415</v>
      </c>
      <c r="M2221" s="5" t="s">
        <v>115</v>
      </c>
      <c r="N2221" s="5" t="s">
        <v>116</v>
      </c>
      <c r="O2221" s="5">
        <v>2003943</v>
      </c>
      <c r="Q2221" s="5" t="s">
        <v>79</v>
      </c>
      <c r="R2221" s="12" t="s">
        <v>80</v>
      </c>
      <c r="T2221" s="12">
        <v>43497</v>
      </c>
      <c r="U2221" s="3">
        <v>43528</v>
      </c>
      <c r="V2221" s="3">
        <v>43551</v>
      </c>
      <c r="W2221" s="3" t="s">
        <v>682</v>
      </c>
      <c r="X2221" s="3" t="s">
        <v>682</v>
      </c>
      <c r="Y2221" s="3" t="s">
        <v>3291</v>
      </c>
      <c r="Z2221" s="3" t="s">
        <v>3427</v>
      </c>
      <c r="AA2221" s="3" t="s">
        <v>3427</v>
      </c>
      <c r="AB2221" s="3" t="s">
        <v>3427</v>
      </c>
      <c r="AD2221" s="5">
        <v>2019</v>
      </c>
      <c r="AE2221" s="5">
        <v>2019</v>
      </c>
      <c r="AF2221" s="5" t="s">
        <v>3432</v>
      </c>
      <c r="AG2221" s="3">
        <v>3</v>
      </c>
      <c r="AH2221" s="6">
        <v>10000935222</v>
      </c>
      <c r="AI2221" s="4">
        <v>0</v>
      </c>
    </row>
    <row r="2222" spans="1:35" ht="15" customHeight="1" x14ac:dyDescent="0.2">
      <c r="A2222" s="2" t="s">
        <v>3426</v>
      </c>
      <c r="B2222" s="3">
        <v>5179</v>
      </c>
      <c r="C2222" s="5" t="s">
        <v>65</v>
      </c>
      <c r="D2222" s="5" t="s">
        <v>65</v>
      </c>
      <c r="E2222" s="5" t="s">
        <v>72</v>
      </c>
      <c r="F2222" s="3" t="s">
        <v>65</v>
      </c>
      <c r="G2222" s="5" t="s">
        <v>65</v>
      </c>
      <c r="H2222" s="3" t="s">
        <v>3334</v>
      </c>
      <c r="K2222" s="9" t="s">
        <v>3335</v>
      </c>
      <c r="L2222" s="3" t="s">
        <v>3415</v>
      </c>
      <c r="M2222" s="5" t="s">
        <v>3336</v>
      </c>
      <c r="O2222" s="5" t="s">
        <v>65</v>
      </c>
      <c r="P2222" s="5" t="s">
        <v>65</v>
      </c>
      <c r="Q2222" s="5" t="s">
        <v>79</v>
      </c>
      <c r="R2222" s="12" t="s">
        <v>80</v>
      </c>
      <c r="S2222" s="12" t="s">
        <v>65</v>
      </c>
      <c r="T2222" s="12">
        <v>43448</v>
      </c>
      <c r="U2222" s="3">
        <v>43530</v>
      </c>
      <c r="V2222" s="3">
        <v>43551</v>
      </c>
      <c r="W2222" s="3" t="s">
        <v>2659</v>
      </c>
      <c r="X2222" s="3" t="s">
        <v>2659</v>
      </c>
      <c r="Y2222" s="3" t="s">
        <v>3291</v>
      </c>
      <c r="Z2222" s="3" t="s">
        <v>3427</v>
      </c>
      <c r="AA2222" s="3" t="s">
        <v>3427</v>
      </c>
      <c r="AB2222" s="3" t="s">
        <v>3427</v>
      </c>
      <c r="AD2222" s="5">
        <v>2018</v>
      </c>
      <c r="AE2222" s="5">
        <v>2019</v>
      </c>
      <c r="AF2222" s="5" t="s">
        <v>3428</v>
      </c>
      <c r="AG2222" s="3">
        <v>3</v>
      </c>
      <c r="AH2222" s="6">
        <v>10000935179</v>
      </c>
      <c r="AI2222" s="4">
        <v>0</v>
      </c>
    </row>
    <row r="2223" spans="1:35" ht="15" customHeight="1" x14ac:dyDescent="0.2">
      <c r="A2223" s="2" t="s">
        <v>3426</v>
      </c>
      <c r="B2223" s="3" t="s">
        <v>3337</v>
      </c>
      <c r="C2223" s="5" t="s">
        <v>65</v>
      </c>
      <c r="O2223" s="5" t="s">
        <v>3338</v>
      </c>
      <c r="S2223" s="12" t="s">
        <v>65</v>
      </c>
      <c r="T2223" s="12">
        <v>43517</v>
      </c>
      <c r="U2223" s="3">
        <v>43546</v>
      </c>
      <c r="V2223" s="3">
        <v>43558</v>
      </c>
      <c r="W2223" s="3" t="s">
        <v>508</v>
      </c>
      <c r="X2223" s="3" t="s">
        <v>508</v>
      </c>
      <c r="Y2223" s="3" t="s">
        <v>3291</v>
      </c>
      <c r="Z2223" s="3" t="s">
        <v>3427</v>
      </c>
      <c r="AA2223" s="3" t="s">
        <v>3427</v>
      </c>
      <c r="AB2223" s="3" t="s">
        <v>3427</v>
      </c>
      <c r="AD2223" s="5">
        <v>2019</v>
      </c>
      <c r="AE2223" s="5">
        <v>2019</v>
      </c>
      <c r="AF2223" s="5" t="s">
        <v>3432</v>
      </c>
      <c r="AG2223" s="3">
        <v>4</v>
      </c>
      <c r="AH2223" s="6">
        <v>10000935238</v>
      </c>
      <c r="AI2223" s="4">
        <v>0</v>
      </c>
    </row>
    <row r="2224" spans="1:35" ht="15" customHeight="1" x14ac:dyDescent="0.2">
      <c r="A2224" s="2" t="s">
        <v>3426</v>
      </c>
      <c r="B2224" s="3" t="s">
        <v>3339</v>
      </c>
      <c r="C2224" s="5" t="s">
        <v>65</v>
      </c>
      <c r="D2224" s="5" t="s">
        <v>65</v>
      </c>
      <c r="E2224" s="5" t="s">
        <v>65</v>
      </c>
      <c r="F2224" s="3" t="s">
        <v>65</v>
      </c>
      <c r="G2224" s="5" t="s">
        <v>65</v>
      </c>
      <c r="H2224" s="3" t="s">
        <v>65</v>
      </c>
      <c r="K2224" s="9" t="s">
        <v>65</v>
      </c>
      <c r="O2224" s="5" t="s">
        <v>3340</v>
      </c>
      <c r="R2224" s="12" t="s">
        <v>65</v>
      </c>
      <c r="S2224" s="12" t="s">
        <v>65</v>
      </c>
      <c r="T2224" s="12">
        <v>43486</v>
      </c>
      <c r="U2224" s="3">
        <v>43524</v>
      </c>
      <c r="V2224" s="3">
        <v>43558</v>
      </c>
      <c r="W2224" s="3" t="s">
        <v>2297</v>
      </c>
      <c r="X2224" s="3" t="s">
        <v>2297</v>
      </c>
      <c r="Y2224" s="3" t="s">
        <v>3291</v>
      </c>
      <c r="Z2224" s="3" t="s">
        <v>3427</v>
      </c>
      <c r="AA2224" s="3" t="s">
        <v>3427</v>
      </c>
      <c r="AB2224" s="3" t="s">
        <v>3427</v>
      </c>
      <c r="AD2224" s="5">
        <v>2019</v>
      </c>
      <c r="AE2224" s="5">
        <v>2019</v>
      </c>
      <c r="AF2224" s="5" t="s">
        <v>3431</v>
      </c>
      <c r="AG2224" s="3">
        <v>4</v>
      </c>
      <c r="AH2224" s="6">
        <v>10000935212</v>
      </c>
      <c r="AI2224" s="4">
        <v>0</v>
      </c>
    </row>
    <row r="2225" spans="1:35" ht="15" customHeight="1" x14ac:dyDescent="0.2">
      <c r="A2225" s="2" t="s">
        <v>3426</v>
      </c>
      <c r="B2225" s="3">
        <v>5193</v>
      </c>
      <c r="C2225" s="5" t="s">
        <v>65</v>
      </c>
      <c r="D2225" s="5" t="s">
        <v>3341</v>
      </c>
      <c r="E2225" s="5" t="s">
        <v>72</v>
      </c>
      <c r="G2225" s="5" t="s">
        <v>197</v>
      </c>
      <c r="H2225" s="3" t="s">
        <v>959</v>
      </c>
      <c r="K2225" s="9" t="s">
        <v>582</v>
      </c>
      <c r="L2225" s="3" t="s">
        <v>3415</v>
      </c>
      <c r="M2225" s="5" t="s">
        <v>2842</v>
      </c>
      <c r="N2225" s="5" t="s">
        <v>65</v>
      </c>
      <c r="O2225" s="5" t="s">
        <v>65</v>
      </c>
      <c r="P2225" s="5" t="s">
        <v>65</v>
      </c>
      <c r="Q2225" s="5" t="s">
        <v>79</v>
      </c>
      <c r="R2225" s="12" t="s">
        <v>80</v>
      </c>
      <c r="S2225" s="12" t="s">
        <v>65</v>
      </c>
      <c r="T2225" s="12">
        <v>43462</v>
      </c>
      <c r="U2225" s="3" t="s">
        <v>65</v>
      </c>
      <c r="V2225" s="3">
        <v>43572</v>
      </c>
      <c r="W2225" s="3" t="s">
        <v>3342</v>
      </c>
      <c r="X2225" s="3" t="s">
        <v>3342</v>
      </c>
      <c r="Y2225" s="3" t="s">
        <v>3291</v>
      </c>
      <c r="Z2225" s="3" t="s">
        <v>3427</v>
      </c>
      <c r="AA2225" s="3" t="s">
        <v>3427</v>
      </c>
      <c r="AB2225" s="3" t="s">
        <v>3427</v>
      </c>
      <c r="AD2225" s="5">
        <v>2018</v>
      </c>
      <c r="AE2225" s="5">
        <v>2019</v>
      </c>
      <c r="AF2225" s="5" t="s">
        <v>3428</v>
      </c>
      <c r="AG2225" s="3">
        <v>4</v>
      </c>
      <c r="AH2225" s="6">
        <v>10000935193</v>
      </c>
      <c r="AI2225" s="4">
        <v>0</v>
      </c>
    </row>
    <row r="2226" spans="1:35" ht="15" customHeight="1" x14ac:dyDescent="0.2">
      <c r="A2226" s="2" t="s">
        <v>3426</v>
      </c>
      <c r="B2226" s="3">
        <v>5215</v>
      </c>
      <c r="C2226" s="5">
        <v>2007639</v>
      </c>
      <c r="D2226" s="5" t="s">
        <v>2740</v>
      </c>
      <c r="F2226" s="3" t="s">
        <v>1015</v>
      </c>
      <c r="G2226" s="5" t="s">
        <v>1033</v>
      </c>
      <c r="H2226" s="3" t="s">
        <v>1012</v>
      </c>
      <c r="K2226" s="9" t="s">
        <v>2039</v>
      </c>
      <c r="M2226" s="5" t="s">
        <v>139</v>
      </c>
      <c r="Q2226" s="5" t="s">
        <v>1036</v>
      </c>
      <c r="T2226" s="12">
        <v>43489</v>
      </c>
      <c r="V2226" s="3">
        <v>43572</v>
      </c>
      <c r="W2226" s="3" t="s">
        <v>508</v>
      </c>
      <c r="X2226" s="3" t="s">
        <v>508</v>
      </c>
      <c r="Y2226" s="3" t="s">
        <v>3291</v>
      </c>
      <c r="Z2226" s="3" t="s">
        <v>3427</v>
      </c>
      <c r="AA2226" s="3" t="s">
        <v>3427</v>
      </c>
      <c r="AB2226" s="3" t="s">
        <v>3427</v>
      </c>
      <c r="AD2226" s="5">
        <v>2019</v>
      </c>
      <c r="AE2226" s="5">
        <v>2019</v>
      </c>
      <c r="AF2226" s="5" t="s">
        <v>3431</v>
      </c>
      <c r="AG2226" s="3">
        <v>4</v>
      </c>
      <c r="AH2226" s="6">
        <v>10000935215</v>
      </c>
      <c r="AI2226" s="4">
        <v>0</v>
      </c>
    </row>
    <row r="2227" spans="1:35" ht="15" customHeight="1" x14ac:dyDescent="0.2">
      <c r="A2227" s="2" t="s">
        <v>3426</v>
      </c>
      <c r="B2227" s="3">
        <v>5211</v>
      </c>
      <c r="C2227" s="5">
        <v>2005161</v>
      </c>
      <c r="D2227" s="5" t="s">
        <v>1361</v>
      </c>
      <c r="F2227" s="3" t="s">
        <v>1360</v>
      </c>
      <c r="G2227" s="5" t="s">
        <v>65</v>
      </c>
      <c r="H2227" s="3" t="s">
        <v>1361</v>
      </c>
      <c r="K2227" s="9" t="s">
        <v>1362</v>
      </c>
      <c r="M2227" s="5" t="s">
        <v>65</v>
      </c>
      <c r="Q2227" s="5" t="s">
        <v>65</v>
      </c>
      <c r="S2227" s="12" t="s">
        <v>1363</v>
      </c>
      <c r="T2227" s="12">
        <v>43488</v>
      </c>
      <c r="V2227" s="3">
        <v>43572</v>
      </c>
      <c r="W2227" s="3" t="s">
        <v>508</v>
      </c>
      <c r="X2227" s="3" t="s">
        <v>508</v>
      </c>
      <c r="Y2227" s="3" t="s">
        <v>3291</v>
      </c>
      <c r="Z2227" s="3" t="s">
        <v>3427</v>
      </c>
      <c r="AA2227" s="3" t="s">
        <v>3427</v>
      </c>
      <c r="AB2227" s="3" t="s">
        <v>3427</v>
      </c>
      <c r="AD2227" s="5">
        <v>2019</v>
      </c>
      <c r="AE2227" s="5">
        <v>2019</v>
      </c>
      <c r="AF2227" s="5" t="s">
        <v>3431</v>
      </c>
      <c r="AG2227" s="3">
        <v>4</v>
      </c>
      <c r="AH2227" s="6">
        <v>10000935211</v>
      </c>
      <c r="AI2227" s="4">
        <v>0</v>
      </c>
    </row>
    <row r="2228" spans="1:35" ht="14.25" customHeight="1" x14ac:dyDescent="0.2">
      <c r="A2228" s="2" t="s">
        <v>3426</v>
      </c>
      <c r="B2228" s="3">
        <v>5240</v>
      </c>
      <c r="C2228" s="5">
        <v>2006927</v>
      </c>
      <c r="D2228" s="5" t="s">
        <v>2788</v>
      </c>
      <c r="E2228" s="5" t="s">
        <v>1982</v>
      </c>
      <c r="F2228" s="3" t="s">
        <v>1983</v>
      </c>
      <c r="G2228" s="5">
        <v>2001260</v>
      </c>
      <c r="H2228" s="3" t="s">
        <v>2373</v>
      </c>
      <c r="J2228" s="9" t="s">
        <v>65</v>
      </c>
      <c r="K2228" s="9" t="s">
        <v>203</v>
      </c>
      <c r="L2228" s="3" t="s">
        <v>3415</v>
      </c>
      <c r="M2228" s="5" t="s">
        <v>2789</v>
      </c>
      <c r="N2228" s="5" t="s">
        <v>65</v>
      </c>
      <c r="O2228" s="5" t="s">
        <v>65</v>
      </c>
      <c r="P2228" s="5" t="s">
        <v>65</v>
      </c>
      <c r="Q2228" s="5" t="s">
        <v>79</v>
      </c>
      <c r="R2228" s="12" t="s">
        <v>80</v>
      </c>
      <c r="S2228" s="12" t="s">
        <v>580</v>
      </c>
      <c r="T2228" s="12">
        <v>43517</v>
      </c>
      <c r="U2228" s="3" t="s">
        <v>65</v>
      </c>
      <c r="V2228" s="3">
        <v>43572</v>
      </c>
      <c r="W2228" s="3" t="s">
        <v>508</v>
      </c>
      <c r="X2228" s="3" t="s">
        <v>508</v>
      </c>
      <c r="Y2228" s="3" t="s">
        <v>3291</v>
      </c>
      <c r="Z2228" s="3" t="s">
        <v>3427</v>
      </c>
      <c r="AA2228" s="3" t="s">
        <v>3427</v>
      </c>
      <c r="AB2228" s="3" t="s">
        <v>3427</v>
      </c>
      <c r="AD2228" s="5">
        <v>2019</v>
      </c>
      <c r="AE2228" s="5">
        <v>2019</v>
      </c>
      <c r="AF2228" s="5" t="s">
        <v>3432</v>
      </c>
      <c r="AG2228" s="3">
        <v>4</v>
      </c>
      <c r="AH2228" s="6">
        <v>10000935240</v>
      </c>
      <c r="AI2228" s="4">
        <v>0</v>
      </c>
    </row>
    <row r="2229" spans="1:35" ht="15" customHeight="1" x14ac:dyDescent="0.2">
      <c r="A2229" s="2" t="s">
        <v>3426</v>
      </c>
      <c r="B2229" s="3" t="s">
        <v>14</v>
      </c>
      <c r="C2229" s="5">
        <v>2007010</v>
      </c>
      <c r="D2229" s="5" t="s">
        <v>2677</v>
      </c>
      <c r="E2229" s="5" t="s">
        <v>72</v>
      </c>
      <c r="F2229" s="3" t="s">
        <v>3046</v>
      </c>
      <c r="G2229" s="5" t="s">
        <v>65</v>
      </c>
      <c r="H2229" s="3" t="s">
        <v>3047</v>
      </c>
      <c r="K2229" s="9" t="s">
        <v>1666</v>
      </c>
      <c r="L2229" s="3" t="s">
        <v>3415</v>
      </c>
      <c r="M2229" s="5" t="s">
        <v>245</v>
      </c>
      <c r="N2229" s="5" t="s">
        <v>700</v>
      </c>
      <c r="O2229" s="5">
        <v>2000640</v>
      </c>
      <c r="P2229" s="5" t="s">
        <v>3048</v>
      </c>
      <c r="Q2229" s="5" t="s">
        <v>65</v>
      </c>
      <c r="R2229" s="12" t="s">
        <v>65</v>
      </c>
      <c r="S2229" s="12" t="s">
        <v>13</v>
      </c>
      <c r="T2229" s="12">
        <v>43480</v>
      </c>
      <c r="U2229" s="3">
        <v>43544</v>
      </c>
      <c r="V2229" s="3">
        <v>43572</v>
      </c>
      <c r="W2229" s="3" t="s">
        <v>2238</v>
      </c>
      <c r="X2229" s="3" t="s">
        <v>2238</v>
      </c>
      <c r="Y2229" s="3" t="s">
        <v>3291</v>
      </c>
      <c r="Z2229" s="3" t="s">
        <v>3427</v>
      </c>
      <c r="AA2229" s="3" t="s">
        <v>3427</v>
      </c>
      <c r="AB2229" s="3" t="s">
        <v>3427</v>
      </c>
      <c r="AD2229" s="5">
        <v>2019</v>
      </c>
      <c r="AE2229" s="5">
        <v>2019</v>
      </c>
      <c r="AF2229" s="5" t="s">
        <v>3431</v>
      </c>
      <c r="AG2229" s="3">
        <v>4</v>
      </c>
      <c r="AH2229" s="6">
        <v>10000935205</v>
      </c>
      <c r="AI2229" s="4">
        <v>0</v>
      </c>
    </row>
    <row r="2230" spans="1:35" ht="15" customHeight="1" x14ac:dyDescent="0.2">
      <c r="A2230" s="2" t="s">
        <v>3426</v>
      </c>
      <c r="B2230" s="3" t="s">
        <v>3343</v>
      </c>
      <c r="C2230" s="5">
        <v>2007010</v>
      </c>
      <c r="D2230" s="5" t="s">
        <v>2677</v>
      </c>
      <c r="E2230" s="5" t="s">
        <v>72</v>
      </c>
      <c r="F2230" s="3" t="s">
        <v>3046</v>
      </c>
      <c r="G2230" s="5" t="s">
        <v>65</v>
      </c>
      <c r="H2230" s="3" t="s">
        <v>3047</v>
      </c>
      <c r="K2230" s="9" t="s">
        <v>1666</v>
      </c>
      <c r="L2230" s="3" t="s">
        <v>3415</v>
      </c>
      <c r="M2230" s="5" t="s">
        <v>245</v>
      </c>
      <c r="N2230" s="5" t="s">
        <v>700</v>
      </c>
      <c r="O2230" s="5">
        <v>2000640</v>
      </c>
      <c r="P2230" s="5" t="s">
        <v>3048</v>
      </c>
      <c r="Q2230" s="5" t="s">
        <v>65</v>
      </c>
      <c r="R2230" s="12" t="s">
        <v>65</v>
      </c>
      <c r="S2230" s="12" t="s">
        <v>3344</v>
      </c>
      <c r="T2230" s="12">
        <v>43480</v>
      </c>
      <c r="U2230" s="3">
        <v>43544</v>
      </c>
      <c r="V2230" s="3">
        <v>43572</v>
      </c>
      <c r="W2230" s="3" t="s">
        <v>2238</v>
      </c>
      <c r="X2230" s="3" t="s">
        <v>2238</v>
      </c>
      <c r="Y2230" s="3" t="s">
        <v>3291</v>
      </c>
      <c r="Z2230" s="3" t="s">
        <v>3427</v>
      </c>
      <c r="AA2230" s="3" t="s">
        <v>3427</v>
      </c>
      <c r="AB2230" s="3" t="s">
        <v>3427</v>
      </c>
      <c r="AD2230" s="5">
        <v>2019</v>
      </c>
      <c r="AE2230" s="5">
        <v>2019</v>
      </c>
      <c r="AF2230" s="5" t="s">
        <v>3431</v>
      </c>
      <c r="AG2230" s="3">
        <v>4</v>
      </c>
      <c r="AH2230" s="6">
        <v>10000935205</v>
      </c>
      <c r="AI2230" s="4">
        <v>0</v>
      </c>
    </row>
    <row r="2231" spans="1:35" ht="15" customHeight="1" x14ac:dyDescent="0.2">
      <c r="A2231" s="2" t="s">
        <v>3426</v>
      </c>
      <c r="B2231" s="3" t="s">
        <v>3462</v>
      </c>
      <c r="C2231" s="5">
        <v>2007010</v>
      </c>
      <c r="D2231" s="5" t="s">
        <v>2677</v>
      </c>
      <c r="E2231" s="5" t="s">
        <v>72</v>
      </c>
      <c r="F2231" s="3" t="s">
        <v>3046</v>
      </c>
      <c r="G2231" s="5" t="s">
        <v>65</v>
      </c>
      <c r="H2231" s="3" t="s">
        <v>3047</v>
      </c>
      <c r="K2231" s="9" t="s">
        <v>1666</v>
      </c>
      <c r="L2231" s="3" t="s">
        <v>3415</v>
      </c>
      <c r="M2231" s="5" t="s">
        <v>245</v>
      </c>
      <c r="N2231" s="5" t="s">
        <v>700</v>
      </c>
      <c r="O2231" s="5">
        <v>2000640</v>
      </c>
      <c r="P2231" s="5" t="s">
        <v>3048</v>
      </c>
      <c r="Q2231" s="5" t="s">
        <v>65</v>
      </c>
      <c r="R2231" s="12" t="s">
        <v>65</v>
      </c>
      <c r="S2231" s="12" t="s">
        <v>3345</v>
      </c>
      <c r="T2231" s="12">
        <v>43480</v>
      </c>
      <c r="U2231" s="3">
        <v>43544</v>
      </c>
      <c r="V2231" s="3">
        <v>43572</v>
      </c>
      <c r="W2231" s="3" t="s">
        <v>2238</v>
      </c>
      <c r="X2231" s="3" t="s">
        <v>2238</v>
      </c>
      <c r="Y2231" s="3" t="s">
        <v>3291</v>
      </c>
      <c r="Z2231" s="3" t="s">
        <v>3427</v>
      </c>
      <c r="AA2231" s="3" t="s">
        <v>3427</v>
      </c>
      <c r="AB2231" s="3" t="s">
        <v>3427</v>
      </c>
      <c r="AD2231" s="5">
        <v>2019</v>
      </c>
      <c r="AE2231" s="5">
        <v>2019</v>
      </c>
      <c r="AF2231" s="5" t="s">
        <v>3431</v>
      </c>
      <c r="AG2231" s="3">
        <v>4</v>
      </c>
      <c r="AH2231" s="6">
        <v>10000935205</v>
      </c>
      <c r="AI2231" s="4">
        <v>0</v>
      </c>
    </row>
    <row r="2232" spans="1:35" ht="15" customHeight="1" x14ac:dyDescent="0.2">
      <c r="A2232" s="2" t="s">
        <v>3426</v>
      </c>
      <c r="B2232" s="3" t="s">
        <v>3463</v>
      </c>
      <c r="C2232" s="5">
        <v>2007010</v>
      </c>
      <c r="D2232" s="5" t="s">
        <v>2677</v>
      </c>
      <c r="E2232" s="5" t="s">
        <v>72</v>
      </c>
      <c r="F2232" s="3" t="s">
        <v>3046</v>
      </c>
      <c r="G2232" s="5" t="s">
        <v>65</v>
      </c>
      <c r="H2232" s="3" t="s">
        <v>3047</v>
      </c>
      <c r="K2232" s="9" t="s">
        <v>1666</v>
      </c>
      <c r="L2232" s="3" t="s">
        <v>3415</v>
      </c>
      <c r="M2232" s="5" t="s">
        <v>245</v>
      </c>
      <c r="N2232" s="5" t="s">
        <v>700</v>
      </c>
      <c r="O2232" s="5">
        <v>2000640</v>
      </c>
      <c r="P2232" s="5" t="s">
        <v>3048</v>
      </c>
      <c r="Q2232" s="5" t="s">
        <v>65</v>
      </c>
      <c r="R2232" s="12" t="s">
        <v>65</v>
      </c>
      <c r="S2232" s="12" t="s">
        <v>3346</v>
      </c>
      <c r="T2232" s="12">
        <v>43480</v>
      </c>
      <c r="U2232" s="3">
        <v>43544</v>
      </c>
      <c r="V2232" s="3">
        <v>43572</v>
      </c>
      <c r="W2232" s="3" t="s">
        <v>2238</v>
      </c>
      <c r="X2232" s="3" t="s">
        <v>2238</v>
      </c>
      <c r="Y2232" s="3" t="s">
        <v>3291</v>
      </c>
      <c r="Z2232" s="3" t="s">
        <v>3427</v>
      </c>
      <c r="AA2232" s="3" t="s">
        <v>3427</v>
      </c>
      <c r="AB2232" s="3" t="s">
        <v>3427</v>
      </c>
      <c r="AD2232" s="5">
        <v>2019</v>
      </c>
      <c r="AE2232" s="5">
        <v>2019</v>
      </c>
      <c r="AF2232" s="5" t="s">
        <v>3431</v>
      </c>
      <c r="AG2232" s="3">
        <v>4</v>
      </c>
      <c r="AH2232" s="6">
        <v>10000935205</v>
      </c>
      <c r="AI2232" s="4">
        <v>0</v>
      </c>
    </row>
    <row r="2233" spans="1:35" ht="15" customHeight="1" x14ac:dyDescent="0.2">
      <c r="A2233" s="2" t="s">
        <v>3426</v>
      </c>
      <c r="B2233" s="3" t="s">
        <v>3347</v>
      </c>
      <c r="C2233" s="5">
        <v>2004329</v>
      </c>
      <c r="D2233" s="5" t="s">
        <v>65</v>
      </c>
      <c r="E2233" s="5" t="s">
        <v>65</v>
      </c>
      <c r="O2233" s="5" t="s">
        <v>3348</v>
      </c>
      <c r="T2233" s="12">
        <v>43524</v>
      </c>
      <c r="U2233" s="3">
        <v>43585</v>
      </c>
      <c r="V2233" s="3">
        <v>43579</v>
      </c>
      <c r="W2233" s="3" t="s">
        <v>117</v>
      </c>
      <c r="X2233" s="3" t="s">
        <v>117</v>
      </c>
      <c r="Y2233" s="3" t="s">
        <v>3291</v>
      </c>
      <c r="Z2233" s="3" t="s">
        <v>3427</v>
      </c>
      <c r="AA2233" s="3" t="s">
        <v>3427</v>
      </c>
      <c r="AB2233" s="3" t="s">
        <v>3427</v>
      </c>
      <c r="AD2233" s="5">
        <v>2019</v>
      </c>
      <c r="AE2233" s="5">
        <v>2019</v>
      </c>
      <c r="AF2233" s="5" t="s">
        <v>3432</v>
      </c>
      <c r="AG2233" s="3">
        <v>4</v>
      </c>
      <c r="AH2233" s="6">
        <v>10000935250</v>
      </c>
      <c r="AI2233" s="4">
        <v>0</v>
      </c>
    </row>
    <row r="2234" spans="1:35" ht="15" customHeight="1" x14ac:dyDescent="0.2">
      <c r="A2234" s="2" t="s">
        <v>3426</v>
      </c>
      <c r="B2234" s="3" t="s">
        <v>3349</v>
      </c>
      <c r="C2234" s="5" t="s">
        <v>65</v>
      </c>
      <c r="O2234" s="5" t="s">
        <v>3350</v>
      </c>
      <c r="T2234" s="12">
        <v>43467</v>
      </c>
      <c r="U2234" s="3">
        <v>43539</v>
      </c>
      <c r="V2234" s="3">
        <v>43579</v>
      </c>
      <c r="W2234" s="3" t="s">
        <v>187</v>
      </c>
      <c r="X2234" s="3" t="s">
        <v>587</v>
      </c>
      <c r="Y2234" s="3" t="s">
        <v>3291</v>
      </c>
      <c r="Z2234" s="3" t="s">
        <v>3427</v>
      </c>
      <c r="AA2234" s="3" t="s">
        <v>3427</v>
      </c>
      <c r="AB2234" s="3" t="s">
        <v>3427</v>
      </c>
      <c r="AD2234" s="5">
        <v>2019</v>
      </c>
      <c r="AE2234" s="5">
        <v>2019</v>
      </c>
      <c r="AF2234" s="5" t="s">
        <v>3431</v>
      </c>
      <c r="AG2234" s="3">
        <v>4</v>
      </c>
      <c r="AH2234" s="6">
        <v>10000935197</v>
      </c>
      <c r="AI2234" s="4">
        <v>0</v>
      </c>
    </row>
    <row r="2235" spans="1:35" ht="15" customHeight="1" x14ac:dyDescent="0.2">
      <c r="A2235" s="2" t="s">
        <v>3426</v>
      </c>
      <c r="B2235" s="3">
        <v>5220</v>
      </c>
      <c r="C2235" s="5">
        <v>2007634</v>
      </c>
      <c r="D2235" s="5" t="s">
        <v>65</v>
      </c>
      <c r="E2235" s="5" t="s">
        <v>103</v>
      </c>
      <c r="F2235" s="3" t="s">
        <v>119</v>
      </c>
      <c r="G2235" s="5">
        <v>2001260</v>
      </c>
      <c r="H2235" s="3" t="s">
        <v>2656</v>
      </c>
      <c r="K2235" s="9" t="s">
        <v>2039</v>
      </c>
      <c r="L2235" s="3" t="s">
        <v>3415</v>
      </c>
      <c r="M2235" s="5" t="s">
        <v>2658</v>
      </c>
      <c r="O2235" s="5" t="s">
        <v>65</v>
      </c>
      <c r="P2235" s="5" t="s">
        <v>65</v>
      </c>
      <c r="Q2235" s="5" t="s">
        <v>79</v>
      </c>
      <c r="R2235" s="12" t="s">
        <v>80</v>
      </c>
      <c r="S2235" s="12" t="s">
        <v>65</v>
      </c>
      <c r="T2235" s="12">
        <v>43495</v>
      </c>
      <c r="U2235" s="3" t="s">
        <v>65</v>
      </c>
      <c r="V2235" s="3">
        <v>43579</v>
      </c>
      <c r="W2235" s="3" t="s">
        <v>2659</v>
      </c>
      <c r="X2235" s="3" t="s">
        <v>2659</v>
      </c>
      <c r="Y2235" s="3" t="s">
        <v>3291</v>
      </c>
      <c r="Z2235" s="3" t="s">
        <v>3427</v>
      </c>
      <c r="AA2235" s="3" t="s">
        <v>3427</v>
      </c>
      <c r="AB2235" s="3" t="s">
        <v>3427</v>
      </c>
      <c r="AD2235" s="5">
        <v>2019</v>
      </c>
      <c r="AE2235" s="5">
        <v>2019</v>
      </c>
      <c r="AF2235" s="5" t="s">
        <v>3431</v>
      </c>
      <c r="AG2235" s="3">
        <v>4</v>
      </c>
      <c r="AH2235" s="6">
        <v>10000935220</v>
      </c>
      <c r="AI2235" s="4">
        <v>0</v>
      </c>
    </row>
    <row r="2236" spans="1:35" ht="15" customHeight="1" x14ac:dyDescent="0.2">
      <c r="A2236" s="2" t="s">
        <v>3426</v>
      </c>
      <c r="B2236" s="3">
        <v>5227</v>
      </c>
      <c r="C2236" s="5">
        <v>2006886</v>
      </c>
      <c r="D2236" s="5" t="s">
        <v>2372</v>
      </c>
      <c r="E2236" s="5" t="s">
        <v>1982</v>
      </c>
      <c r="F2236" s="3" t="s">
        <v>1983</v>
      </c>
      <c r="G2236" s="5">
        <v>2001260</v>
      </c>
      <c r="H2236" s="3" t="s">
        <v>2373</v>
      </c>
      <c r="K2236" s="9" t="s">
        <v>593</v>
      </c>
      <c r="L2236" s="3" t="s">
        <v>3415</v>
      </c>
      <c r="M2236" s="5" t="s">
        <v>2991</v>
      </c>
      <c r="N2236" s="5" t="s">
        <v>2922</v>
      </c>
      <c r="O2236" s="5">
        <v>2007291</v>
      </c>
      <c r="P2236" s="5" t="s">
        <v>65</v>
      </c>
      <c r="Q2236" s="5" t="s">
        <v>79</v>
      </c>
      <c r="R2236" s="12" t="s">
        <v>80</v>
      </c>
      <c r="S2236" s="12" t="s">
        <v>580</v>
      </c>
      <c r="T2236" s="12">
        <v>43496</v>
      </c>
      <c r="U2236" s="3" t="s">
        <v>65</v>
      </c>
      <c r="V2236" s="3">
        <v>43579</v>
      </c>
      <c r="W2236" s="3" t="s">
        <v>508</v>
      </c>
      <c r="X2236" s="3" t="s">
        <v>508</v>
      </c>
      <c r="Y2236" s="3" t="s">
        <v>3291</v>
      </c>
      <c r="Z2236" s="3" t="s">
        <v>3427</v>
      </c>
      <c r="AA2236" s="3" t="s">
        <v>3427</v>
      </c>
      <c r="AB2236" s="3" t="s">
        <v>3427</v>
      </c>
      <c r="AD2236" s="5">
        <v>2019</v>
      </c>
      <c r="AE2236" s="5">
        <v>2019</v>
      </c>
      <c r="AF2236" s="5" t="s">
        <v>3431</v>
      </c>
      <c r="AG2236" s="3">
        <v>4</v>
      </c>
      <c r="AH2236" s="6">
        <v>10000935227</v>
      </c>
      <c r="AI2236" s="4">
        <v>0</v>
      </c>
    </row>
    <row r="2237" spans="1:35" ht="15" customHeight="1" x14ac:dyDescent="0.2">
      <c r="A2237" s="2" t="s">
        <v>3426</v>
      </c>
      <c r="B2237" s="3">
        <v>5233</v>
      </c>
      <c r="C2237" s="5">
        <v>2007080</v>
      </c>
      <c r="D2237" s="5" t="s">
        <v>2391</v>
      </c>
      <c r="E2237" s="5" t="s">
        <v>1982</v>
      </c>
      <c r="G2237" s="5" t="s">
        <v>197</v>
      </c>
      <c r="H2237" s="3" t="s">
        <v>2392</v>
      </c>
      <c r="K2237" s="9" t="s">
        <v>582</v>
      </c>
      <c r="L2237" s="3" t="s">
        <v>3415</v>
      </c>
      <c r="M2237" s="5" t="s">
        <v>2599</v>
      </c>
      <c r="N2237" s="5" t="s">
        <v>332</v>
      </c>
      <c r="O2237" s="5">
        <v>2006817</v>
      </c>
      <c r="P2237" s="5" t="s">
        <v>65</v>
      </c>
      <c r="Q2237" s="5" t="s">
        <v>79</v>
      </c>
      <c r="R2237" s="12" t="s">
        <v>80</v>
      </c>
      <c r="S2237" s="12" t="s">
        <v>580</v>
      </c>
      <c r="T2237" s="12">
        <v>43514</v>
      </c>
      <c r="V2237" s="3">
        <v>43579</v>
      </c>
      <c r="W2237" s="3" t="s">
        <v>508</v>
      </c>
      <c r="X2237" s="3" t="s">
        <v>508</v>
      </c>
      <c r="Y2237" s="3" t="s">
        <v>3291</v>
      </c>
      <c r="Z2237" s="3" t="s">
        <v>3427</v>
      </c>
      <c r="AA2237" s="3" t="s">
        <v>3427</v>
      </c>
      <c r="AB2237" s="3" t="s">
        <v>3427</v>
      </c>
      <c r="AD2237" s="5">
        <v>2019</v>
      </c>
      <c r="AE2237" s="5">
        <v>2019</v>
      </c>
      <c r="AF2237" s="5" t="s">
        <v>3432</v>
      </c>
      <c r="AG2237" s="3">
        <v>4</v>
      </c>
      <c r="AH2237" s="6">
        <v>10000935233</v>
      </c>
      <c r="AI2237" s="4">
        <v>0</v>
      </c>
    </row>
    <row r="2238" spans="1:35" ht="15" customHeight="1" x14ac:dyDescent="0.2">
      <c r="A2238" s="2" t="s">
        <v>3426</v>
      </c>
      <c r="B2238" s="3" t="s">
        <v>3351</v>
      </c>
      <c r="C2238" s="5">
        <v>2007353</v>
      </c>
      <c r="D2238" s="5" t="s">
        <v>686</v>
      </c>
      <c r="E2238" s="5" t="s">
        <v>72</v>
      </c>
      <c r="F2238" s="3" t="s">
        <v>2850</v>
      </c>
      <c r="G2238" s="5" t="s">
        <v>65</v>
      </c>
      <c r="H2238" s="3" t="s">
        <v>2219</v>
      </c>
      <c r="K2238" s="9" t="s">
        <v>133</v>
      </c>
      <c r="L2238" s="3" t="s">
        <v>3415</v>
      </c>
      <c r="M2238" s="5" t="s">
        <v>65</v>
      </c>
      <c r="N2238" s="5" t="s">
        <v>65</v>
      </c>
      <c r="O2238" s="5" t="s">
        <v>65</v>
      </c>
      <c r="P2238" s="5" t="s">
        <v>2851</v>
      </c>
      <c r="Q2238" s="5" t="s">
        <v>79</v>
      </c>
      <c r="R2238" s="12" t="s">
        <v>80</v>
      </c>
      <c r="S2238" s="12" t="s">
        <v>65</v>
      </c>
      <c r="T2238" s="12">
        <v>43521</v>
      </c>
      <c r="U2238" s="3">
        <v>43585</v>
      </c>
      <c r="V2238" s="3">
        <v>43579</v>
      </c>
      <c r="W2238" s="3" t="s">
        <v>3264</v>
      </c>
      <c r="X2238" s="3" t="s">
        <v>3264</v>
      </c>
      <c r="Y2238" s="3" t="s">
        <v>3291</v>
      </c>
      <c r="Z2238" s="3" t="s">
        <v>3427</v>
      </c>
      <c r="AA2238" s="3" t="s">
        <v>3427</v>
      </c>
      <c r="AB2238" s="3" t="s">
        <v>3427</v>
      </c>
      <c r="AD2238" s="5">
        <v>2019</v>
      </c>
      <c r="AE2238" s="5">
        <v>2019</v>
      </c>
      <c r="AF2238" s="5" t="s">
        <v>3432</v>
      </c>
      <c r="AG2238" s="3">
        <v>4</v>
      </c>
      <c r="AH2238" s="6">
        <v>10000935244</v>
      </c>
      <c r="AI2238" s="4">
        <v>0</v>
      </c>
    </row>
    <row r="2239" spans="1:35" ht="15" customHeight="1" x14ac:dyDescent="0.2">
      <c r="A2239" s="2" t="s">
        <v>3426</v>
      </c>
      <c r="B2239" s="3" t="s">
        <v>3352</v>
      </c>
      <c r="D2239" s="5" t="s">
        <v>686</v>
      </c>
      <c r="E2239" s="5" t="s">
        <v>72</v>
      </c>
      <c r="F2239" s="3" t="s">
        <v>65</v>
      </c>
      <c r="G2239" s="5" t="s">
        <v>65</v>
      </c>
      <c r="H2239" s="3" t="s">
        <v>65</v>
      </c>
      <c r="K2239" s="9" t="s">
        <v>133</v>
      </c>
      <c r="L2239" s="3" t="s">
        <v>3415</v>
      </c>
      <c r="M2239" s="5" t="s">
        <v>245</v>
      </c>
      <c r="N2239" s="5" t="s">
        <v>2854</v>
      </c>
      <c r="O2239" s="5">
        <v>2000641</v>
      </c>
      <c r="Q2239" s="5" t="s">
        <v>65</v>
      </c>
      <c r="R2239" s="12" t="s">
        <v>65</v>
      </c>
      <c r="S2239" s="12" t="s">
        <v>65</v>
      </c>
      <c r="T2239" s="12">
        <v>43521</v>
      </c>
      <c r="U2239" s="3">
        <v>43585</v>
      </c>
      <c r="V2239" s="3">
        <v>43579</v>
      </c>
      <c r="W2239" s="3" t="s">
        <v>3264</v>
      </c>
      <c r="X2239" s="3" t="s">
        <v>3264</v>
      </c>
      <c r="Y2239" s="3" t="s">
        <v>3291</v>
      </c>
      <c r="Z2239" s="3" t="s">
        <v>3427</v>
      </c>
      <c r="AA2239" s="3" t="s">
        <v>3427</v>
      </c>
      <c r="AB2239" s="3" t="s">
        <v>3427</v>
      </c>
      <c r="AD2239" s="5">
        <v>2019</v>
      </c>
      <c r="AE2239" s="5">
        <v>2019</v>
      </c>
      <c r="AF2239" s="5" t="s">
        <v>3432</v>
      </c>
      <c r="AG2239" s="3">
        <v>4</v>
      </c>
      <c r="AH2239" s="6">
        <v>10000935244</v>
      </c>
      <c r="AI2239" s="4">
        <v>0</v>
      </c>
    </row>
    <row r="2240" spans="1:35" ht="15" customHeight="1" x14ac:dyDescent="0.2">
      <c r="A2240" s="2" t="s">
        <v>3426</v>
      </c>
      <c r="B2240" s="3" t="s">
        <v>3353</v>
      </c>
      <c r="C2240" s="5">
        <v>2001678</v>
      </c>
      <c r="D2240" s="5" t="s">
        <v>686</v>
      </c>
      <c r="E2240" s="5" t="s">
        <v>72</v>
      </c>
      <c r="F2240" s="3" t="s">
        <v>65</v>
      </c>
      <c r="G2240" s="5" t="s">
        <v>65</v>
      </c>
      <c r="H2240" s="3" t="s">
        <v>65</v>
      </c>
      <c r="K2240" s="9" t="s">
        <v>114</v>
      </c>
      <c r="L2240" s="3" t="s">
        <v>3415</v>
      </c>
      <c r="M2240" s="5" t="s">
        <v>115</v>
      </c>
      <c r="N2240" s="5" t="s">
        <v>65</v>
      </c>
      <c r="O2240" s="5" t="s">
        <v>65</v>
      </c>
      <c r="Q2240" s="5" t="s">
        <v>65</v>
      </c>
      <c r="R2240" s="12" t="s">
        <v>65</v>
      </c>
      <c r="T2240" s="12" t="s">
        <v>65</v>
      </c>
      <c r="U2240" s="3" t="s">
        <v>65</v>
      </c>
      <c r="V2240" s="3">
        <v>43579</v>
      </c>
      <c r="W2240" s="3" t="s">
        <v>67</v>
      </c>
      <c r="X2240" s="3" t="s">
        <v>1286</v>
      </c>
      <c r="Y2240" s="3" t="s">
        <v>3291</v>
      </c>
      <c r="Z2240" s="3" t="s">
        <v>3427</v>
      </c>
      <c r="AA2240" s="3" t="s">
        <v>3427</v>
      </c>
      <c r="AB2240" s="3" t="s">
        <v>3427</v>
      </c>
      <c r="AD2240" s="5" t="s">
        <v>3440</v>
      </c>
      <c r="AE2240" s="5">
        <v>2019</v>
      </c>
      <c r="AF2240" s="5" t="s">
        <v>3440</v>
      </c>
      <c r="AG2240" s="3">
        <v>4</v>
      </c>
      <c r="AH2240" s="6" t="s">
        <v>65</v>
      </c>
      <c r="AI2240" s="4">
        <v>0</v>
      </c>
    </row>
    <row r="2241" spans="1:35" ht="15" customHeight="1" x14ac:dyDescent="0.2">
      <c r="A2241" s="2" t="s">
        <v>3426</v>
      </c>
      <c r="B2241" s="3" t="s">
        <v>3354</v>
      </c>
      <c r="C2241" s="5">
        <v>2001678</v>
      </c>
      <c r="D2241" s="5" t="s">
        <v>135</v>
      </c>
      <c r="E2241" s="5" t="s">
        <v>1866</v>
      </c>
      <c r="F2241" s="3" t="s">
        <v>65</v>
      </c>
      <c r="G2241" s="5" t="s">
        <v>65</v>
      </c>
      <c r="H2241" s="3" t="s">
        <v>65</v>
      </c>
      <c r="K2241" s="9" t="s">
        <v>1666</v>
      </c>
      <c r="L2241" s="3" t="s">
        <v>3415</v>
      </c>
      <c r="M2241" s="5" t="s">
        <v>115</v>
      </c>
      <c r="N2241" s="5" t="s">
        <v>65</v>
      </c>
      <c r="O2241" s="5" t="s">
        <v>65</v>
      </c>
      <c r="Q2241" s="5" t="s">
        <v>65</v>
      </c>
      <c r="R2241" s="12" t="s">
        <v>65</v>
      </c>
      <c r="T2241" s="12" t="s">
        <v>65</v>
      </c>
      <c r="U2241" s="3" t="s">
        <v>65</v>
      </c>
      <c r="V2241" s="3">
        <v>43579</v>
      </c>
      <c r="W2241" s="3" t="s">
        <v>67</v>
      </c>
      <c r="X2241" s="3" t="s">
        <v>1286</v>
      </c>
      <c r="Y2241" s="3" t="s">
        <v>3291</v>
      </c>
      <c r="Z2241" s="3" t="s">
        <v>3427</v>
      </c>
      <c r="AA2241" s="3" t="s">
        <v>3427</v>
      </c>
      <c r="AB2241" s="3" t="s">
        <v>3427</v>
      </c>
      <c r="AD2241" s="5" t="s">
        <v>3440</v>
      </c>
      <c r="AE2241" s="5">
        <v>2019</v>
      </c>
      <c r="AF2241" s="5" t="s">
        <v>3440</v>
      </c>
      <c r="AG2241" s="3">
        <v>4</v>
      </c>
      <c r="AH2241" s="6" t="s">
        <v>65</v>
      </c>
      <c r="AI2241" s="4">
        <v>0</v>
      </c>
    </row>
    <row r="2242" spans="1:35" ht="15" customHeight="1" x14ac:dyDescent="0.2">
      <c r="A2242" s="2" t="s">
        <v>3426</v>
      </c>
      <c r="B2242" s="3">
        <v>5254</v>
      </c>
      <c r="C2242" s="5">
        <v>2004124</v>
      </c>
      <c r="D2242" s="5" t="s">
        <v>686</v>
      </c>
      <c r="E2242" s="5" t="s">
        <v>72</v>
      </c>
      <c r="F2242" s="3" t="s">
        <v>157</v>
      </c>
      <c r="G2242" s="5" t="s">
        <v>65</v>
      </c>
      <c r="H2242" s="3" t="s">
        <v>2219</v>
      </c>
      <c r="K2242" s="9" t="s">
        <v>114</v>
      </c>
      <c r="L2242" s="3" t="s">
        <v>3415</v>
      </c>
      <c r="M2242" s="5" t="s">
        <v>115</v>
      </c>
      <c r="N2242" s="5" t="s">
        <v>116</v>
      </c>
      <c r="O2242" s="5">
        <v>2003943</v>
      </c>
      <c r="P2242" s="5" t="s">
        <v>65</v>
      </c>
      <c r="Q2242" s="5" t="s">
        <v>79</v>
      </c>
      <c r="R2242" s="12" t="s">
        <v>80</v>
      </c>
      <c r="S2242" s="12" t="s">
        <v>3355</v>
      </c>
      <c r="T2242" s="12">
        <v>43524</v>
      </c>
      <c r="U2242" s="3">
        <v>43615</v>
      </c>
      <c r="V2242" s="3">
        <v>43579</v>
      </c>
      <c r="W2242" s="3" t="s">
        <v>172</v>
      </c>
      <c r="X2242" s="3" t="s">
        <v>172</v>
      </c>
      <c r="Y2242" s="3" t="s">
        <v>3291</v>
      </c>
      <c r="Z2242" s="3" t="s">
        <v>3427</v>
      </c>
      <c r="AA2242" s="3" t="s">
        <v>3427</v>
      </c>
      <c r="AB2242" s="3" t="s">
        <v>3427</v>
      </c>
      <c r="AD2242" s="5">
        <v>2019</v>
      </c>
      <c r="AE2242" s="5">
        <v>2019</v>
      </c>
      <c r="AF2242" s="5" t="s">
        <v>3432</v>
      </c>
      <c r="AG2242" s="3">
        <v>4</v>
      </c>
      <c r="AH2242" s="6">
        <v>10000935254</v>
      </c>
      <c r="AI2242" s="4">
        <v>0</v>
      </c>
    </row>
    <row r="2243" spans="1:35" ht="15" customHeight="1" x14ac:dyDescent="0.2">
      <c r="A2243" s="2" t="s">
        <v>3426</v>
      </c>
      <c r="B2243" s="3" t="s">
        <v>3356</v>
      </c>
      <c r="C2243" s="5">
        <v>2004124</v>
      </c>
      <c r="D2243" s="5" t="s">
        <v>686</v>
      </c>
      <c r="E2243" s="5" t="s">
        <v>72</v>
      </c>
      <c r="F2243" s="3" t="s">
        <v>157</v>
      </c>
      <c r="G2243" s="5" t="s">
        <v>65</v>
      </c>
      <c r="H2243" s="3" t="s">
        <v>2219</v>
      </c>
      <c r="K2243" s="9" t="s">
        <v>114</v>
      </c>
      <c r="L2243" s="3" t="s">
        <v>3415</v>
      </c>
      <c r="M2243" s="5" t="s">
        <v>115</v>
      </c>
      <c r="N2243" s="5" t="s">
        <v>116</v>
      </c>
      <c r="O2243" s="5">
        <v>2003943</v>
      </c>
      <c r="P2243" s="5" t="s">
        <v>65</v>
      </c>
      <c r="Q2243" s="5" t="s">
        <v>79</v>
      </c>
      <c r="R2243" s="12" t="s">
        <v>80</v>
      </c>
      <c r="T2243" s="12" t="s">
        <v>65</v>
      </c>
      <c r="U2243" s="3" t="s">
        <v>65</v>
      </c>
      <c r="V2243" s="3">
        <v>43579</v>
      </c>
      <c r="W2243" s="3" t="s">
        <v>28</v>
      </c>
      <c r="X2243" s="3" t="s">
        <v>67</v>
      </c>
      <c r="Y2243" s="3" t="s">
        <v>3291</v>
      </c>
      <c r="Z2243" s="3" t="s">
        <v>3427</v>
      </c>
      <c r="AA2243" s="3" t="s">
        <v>3427</v>
      </c>
      <c r="AB2243" s="3" t="s">
        <v>3427</v>
      </c>
      <c r="AD2243" s="5" t="s">
        <v>3440</v>
      </c>
      <c r="AE2243" s="5">
        <v>2019</v>
      </c>
      <c r="AF2243" s="5" t="s">
        <v>3440</v>
      </c>
      <c r="AG2243" s="3">
        <v>4</v>
      </c>
      <c r="AH2243" s="6" t="s">
        <v>65</v>
      </c>
      <c r="AI2243" s="4">
        <v>0</v>
      </c>
    </row>
    <row r="2244" spans="1:35" ht="15" customHeight="1" x14ac:dyDescent="0.2">
      <c r="A2244" s="2" t="s">
        <v>3426</v>
      </c>
      <c r="B2244" s="3" t="s">
        <v>3357</v>
      </c>
      <c r="C2244" s="5">
        <v>2007287</v>
      </c>
      <c r="D2244" s="5" t="s">
        <v>135</v>
      </c>
      <c r="E2244" s="5" t="s">
        <v>72</v>
      </c>
      <c r="F2244" s="3" t="s">
        <v>471</v>
      </c>
      <c r="H2244" s="3" t="s">
        <v>2665</v>
      </c>
      <c r="J2244" s="9" t="s">
        <v>2399</v>
      </c>
      <c r="K2244" s="9" t="s">
        <v>582</v>
      </c>
      <c r="M2244" s="5" t="s">
        <v>115</v>
      </c>
      <c r="N2244" s="5" t="s">
        <v>474</v>
      </c>
      <c r="O2244" s="5">
        <v>2000641</v>
      </c>
      <c r="P2244" s="5" t="s">
        <v>475</v>
      </c>
      <c r="Q2244" s="5" t="s">
        <v>141</v>
      </c>
      <c r="R2244" s="12" t="s">
        <v>142</v>
      </c>
      <c r="S2244" s="12" t="s">
        <v>3358</v>
      </c>
      <c r="T2244" s="12">
        <v>43524</v>
      </c>
      <c r="U2244" s="3">
        <v>43598</v>
      </c>
      <c r="V2244" s="3">
        <v>43579</v>
      </c>
      <c r="W2244" s="3" t="s">
        <v>250</v>
      </c>
      <c r="X2244" s="3" t="s">
        <v>250</v>
      </c>
      <c r="Y2244" s="3" t="s">
        <v>3291</v>
      </c>
      <c r="Z2244" s="3" t="s">
        <v>3427</v>
      </c>
      <c r="AA2244" s="3" t="s">
        <v>3427</v>
      </c>
      <c r="AB2244" s="3" t="s">
        <v>3427</v>
      </c>
      <c r="AD2244" s="5">
        <v>2019</v>
      </c>
      <c r="AE2244" s="5">
        <v>2019</v>
      </c>
      <c r="AF2244" s="5" t="s">
        <v>3432</v>
      </c>
      <c r="AG2244" s="3">
        <v>4</v>
      </c>
      <c r="AH2244" s="6">
        <v>10000935255</v>
      </c>
      <c r="AI2244" s="4">
        <v>0</v>
      </c>
    </row>
    <row r="2245" spans="1:35" ht="15" customHeight="1" x14ac:dyDescent="0.2">
      <c r="A2245" s="2" t="s">
        <v>3426</v>
      </c>
      <c r="B2245" s="3" t="s">
        <v>3359</v>
      </c>
      <c r="C2245" s="5">
        <v>2007287</v>
      </c>
      <c r="D2245" s="5" t="s">
        <v>135</v>
      </c>
      <c r="E2245" s="5" t="s">
        <v>72</v>
      </c>
      <c r="F2245" s="3" t="s">
        <v>471</v>
      </c>
      <c r="H2245" s="3" t="s">
        <v>2665</v>
      </c>
      <c r="J2245" s="9" t="s">
        <v>2399</v>
      </c>
      <c r="K2245" s="9" t="s">
        <v>582</v>
      </c>
      <c r="M2245" s="5" t="s">
        <v>115</v>
      </c>
      <c r="N2245" s="5" t="s">
        <v>474</v>
      </c>
      <c r="O2245" s="5">
        <v>2000641</v>
      </c>
      <c r="P2245" s="5" t="s">
        <v>475</v>
      </c>
      <c r="Q2245" s="5" t="s">
        <v>141</v>
      </c>
      <c r="R2245" s="12" t="s">
        <v>142</v>
      </c>
      <c r="S2245" s="12" t="s">
        <v>3360</v>
      </c>
      <c r="T2245" s="12">
        <v>43524</v>
      </c>
      <c r="U2245" s="3">
        <v>43598</v>
      </c>
      <c r="V2245" s="3">
        <v>43579</v>
      </c>
      <c r="W2245" s="3" t="s">
        <v>250</v>
      </c>
      <c r="X2245" s="3" t="s">
        <v>250</v>
      </c>
      <c r="Y2245" s="3" t="s">
        <v>3291</v>
      </c>
      <c r="Z2245" s="3" t="s">
        <v>3427</v>
      </c>
      <c r="AA2245" s="3" t="s">
        <v>3427</v>
      </c>
      <c r="AB2245" s="3" t="s">
        <v>3427</v>
      </c>
      <c r="AD2245" s="5">
        <v>2019</v>
      </c>
      <c r="AE2245" s="5">
        <v>2019</v>
      </c>
      <c r="AF2245" s="5" t="s">
        <v>3432</v>
      </c>
      <c r="AG2245" s="3">
        <v>4</v>
      </c>
      <c r="AH2245" s="6">
        <v>10000935255</v>
      </c>
      <c r="AI2245" s="4">
        <v>0</v>
      </c>
    </row>
    <row r="2246" spans="1:35" ht="15" customHeight="1" x14ac:dyDescent="0.2">
      <c r="A2246" s="2" t="s">
        <v>3426</v>
      </c>
      <c r="B2246" s="3">
        <v>5253</v>
      </c>
      <c r="C2246" s="5">
        <v>2007288</v>
      </c>
      <c r="D2246" s="5" t="s">
        <v>195</v>
      </c>
      <c r="E2246" s="5" t="s">
        <v>72</v>
      </c>
      <c r="F2246" s="3" t="s">
        <v>104</v>
      </c>
      <c r="G2246" s="5" t="s">
        <v>83</v>
      </c>
      <c r="H2246" s="3" t="s">
        <v>1026</v>
      </c>
      <c r="K2246" s="9" t="s">
        <v>106</v>
      </c>
      <c r="M2246" s="5" t="s">
        <v>2859</v>
      </c>
      <c r="N2246" s="5" t="s">
        <v>83</v>
      </c>
      <c r="O2246" s="5" t="s">
        <v>83</v>
      </c>
      <c r="P2246" s="5" t="s">
        <v>2860</v>
      </c>
      <c r="Q2246" s="5" t="s">
        <v>65</v>
      </c>
      <c r="S2246" s="12" t="s">
        <v>65</v>
      </c>
      <c r="T2246" s="12">
        <v>43523</v>
      </c>
      <c r="U2246" s="3">
        <v>43533</v>
      </c>
      <c r="V2246" s="3">
        <v>43579</v>
      </c>
      <c r="W2246" s="3" t="s">
        <v>2020</v>
      </c>
      <c r="X2246" s="3" t="s">
        <v>199</v>
      </c>
      <c r="Y2246" s="3" t="s">
        <v>3291</v>
      </c>
      <c r="Z2246" s="3" t="s">
        <v>3427</v>
      </c>
      <c r="AA2246" s="3" t="s">
        <v>3427</v>
      </c>
      <c r="AB2246" s="3" t="s">
        <v>3427</v>
      </c>
      <c r="AD2246" s="5">
        <v>2019</v>
      </c>
      <c r="AE2246" s="5">
        <v>2019</v>
      </c>
      <c r="AF2246" s="5" t="s">
        <v>3432</v>
      </c>
      <c r="AG2246" s="3">
        <v>4</v>
      </c>
      <c r="AH2246" s="6">
        <v>10000935253</v>
      </c>
      <c r="AI2246" s="4">
        <v>0</v>
      </c>
    </row>
    <row r="2247" spans="1:35" ht="15" customHeight="1" x14ac:dyDescent="0.2">
      <c r="A2247" s="2" t="s">
        <v>3426</v>
      </c>
      <c r="B2247" s="3" t="s">
        <v>3361</v>
      </c>
      <c r="C2247" s="5">
        <v>2005278</v>
      </c>
      <c r="O2247" s="5" t="s">
        <v>1526</v>
      </c>
      <c r="S2247" s="12" t="s">
        <v>65</v>
      </c>
      <c r="T2247" s="12">
        <v>43523</v>
      </c>
      <c r="U2247" s="3">
        <v>43575</v>
      </c>
      <c r="V2247" s="3">
        <v>43587</v>
      </c>
      <c r="W2247" s="3" t="s">
        <v>110</v>
      </c>
      <c r="X2247" s="3" t="s">
        <v>110</v>
      </c>
      <c r="Y2247" s="3" t="s">
        <v>3291</v>
      </c>
      <c r="Z2247" s="3" t="s">
        <v>3427</v>
      </c>
      <c r="AA2247" s="3" t="s">
        <v>3427</v>
      </c>
      <c r="AB2247" s="3" t="s">
        <v>3427</v>
      </c>
      <c r="AD2247" s="5">
        <v>2019</v>
      </c>
      <c r="AE2247" s="5">
        <v>2019</v>
      </c>
      <c r="AF2247" s="5" t="s">
        <v>3432</v>
      </c>
      <c r="AG2247" s="3">
        <v>5</v>
      </c>
      <c r="AH2247" s="6">
        <v>10000935251</v>
      </c>
      <c r="AI2247" s="4">
        <v>0</v>
      </c>
    </row>
    <row r="2248" spans="1:35" ht="15" customHeight="1" x14ac:dyDescent="0.2">
      <c r="A2248" s="2" t="s">
        <v>3426</v>
      </c>
      <c r="B2248" s="3" t="s">
        <v>3362</v>
      </c>
      <c r="C2248" s="5">
        <v>2005278</v>
      </c>
      <c r="O2248" s="5" t="s">
        <v>1526</v>
      </c>
      <c r="S2248" s="12" t="s">
        <v>65</v>
      </c>
      <c r="T2248" s="12">
        <v>43523</v>
      </c>
      <c r="U2248" s="3">
        <v>43575</v>
      </c>
      <c r="V2248" s="3">
        <v>43587</v>
      </c>
      <c r="W2248" s="3" t="s">
        <v>110</v>
      </c>
      <c r="X2248" s="3" t="s">
        <v>110</v>
      </c>
      <c r="Y2248" s="3" t="s">
        <v>3291</v>
      </c>
      <c r="Z2248" s="3" t="s">
        <v>3427</v>
      </c>
      <c r="AA2248" s="3" t="s">
        <v>3427</v>
      </c>
      <c r="AB2248" s="3" t="s">
        <v>3427</v>
      </c>
      <c r="AD2248" s="5">
        <v>2019</v>
      </c>
      <c r="AE2248" s="5">
        <v>2019</v>
      </c>
      <c r="AF2248" s="5" t="s">
        <v>3432</v>
      </c>
      <c r="AG2248" s="3">
        <v>5</v>
      </c>
      <c r="AH2248" s="6">
        <v>10000935251</v>
      </c>
      <c r="AI2248" s="4">
        <v>0</v>
      </c>
    </row>
    <row r="2249" spans="1:35" ht="15" customHeight="1" x14ac:dyDescent="0.2">
      <c r="A2249" s="2" t="s">
        <v>3426</v>
      </c>
      <c r="B2249" s="3" t="s">
        <v>3363</v>
      </c>
      <c r="C2249" s="5">
        <v>2005278</v>
      </c>
      <c r="O2249" s="5" t="s">
        <v>1526</v>
      </c>
      <c r="S2249" s="12" t="s">
        <v>65</v>
      </c>
      <c r="T2249" s="12">
        <v>43523</v>
      </c>
      <c r="U2249" s="3">
        <v>43575</v>
      </c>
      <c r="V2249" s="3">
        <v>43587</v>
      </c>
      <c r="W2249" s="3" t="s">
        <v>110</v>
      </c>
      <c r="X2249" s="3" t="s">
        <v>110</v>
      </c>
      <c r="Y2249" s="3" t="s">
        <v>3291</v>
      </c>
      <c r="Z2249" s="3" t="s">
        <v>3427</v>
      </c>
      <c r="AA2249" s="3" t="s">
        <v>3427</v>
      </c>
      <c r="AB2249" s="3" t="s">
        <v>3427</v>
      </c>
      <c r="AD2249" s="5">
        <v>2019</v>
      </c>
      <c r="AE2249" s="5">
        <v>2019</v>
      </c>
      <c r="AF2249" s="5" t="s">
        <v>3432</v>
      </c>
      <c r="AG2249" s="3">
        <v>5</v>
      </c>
      <c r="AH2249" s="6">
        <v>10000935251</v>
      </c>
      <c r="AI2249" s="4">
        <v>0</v>
      </c>
    </row>
    <row r="2250" spans="1:35" ht="15" customHeight="1" x14ac:dyDescent="0.2">
      <c r="A2250" s="2" t="s">
        <v>3426</v>
      </c>
      <c r="B2250" s="3" t="s">
        <v>3364</v>
      </c>
      <c r="C2250" s="5">
        <v>2005278</v>
      </c>
      <c r="O2250" s="5" t="s">
        <v>1526</v>
      </c>
      <c r="S2250" s="12" t="s">
        <v>65</v>
      </c>
      <c r="T2250" s="12">
        <v>43523</v>
      </c>
      <c r="U2250" s="3">
        <v>43575</v>
      </c>
      <c r="V2250" s="3">
        <v>43587</v>
      </c>
      <c r="W2250" s="3" t="s">
        <v>110</v>
      </c>
      <c r="X2250" s="3" t="s">
        <v>110</v>
      </c>
      <c r="Y2250" s="3" t="s">
        <v>3291</v>
      </c>
      <c r="Z2250" s="3" t="s">
        <v>3427</v>
      </c>
      <c r="AA2250" s="3" t="s">
        <v>3427</v>
      </c>
      <c r="AB2250" s="3" t="s">
        <v>3427</v>
      </c>
      <c r="AD2250" s="5">
        <v>2019</v>
      </c>
      <c r="AE2250" s="5">
        <v>2019</v>
      </c>
      <c r="AF2250" s="5" t="s">
        <v>3432</v>
      </c>
      <c r="AG2250" s="3">
        <v>5</v>
      </c>
      <c r="AH2250" s="6">
        <v>10000935251</v>
      </c>
      <c r="AI2250" s="4">
        <v>0</v>
      </c>
    </row>
    <row r="2251" spans="1:35" ht="15" customHeight="1" x14ac:dyDescent="0.2">
      <c r="A2251" s="2" t="s">
        <v>3426</v>
      </c>
      <c r="B2251" s="3">
        <v>5228</v>
      </c>
      <c r="C2251" s="5" t="s">
        <v>1537</v>
      </c>
      <c r="D2251" s="5" t="s">
        <v>3365</v>
      </c>
      <c r="E2251" s="5" t="s">
        <v>72</v>
      </c>
      <c r="H2251" s="3" t="s">
        <v>3366</v>
      </c>
      <c r="J2251" s="9" t="s">
        <v>44</v>
      </c>
      <c r="K2251" s="9" t="s">
        <v>1539</v>
      </c>
      <c r="L2251" s="3" t="s">
        <v>3415</v>
      </c>
      <c r="M2251" s="5" t="s">
        <v>3464</v>
      </c>
      <c r="N2251" s="5" t="s">
        <v>332</v>
      </c>
      <c r="O2251" s="5">
        <v>2002819</v>
      </c>
      <c r="P2251" s="5" t="s">
        <v>65</v>
      </c>
      <c r="Q2251" s="5" t="s">
        <v>79</v>
      </c>
      <c r="R2251" s="12" t="s">
        <v>80</v>
      </c>
      <c r="S2251" s="12" t="s">
        <v>507</v>
      </c>
      <c r="T2251" s="12">
        <v>43508</v>
      </c>
      <c r="U2251" s="3" t="s">
        <v>65</v>
      </c>
      <c r="V2251" s="3">
        <v>43593</v>
      </c>
      <c r="W2251" s="3" t="s">
        <v>508</v>
      </c>
      <c r="X2251" s="3" t="s">
        <v>508</v>
      </c>
      <c r="Y2251" s="3" t="s">
        <v>3291</v>
      </c>
      <c r="Z2251" s="3" t="s">
        <v>3427</v>
      </c>
      <c r="AA2251" s="3" t="s">
        <v>3427</v>
      </c>
      <c r="AB2251" s="3" t="s">
        <v>3427</v>
      </c>
      <c r="AD2251" s="5">
        <v>2019</v>
      </c>
      <c r="AE2251" s="5">
        <v>2019</v>
      </c>
      <c r="AF2251" s="5" t="s">
        <v>3432</v>
      </c>
      <c r="AG2251" s="3">
        <v>5</v>
      </c>
      <c r="AH2251" s="6">
        <v>10000935228</v>
      </c>
      <c r="AI2251" s="4">
        <v>0</v>
      </c>
    </row>
    <row r="2252" spans="1:35" ht="15" customHeight="1" x14ac:dyDescent="0.2">
      <c r="A2252" s="2" t="s">
        <v>3426</v>
      </c>
      <c r="B2252" s="3" t="s">
        <v>3367</v>
      </c>
      <c r="C2252" s="5">
        <v>2007353</v>
      </c>
      <c r="D2252" s="5" t="s">
        <v>686</v>
      </c>
      <c r="E2252" s="5" t="s">
        <v>72</v>
      </c>
      <c r="F2252" s="3" t="s">
        <v>2850</v>
      </c>
      <c r="G2252" s="5" t="s">
        <v>65</v>
      </c>
      <c r="H2252" s="3" t="s">
        <v>2219</v>
      </c>
      <c r="K2252" s="9" t="s">
        <v>133</v>
      </c>
      <c r="L2252" s="3" t="s">
        <v>3415</v>
      </c>
      <c r="M2252" s="5" t="s">
        <v>65</v>
      </c>
      <c r="N2252" s="5" t="s">
        <v>65</v>
      </c>
      <c r="O2252" s="5" t="s">
        <v>65</v>
      </c>
      <c r="P2252" s="5" t="s">
        <v>2851</v>
      </c>
      <c r="Q2252" s="5" t="s">
        <v>79</v>
      </c>
      <c r="R2252" s="12" t="s">
        <v>80</v>
      </c>
      <c r="S2252" s="12" t="s">
        <v>65</v>
      </c>
      <c r="T2252" s="12">
        <v>43521</v>
      </c>
      <c r="U2252" s="3">
        <v>43615</v>
      </c>
      <c r="V2252" s="3">
        <v>43593</v>
      </c>
      <c r="W2252" s="3" t="s">
        <v>3264</v>
      </c>
      <c r="X2252" s="3" t="s">
        <v>3264</v>
      </c>
      <c r="Y2252" s="3" t="s">
        <v>3291</v>
      </c>
      <c r="Z2252" s="3" t="s">
        <v>3427</v>
      </c>
      <c r="AA2252" s="3" t="s">
        <v>3427</v>
      </c>
      <c r="AB2252" s="3" t="s">
        <v>3427</v>
      </c>
      <c r="AD2252" s="5">
        <v>2019</v>
      </c>
      <c r="AE2252" s="5">
        <v>2019</v>
      </c>
      <c r="AF2252" s="5" t="s">
        <v>3432</v>
      </c>
      <c r="AG2252" s="3">
        <v>5</v>
      </c>
      <c r="AH2252" s="6">
        <v>10000935246</v>
      </c>
      <c r="AI2252" s="4">
        <v>0</v>
      </c>
    </row>
    <row r="2253" spans="1:35" ht="15" customHeight="1" x14ac:dyDescent="0.2">
      <c r="A2253" s="2" t="s">
        <v>3426</v>
      </c>
      <c r="B2253" s="3" t="s">
        <v>3368</v>
      </c>
      <c r="D2253" s="5" t="s">
        <v>686</v>
      </c>
      <c r="E2253" s="5" t="s">
        <v>72</v>
      </c>
      <c r="F2253" s="3" t="s">
        <v>65</v>
      </c>
      <c r="G2253" s="5" t="s">
        <v>65</v>
      </c>
      <c r="H2253" s="3" t="s">
        <v>65</v>
      </c>
      <c r="K2253" s="9" t="s">
        <v>133</v>
      </c>
      <c r="L2253" s="3" t="s">
        <v>3415</v>
      </c>
      <c r="M2253" s="5" t="s">
        <v>245</v>
      </c>
      <c r="N2253" s="5" t="s">
        <v>2854</v>
      </c>
      <c r="O2253" s="5">
        <v>2000641</v>
      </c>
      <c r="Q2253" s="5" t="s">
        <v>65</v>
      </c>
      <c r="R2253" s="12" t="s">
        <v>65</v>
      </c>
      <c r="S2253" s="12" t="s">
        <v>65</v>
      </c>
      <c r="T2253" s="12">
        <v>43521</v>
      </c>
      <c r="U2253" s="3">
        <v>43615</v>
      </c>
      <c r="V2253" s="3">
        <v>43593</v>
      </c>
      <c r="W2253" s="3" t="s">
        <v>3264</v>
      </c>
      <c r="X2253" s="3" t="s">
        <v>3264</v>
      </c>
      <c r="Y2253" s="3" t="s">
        <v>3291</v>
      </c>
      <c r="Z2253" s="3" t="s">
        <v>3427</v>
      </c>
      <c r="AA2253" s="3" t="s">
        <v>3427</v>
      </c>
      <c r="AB2253" s="3" t="s">
        <v>3427</v>
      </c>
      <c r="AD2253" s="5">
        <v>2019</v>
      </c>
      <c r="AE2253" s="5">
        <v>2019</v>
      </c>
      <c r="AF2253" s="5" t="s">
        <v>3432</v>
      </c>
      <c r="AG2253" s="3">
        <v>5</v>
      </c>
      <c r="AH2253" s="6">
        <v>10000935246</v>
      </c>
      <c r="AI2253" s="4">
        <v>0</v>
      </c>
    </row>
    <row r="2254" spans="1:35" ht="15" customHeight="1" x14ac:dyDescent="0.2">
      <c r="A2254" s="2" t="s">
        <v>3426</v>
      </c>
      <c r="B2254" s="3">
        <v>5239</v>
      </c>
      <c r="C2254" s="5">
        <v>2006886</v>
      </c>
      <c r="D2254" s="5" t="s">
        <v>2372</v>
      </c>
      <c r="E2254" s="5" t="s">
        <v>1982</v>
      </c>
      <c r="F2254" s="3" t="s">
        <v>1983</v>
      </c>
      <c r="G2254" s="5">
        <v>2001260</v>
      </c>
      <c r="H2254" s="3" t="s">
        <v>2373</v>
      </c>
      <c r="K2254" s="9" t="s">
        <v>593</v>
      </c>
      <c r="L2254" s="3" t="s">
        <v>3415</v>
      </c>
      <c r="M2254" s="5" t="s">
        <v>2991</v>
      </c>
      <c r="N2254" s="5" t="s">
        <v>2922</v>
      </c>
      <c r="O2254" s="5">
        <v>2007291</v>
      </c>
      <c r="P2254" s="5" t="s">
        <v>65</v>
      </c>
      <c r="Q2254" s="5" t="s">
        <v>79</v>
      </c>
      <c r="R2254" s="12" t="s">
        <v>80</v>
      </c>
      <c r="S2254" s="12" t="s">
        <v>580</v>
      </c>
      <c r="T2254" s="12">
        <v>43517</v>
      </c>
      <c r="U2254" s="3" t="s">
        <v>65</v>
      </c>
      <c r="V2254" s="3">
        <v>43600</v>
      </c>
      <c r="W2254" s="3" t="s">
        <v>508</v>
      </c>
      <c r="X2254" s="3" t="s">
        <v>508</v>
      </c>
      <c r="Y2254" s="3" t="s">
        <v>3291</v>
      </c>
      <c r="Z2254" s="3" t="s">
        <v>3427</v>
      </c>
      <c r="AA2254" s="3" t="s">
        <v>3427</v>
      </c>
      <c r="AB2254" s="3" t="s">
        <v>3427</v>
      </c>
      <c r="AD2254" s="5">
        <v>2019</v>
      </c>
      <c r="AE2254" s="5">
        <v>2019</v>
      </c>
      <c r="AF2254" s="5" t="s">
        <v>3432</v>
      </c>
      <c r="AG2254" s="3">
        <v>5</v>
      </c>
      <c r="AH2254" s="6">
        <v>10000935239</v>
      </c>
      <c r="AI2254" s="4">
        <v>0</v>
      </c>
    </row>
    <row r="2255" spans="1:35" ht="15" customHeight="1" x14ac:dyDescent="0.2">
      <c r="A2255" s="2" t="s">
        <v>3426</v>
      </c>
      <c r="B2255" s="3">
        <v>5247</v>
      </c>
      <c r="C2255" s="5">
        <v>2006942</v>
      </c>
      <c r="D2255" s="5" t="s">
        <v>2416</v>
      </c>
      <c r="E2255" s="5" t="s">
        <v>1982</v>
      </c>
      <c r="F2255" s="3" t="s">
        <v>1983</v>
      </c>
      <c r="G2255" s="5" t="s">
        <v>65</v>
      </c>
      <c r="H2255" s="3" t="s">
        <v>2392</v>
      </c>
      <c r="J2255" s="9" t="s">
        <v>65</v>
      </c>
      <c r="K2255" s="9" t="s">
        <v>593</v>
      </c>
      <c r="L2255" s="3" t="s">
        <v>3415</v>
      </c>
      <c r="M2255" s="5" t="s">
        <v>2991</v>
      </c>
      <c r="N2255" s="5" t="s">
        <v>2922</v>
      </c>
      <c r="O2255" s="5">
        <v>2007291</v>
      </c>
      <c r="P2255" s="5" t="s">
        <v>65</v>
      </c>
      <c r="Q2255" s="5" t="s">
        <v>79</v>
      </c>
      <c r="R2255" s="12" t="s">
        <v>80</v>
      </c>
      <c r="S2255" s="12" t="s">
        <v>580</v>
      </c>
      <c r="T2255" s="12">
        <v>43518</v>
      </c>
      <c r="U2255" s="3" t="s">
        <v>65</v>
      </c>
      <c r="V2255" s="3">
        <v>43600</v>
      </c>
      <c r="W2255" s="3" t="s">
        <v>508</v>
      </c>
      <c r="X2255" s="3" t="s">
        <v>508</v>
      </c>
      <c r="Y2255" s="3" t="s">
        <v>3291</v>
      </c>
      <c r="Z2255" s="3" t="s">
        <v>3427</v>
      </c>
      <c r="AA2255" s="3" t="s">
        <v>3427</v>
      </c>
      <c r="AB2255" s="3" t="s">
        <v>3427</v>
      </c>
      <c r="AD2255" s="5">
        <v>2019</v>
      </c>
      <c r="AE2255" s="5">
        <v>2019</v>
      </c>
      <c r="AF2255" s="5" t="s">
        <v>3432</v>
      </c>
      <c r="AG2255" s="3">
        <v>5</v>
      </c>
      <c r="AH2255" s="6">
        <v>10000935247</v>
      </c>
      <c r="AI2255" s="4">
        <v>0</v>
      </c>
    </row>
    <row r="2256" spans="1:35" ht="15" customHeight="1" x14ac:dyDescent="0.2">
      <c r="A2256" s="2" t="s">
        <v>3426</v>
      </c>
      <c r="B2256" s="3">
        <v>5252</v>
      </c>
      <c r="C2256" s="5" t="s">
        <v>1537</v>
      </c>
      <c r="D2256" s="5" t="s">
        <v>3404</v>
      </c>
      <c r="E2256" s="5" t="s">
        <v>72</v>
      </c>
      <c r="F2256" s="3" t="s">
        <v>65</v>
      </c>
      <c r="G2256" s="5" t="s">
        <v>65</v>
      </c>
      <c r="H2256" s="3" t="s">
        <v>3405</v>
      </c>
      <c r="K2256" s="9" t="s">
        <v>65</v>
      </c>
      <c r="L2256" s="3" t="s">
        <v>3415</v>
      </c>
      <c r="M2256" s="5" t="s">
        <v>65</v>
      </c>
      <c r="N2256" s="5" t="s">
        <v>65</v>
      </c>
      <c r="O2256" s="5" t="s">
        <v>65</v>
      </c>
      <c r="P2256" s="5" t="s">
        <v>65</v>
      </c>
      <c r="Q2256" s="5" t="s">
        <v>65</v>
      </c>
      <c r="R2256" s="12" t="s">
        <v>65</v>
      </c>
      <c r="T2256" s="12">
        <v>43523</v>
      </c>
      <c r="U2256" s="3" t="s">
        <v>65</v>
      </c>
      <c r="V2256" s="3">
        <v>43600</v>
      </c>
      <c r="W2256" s="3" t="s">
        <v>2238</v>
      </c>
      <c r="X2256" s="3" t="s">
        <v>2238</v>
      </c>
      <c r="Y2256" s="3" t="s">
        <v>3291</v>
      </c>
      <c r="Z2256" s="3" t="s">
        <v>3427</v>
      </c>
      <c r="AA2256" s="3" t="s">
        <v>3427</v>
      </c>
      <c r="AB2256" s="3" t="s">
        <v>3427</v>
      </c>
      <c r="AD2256" s="5">
        <v>2019</v>
      </c>
      <c r="AE2256" s="5">
        <v>2019</v>
      </c>
      <c r="AF2256" s="5" t="s">
        <v>3432</v>
      </c>
      <c r="AG2256" s="3">
        <v>5</v>
      </c>
      <c r="AH2256" s="6">
        <v>10000935252</v>
      </c>
      <c r="AI2256" s="4">
        <v>0</v>
      </c>
    </row>
    <row r="2257" spans="1:35" ht="15" customHeight="1" x14ac:dyDescent="0.2">
      <c r="A2257" s="2" t="s">
        <v>3426</v>
      </c>
      <c r="B2257" s="3" t="s">
        <v>3369</v>
      </c>
      <c r="C2257" s="5">
        <v>2004124</v>
      </c>
      <c r="D2257" s="5" t="s">
        <v>686</v>
      </c>
      <c r="E2257" s="5" t="s">
        <v>72</v>
      </c>
      <c r="F2257" s="3" t="s">
        <v>157</v>
      </c>
      <c r="G2257" s="5" t="s">
        <v>65</v>
      </c>
      <c r="H2257" s="3" t="s">
        <v>2219</v>
      </c>
      <c r="K2257" s="9" t="s">
        <v>114</v>
      </c>
      <c r="L2257" s="3" t="s">
        <v>3415</v>
      </c>
      <c r="M2257" s="5" t="s">
        <v>115</v>
      </c>
      <c r="N2257" s="5" t="s">
        <v>116</v>
      </c>
      <c r="O2257" s="5">
        <v>2003943</v>
      </c>
      <c r="P2257" s="5" t="s">
        <v>65</v>
      </c>
      <c r="Q2257" s="5" t="s">
        <v>79</v>
      </c>
      <c r="R2257" s="12" t="s">
        <v>80</v>
      </c>
      <c r="T2257" s="12" t="s">
        <v>65</v>
      </c>
      <c r="U2257" s="3" t="s">
        <v>65</v>
      </c>
      <c r="V2257" s="3">
        <v>43600</v>
      </c>
      <c r="W2257" s="3" t="s">
        <v>28</v>
      </c>
      <c r="X2257" s="3" t="s">
        <v>67</v>
      </c>
      <c r="Y2257" s="3" t="s">
        <v>3291</v>
      </c>
      <c r="Z2257" s="3" t="s">
        <v>3427</v>
      </c>
      <c r="AA2257" s="3" t="s">
        <v>3427</v>
      </c>
      <c r="AB2257" s="3" t="s">
        <v>3427</v>
      </c>
      <c r="AD2257" s="5" t="s">
        <v>3440</v>
      </c>
      <c r="AE2257" s="5">
        <v>2019</v>
      </c>
      <c r="AF2257" s="5" t="s">
        <v>3440</v>
      </c>
      <c r="AG2257" s="3">
        <v>5</v>
      </c>
      <c r="AH2257" s="6" t="s">
        <v>65</v>
      </c>
      <c r="AI2257" s="4">
        <v>0</v>
      </c>
    </row>
    <row r="2258" spans="1:35" ht="15" customHeight="1" x14ac:dyDescent="0.2">
      <c r="A2258" s="2" t="s">
        <v>3426</v>
      </c>
      <c r="B2258" s="3" t="s">
        <v>3370</v>
      </c>
      <c r="C2258" s="5">
        <v>2004124</v>
      </c>
      <c r="D2258" s="5" t="s">
        <v>686</v>
      </c>
      <c r="E2258" s="5" t="s">
        <v>72</v>
      </c>
      <c r="F2258" s="3" t="s">
        <v>157</v>
      </c>
      <c r="G2258" s="5" t="s">
        <v>65</v>
      </c>
      <c r="H2258" s="3" t="s">
        <v>2219</v>
      </c>
      <c r="K2258" s="9" t="s">
        <v>114</v>
      </c>
      <c r="L2258" s="3" t="s">
        <v>3415</v>
      </c>
      <c r="M2258" s="5" t="s">
        <v>115</v>
      </c>
      <c r="N2258" s="5" t="s">
        <v>116</v>
      </c>
      <c r="O2258" s="5">
        <v>2003943</v>
      </c>
      <c r="P2258" s="5" t="s">
        <v>65</v>
      </c>
      <c r="Q2258" s="5" t="s">
        <v>79</v>
      </c>
      <c r="R2258" s="12" t="s">
        <v>80</v>
      </c>
      <c r="T2258" s="12" t="s">
        <v>65</v>
      </c>
      <c r="U2258" s="3" t="s">
        <v>65</v>
      </c>
      <c r="V2258" s="3">
        <v>43600</v>
      </c>
      <c r="W2258" s="3" t="s">
        <v>28</v>
      </c>
      <c r="X2258" s="3" t="s">
        <v>67</v>
      </c>
      <c r="Y2258" s="3" t="s">
        <v>3291</v>
      </c>
      <c r="Z2258" s="3" t="s">
        <v>3427</v>
      </c>
      <c r="AA2258" s="3" t="s">
        <v>3427</v>
      </c>
      <c r="AB2258" s="3" t="s">
        <v>3427</v>
      </c>
      <c r="AD2258" s="5" t="s">
        <v>3440</v>
      </c>
      <c r="AE2258" s="5">
        <v>2019</v>
      </c>
      <c r="AF2258" s="5" t="s">
        <v>3440</v>
      </c>
      <c r="AG2258" s="3">
        <v>5</v>
      </c>
      <c r="AH2258" s="6" t="s">
        <v>65</v>
      </c>
      <c r="AI2258" s="4">
        <v>0</v>
      </c>
    </row>
    <row r="2259" spans="1:35" ht="15" customHeight="1" x14ac:dyDescent="0.2">
      <c r="A2259" s="2" t="s">
        <v>3426</v>
      </c>
      <c r="B2259" s="3">
        <v>5256</v>
      </c>
      <c r="C2259" s="5">
        <v>2005957</v>
      </c>
      <c r="D2259" s="5" t="s">
        <v>3107</v>
      </c>
      <c r="E2259" s="5" t="s">
        <v>72</v>
      </c>
      <c r="F2259" s="3" t="s">
        <v>119</v>
      </c>
      <c r="H2259" s="3" t="s">
        <v>3108</v>
      </c>
      <c r="K2259" s="9" t="s">
        <v>106</v>
      </c>
      <c r="L2259" s="3" t="s">
        <v>3415</v>
      </c>
      <c r="M2259" s="5" t="s">
        <v>139</v>
      </c>
      <c r="T2259" s="12">
        <v>43529</v>
      </c>
      <c r="U2259" s="3" t="s">
        <v>65</v>
      </c>
      <c r="V2259" s="3">
        <v>43607</v>
      </c>
      <c r="W2259" s="3" t="s">
        <v>508</v>
      </c>
      <c r="X2259" s="3" t="s">
        <v>508</v>
      </c>
      <c r="Y2259" s="3" t="s">
        <v>3291</v>
      </c>
      <c r="Z2259" s="3" t="s">
        <v>3427</v>
      </c>
      <c r="AA2259" s="3" t="s">
        <v>3427</v>
      </c>
      <c r="AB2259" s="3" t="s">
        <v>3427</v>
      </c>
      <c r="AD2259" s="5">
        <v>2019</v>
      </c>
      <c r="AE2259" s="5">
        <v>2019</v>
      </c>
      <c r="AF2259" s="5" t="s">
        <v>3433</v>
      </c>
      <c r="AG2259" s="3">
        <v>5</v>
      </c>
      <c r="AH2259" s="6">
        <v>10000935256</v>
      </c>
      <c r="AI2259" s="4">
        <v>0</v>
      </c>
    </row>
    <row r="2260" spans="1:35" ht="15" customHeight="1" x14ac:dyDescent="0.2">
      <c r="A2260" s="2" t="s">
        <v>3426</v>
      </c>
      <c r="B2260" s="3">
        <v>5257</v>
      </c>
      <c r="C2260" s="5">
        <v>2005957</v>
      </c>
      <c r="D2260" s="5" t="s">
        <v>3107</v>
      </c>
      <c r="E2260" s="5" t="s">
        <v>72</v>
      </c>
      <c r="F2260" s="3" t="s">
        <v>119</v>
      </c>
      <c r="H2260" s="3" t="s">
        <v>3108</v>
      </c>
      <c r="K2260" s="9" t="s">
        <v>106</v>
      </c>
      <c r="L2260" s="3" t="s">
        <v>3415</v>
      </c>
      <c r="M2260" s="5" t="s">
        <v>139</v>
      </c>
      <c r="T2260" s="12">
        <v>43529</v>
      </c>
      <c r="U2260" s="3" t="s">
        <v>65</v>
      </c>
      <c r="V2260" s="3">
        <v>43607</v>
      </c>
      <c r="W2260" s="3" t="s">
        <v>508</v>
      </c>
      <c r="X2260" s="3" t="s">
        <v>508</v>
      </c>
      <c r="Y2260" s="3" t="s">
        <v>3291</v>
      </c>
      <c r="Z2260" s="3" t="s">
        <v>3427</v>
      </c>
      <c r="AA2260" s="3" t="s">
        <v>3427</v>
      </c>
      <c r="AB2260" s="3" t="s">
        <v>3427</v>
      </c>
      <c r="AD2260" s="5">
        <v>2019</v>
      </c>
      <c r="AE2260" s="5">
        <v>2019</v>
      </c>
      <c r="AF2260" s="5" t="s">
        <v>3433</v>
      </c>
      <c r="AG2260" s="3">
        <v>5</v>
      </c>
      <c r="AH2260" s="6">
        <v>10000935257</v>
      </c>
      <c r="AI2260" s="4">
        <v>0</v>
      </c>
    </row>
    <row r="2261" spans="1:35" ht="15" customHeight="1" x14ac:dyDescent="0.2">
      <c r="A2261" s="2" t="s">
        <v>3426</v>
      </c>
      <c r="B2261" s="3" t="s">
        <v>3371</v>
      </c>
      <c r="C2261" s="5">
        <v>2002540</v>
      </c>
      <c r="D2261" s="5" t="s">
        <v>135</v>
      </c>
      <c r="E2261" s="5" t="s">
        <v>72</v>
      </c>
      <c r="F2261" s="3" t="s">
        <v>136</v>
      </c>
      <c r="G2261" s="5">
        <v>2002551</v>
      </c>
      <c r="H2261" s="3" t="s">
        <v>137</v>
      </c>
      <c r="K2261" s="9" t="s">
        <v>138</v>
      </c>
      <c r="M2261" s="5" t="s">
        <v>139</v>
      </c>
      <c r="P2261" s="5" t="s">
        <v>140</v>
      </c>
      <c r="Q2261" s="5" t="s">
        <v>141</v>
      </c>
      <c r="R2261" s="12" t="s">
        <v>142</v>
      </c>
      <c r="S2261" s="12" t="s">
        <v>65</v>
      </c>
      <c r="T2261" s="12">
        <v>43318</v>
      </c>
      <c r="U2261" s="3" t="s">
        <v>65</v>
      </c>
      <c r="V2261" s="3">
        <v>43616</v>
      </c>
      <c r="W2261" s="3" t="s">
        <v>300</v>
      </c>
      <c r="X2261" s="3" t="s">
        <v>67</v>
      </c>
      <c r="Y2261" s="3" t="s">
        <v>3291</v>
      </c>
      <c r="Z2261" s="3" t="s">
        <v>3427</v>
      </c>
      <c r="AA2261" s="3" t="s">
        <v>3427</v>
      </c>
      <c r="AB2261" s="3" t="s">
        <v>3427</v>
      </c>
      <c r="AD2261" s="5">
        <v>2018</v>
      </c>
      <c r="AE2261" s="5">
        <v>2019</v>
      </c>
      <c r="AF2261" s="5" t="s">
        <v>3438</v>
      </c>
      <c r="AG2261" s="3">
        <v>5</v>
      </c>
      <c r="AH2261" s="6" t="s">
        <v>65</v>
      </c>
      <c r="AI2261" s="4">
        <v>0</v>
      </c>
    </row>
    <row r="2262" spans="1:35" ht="15" customHeight="1" x14ac:dyDescent="0.2">
      <c r="A2262" s="2" t="s">
        <v>3426</v>
      </c>
      <c r="B2262" s="3" t="s">
        <v>3372</v>
      </c>
      <c r="C2262" s="5">
        <v>2002540</v>
      </c>
      <c r="D2262" s="5" t="s">
        <v>135</v>
      </c>
      <c r="E2262" s="5" t="s">
        <v>72</v>
      </c>
      <c r="F2262" s="3" t="s">
        <v>136</v>
      </c>
      <c r="G2262" s="5">
        <v>2002551</v>
      </c>
      <c r="H2262" s="3" t="s">
        <v>137</v>
      </c>
      <c r="K2262" s="9" t="s">
        <v>138</v>
      </c>
      <c r="M2262" s="5" t="s">
        <v>139</v>
      </c>
      <c r="P2262" s="5" t="s">
        <v>140</v>
      </c>
      <c r="Q2262" s="5" t="s">
        <v>141</v>
      </c>
      <c r="R2262" s="12" t="s">
        <v>142</v>
      </c>
      <c r="S2262" s="12" t="s">
        <v>65</v>
      </c>
      <c r="T2262" s="12">
        <v>43318</v>
      </c>
      <c r="U2262" s="3" t="s">
        <v>65</v>
      </c>
      <c r="V2262" s="3">
        <v>43616</v>
      </c>
      <c r="W2262" s="3" t="s">
        <v>300</v>
      </c>
      <c r="X2262" s="3" t="s">
        <v>67</v>
      </c>
      <c r="Y2262" s="3" t="s">
        <v>3291</v>
      </c>
      <c r="Z2262" s="3" t="s">
        <v>3427</v>
      </c>
      <c r="AA2262" s="3" t="s">
        <v>3427</v>
      </c>
      <c r="AB2262" s="3" t="s">
        <v>3427</v>
      </c>
      <c r="AD2262" s="5">
        <v>2018</v>
      </c>
      <c r="AE2262" s="5">
        <v>2019</v>
      </c>
      <c r="AF2262" s="5" t="s">
        <v>3438</v>
      </c>
      <c r="AG2262" s="3">
        <v>5</v>
      </c>
      <c r="AH2262" s="6" t="s">
        <v>65</v>
      </c>
      <c r="AI2262" s="4">
        <v>0</v>
      </c>
    </row>
    <row r="2263" spans="1:35" ht="13.15" customHeight="1" x14ac:dyDescent="0.2">
      <c r="A2263" s="2" t="s">
        <v>3426</v>
      </c>
      <c r="B2263" s="3" t="s">
        <v>3373</v>
      </c>
      <c r="C2263" s="5">
        <v>2002540</v>
      </c>
      <c r="D2263" s="5" t="s">
        <v>135</v>
      </c>
      <c r="E2263" s="5" t="s">
        <v>72</v>
      </c>
      <c r="F2263" s="3" t="s">
        <v>136</v>
      </c>
      <c r="G2263" s="5">
        <v>2002551</v>
      </c>
      <c r="H2263" s="3" t="s">
        <v>137</v>
      </c>
      <c r="K2263" s="9" t="s">
        <v>138</v>
      </c>
      <c r="M2263" s="5" t="s">
        <v>139</v>
      </c>
      <c r="P2263" s="5" t="s">
        <v>140</v>
      </c>
      <c r="Q2263" s="5" t="s">
        <v>141</v>
      </c>
      <c r="R2263" s="12" t="s">
        <v>142</v>
      </c>
      <c r="S2263" s="12" t="s">
        <v>65</v>
      </c>
      <c r="T2263" s="12">
        <v>43318</v>
      </c>
      <c r="U2263" s="3" t="s">
        <v>65</v>
      </c>
      <c r="V2263" s="3">
        <v>43616</v>
      </c>
      <c r="W2263" s="3" t="s">
        <v>300</v>
      </c>
      <c r="X2263" s="3" t="s">
        <v>67</v>
      </c>
      <c r="Y2263" s="3" t="s">
        <v>3291</v>
      </c>
      <c r="Z2263" s="3" t="s">
        <v>3427</v>
      </c>
      <c r="AA2263" s="3" t="s">
        <v>3427</v>
      </c>
      <c r="AB2263" s="3" t="s">
        <v>3427</v>
      </c>
      <c r="AD2263" s="5">
        <v>2018</v>
      </c>
      <c r="AE2263" s="5">
        <v>2019</v>
      </c>
      <c r="AF2263" s="5" t="s">
        <v>3438</v>
      </c>
      <c r="AG2263" s="3">
        <v>5</v>
      </c>
      <c r="AH2263" s="6" t="s">
        <v>65</v>
      </c>
      <c r="AI2263" s="4">
        <v>0</v>
      </c>
    </row>
    <row r="2264" spans="1:35" ht="15" customHeight="1" x14ac:dyDescent="0.2">
      <c r="A2264" s="2" t="s">
        <v>3426</v>
      </c>
      <c r="B2264" s="3" t="s">
        <v>3374</v>
      </c>
      <c r="C2264" s="5">
        <v>2002540</v>
      </c>
      <c r="D2264" s="5" t="s">
        <v>135</v>
      </c>
      <c r="E2264" s="5" t="s">
        <v>72</v>
      </c>
      <c r="F2264" s="3" t="s">
        <v>136</v>
      </c>
      <c r="G2264" s="5">
        <v>2002551</v>
      </c>
      <c r="H2264" s="3" t="s">
        <v>137</v>
      </c>
      <c r="K2264" s="9" t="s">
        <v>138</v>
      </c>
      <c r="M2264" s="5" t="s">
        <v>139</v>
      </c>
      <c r="P2264" s="5" t="s">
        <v>140</v>
      </c>
      <c r="Q2264" s="5" t="s">
        <v>141</v>
      </c>
      <c r="R2264" s="12" t="s">
        <v>142</v>
      </c>
      <c r="S2264" s="12" t="s">
        <v>65</v>
      </c>
      <c r="T2264" s="12">
        <v>43368</v>
      </c>
      <c r="U2264" s="3" t="s">
        <v>65</v>
      </c>
      <c r="V2264" s="3">
        <v>43616</v>
      </c>
      <c r="W2264" s="3" t="s">
        <v>300</v>
      </c>
      <c r="X2264" s="3" t="s">
        <v>67</v>
      </c>
      <c r="Y2264" s="3" t="s">
        <v>3291</v>
      </c>
      <c r="Z2264" s="3" t="s">
        <v>3427</v>
      </c>
      <c r="AA2264" s="3" t="s">
        <v>3427</v>
      </c>
      <c r="AB2264" s="3" t="s">
        <v>3427</v>
      </c>
      <c r="AD2264" s="5">
        <v>2018</v>
      </c>
      <c r="AE2264" s="5">
        <v>2019</v>
      </c>
      <c r="AF2264" s="5" t="s">
        <v>3439</v>
      </c>
      <c r="AG2264" s="3">
        <v>5</v>
      </c>
      <c r="AH2264" s="6" t="s">
        <v>65</v>
      </c>
      <c r="AI2264" s="4">
        <v>0</v>
      </c>
    </row>
    <row r="2265" spans="1:35" ht="15" customHeight="1" x14ac:dyDescent="0.2">
      <c r="A2265" s="2" t="s">
        <v>3426</v>
      </c>
      <c r="B2265" s="3" t="s">
        <v>3375</v>
      </c>
      <c r="C2265" s="5">
        <v>2006605</v>
      </c>
      <c r="D2265" s="5" t="s">
        <v>135</v>
      </c>
      <c r="E2265" s="5" t="s">
        <v>1866</v>
      </c>
      <c r="F2265" s="3" t="s">
        <v>471</v>
      </c>
      <c r="H2265" s="3" t="s">
        <v>2665</v>
      </c>
      <c r="J2265" s="9" t="s">
        <v>44</v>
      </c>
      <c r="K2265" s="9" t="s">
        <v>1666</v>
      </c>
      <c r="M2265" s="5" t="s">
        <v>115</v>
      </c>
      <c r="N2265" s="5" t="s">
        <v>474</v>
      </c>
      <c r="O2265" s="5">
        <v>2000641</v>
      </c>
      <c r="P2265" s="5" t="s">
        <v>475</v>
      </c>
      <c r="Q2265" s="5" t="s">
        <v>141</v>
      </c>
      <c r="R2265" s="12" t="s">
        <v>142</v>
      </c>
      <c r="S2265" s="12" t="s">
        <v>2301</v>
      </c>
      <c r="T2265" s="12" t="s">
        <v>65</v>
      </c>
      <c r="U2265" s="3" t="s">
        <v>65</v>
      </c>
      <c r="V2265" s="3">
        <v>43616</v>
      </c>
      <c r="W2265" s="3" t="s">
        <v>2137</v>
      </c>
      <c r="X2265" s="3" t="s">
        <v>67</v>
      </c>
      <c r="Y2265" s="3" t="s">
        <v>3291</v>
      </c>
      <c r="Z2265" s="3" t="s">
        <v>3427</v>
      </c>
      <c r="AA2265" s="3" t="s">
        <v>3427</v>
      </c>
      <c r="AB2265" s="3" t="s">
        <v>3427</v>
      </c>
      <c r="AD2265" s="5" t="s">
        <v>3440</v>
      </c>
      <c r="AE2265" s="5">
        <v>2019</v>
      </c>
      <c r="AF2265" s="5" t="s">
        <v>3440</v>
      </c>
      <c r="AG2265" s="3">
        <v>5</v>
      </c>
      <c r="AH2265" s="6" t="s">
        <v>65</v>
      </c>
      <c r="AI2265" s="4">
        <v>0</v>
      </c>
    </row>
    <row r="2266" spans="1:35" ht="15" customHeight="1" x14ac:dyDescent="0.2">
      <c r="A2266" s="2" t="s">
        <v>3426</v>
      </c>
      <c r="B2266" s="3" t="s">
        <v>3376</v>
      </c>
      <c r="C2266" s="5">
        <v>2006921</v>
      </c>
      <c r="D2266" s="5" t="s">
        <v>2391</v>
      </c>
      <c r="E2266" s="5" t="s">
        <v>1982</v>
      </c>
      <c r="H2266" s="3" t="s">
        <v>3406</v>
      </c>
      <c r="K2266" s="9" t="s">
        <v>582</v>
      </c>
      <c r="L2266" s="3" t="s">
        <v>3415</v>
      </c>
      <c r="M2266" s="5" t="s">
        <v>2378</v>
      </c>
      <c r="N2266" s="5" t="s">
        <v>332</v>
      </c>
      <c r="O2266" s="5">
        <v>2006817</v>
      </c>
      <c r="P2266" s="5" t="s">
        <v>65</v>
      </c>
      <c r="Q2266" s="5" t="s">
        <v>79</v>
      </c>
      <c r="R2266" s="12" t="s">
        <v>80</v>
      </c>
      <c r="S2266" s="12" t="s">
        <v>580</v>
      </c>
      <c r="T2266" s="12" t="s">
        <v>65</v>
      </c>
      <c r="U2266" s="3" t="s">
        <v>65</v>
      </c>
      <c r="V2266" s="3">
        <v>43616</v>
      </c>
      <c r="W2266" s="3" t="s">
        <v>508</v>
      </c>
      <c r="X2266" s="3" t="s">
        <v>508</v>
      </c>
      <c r="Y2266" s="3" t="s">
        <v>3291</v>
      </c>
      <c r="Z2266" s="3" t="s">
        <v>3427</v>
      </c>
      <c r="AA2266" s="3" t="s">
        <v>3427</v>
      </c>
      <c r="AB2266" s="3" t="s">
        <v>3427</v>
      </c>
      <c r="AD2266" s="5" t="s">
        <v>3440</v>
      </c>
      <c r="AE2266" s="5">
        <v>2019</v>
      </c>
      <c r="AF2266" s="5" t="s">
        <v>3440</v>
      </c>
      <c r="AG2266" s="3">
        <v>5</v>
      </c>
      <c r="AH2266" s="6" t="s">
        <v>65</v>
      </c>
      <c r="AI2266" s="4">
        <v>0</v>
      </c>
    </row>
    <row r="2267" spans="1:35" ht="15" customHeight="1" x14ac:dyDescent="0.2">
      <c r="A2267" s="2" t="s">
        <v>3426</v>
      </c>
      <c r="B2267" s="3" t="s">
        <v>3377</v>
      </c>
      <c r="C2267" s="5">
        <v>2007376</v>
      </c>
      <c r="D2267" s="5" t="s">
        <v>3407</v>
      </c>
      <c r="E2267" s="5" t="s">
        <v>72</v>
      </c>
      <c r="F2267" s="3" t="s">
        <v>3378</v>
      </c>
      <c r="G2267" s="5" t="s">
        <v>65</v>
      </c>
      <c r="H2267" s="3" t="s">
        <v>3408</v>
      </c>
      <c r="K2267" s="9" t="s">
        <v>3409</v>
      </c>
      <c r="L2267" s="3" t="s">
        <v>3415</v>
      </c>
      <c r="M2267" s="5" t="s">
        <v>3379</v>
      </c>
      <c r="N2267" s="5" t="s">
        <v>2661</v>
      </c>
      <c r="O2267" s="5" t="s">
        <v>2661</v>
      </c>
      <c r="P2267" s="5" t="s">
        <v>65</v>
      </c>
      <c r="Q2267" s="5" t="s">
        <v>65</v>
      </c>
      <c r="R2267" s="12" t="s">
        <v>65</v>
      </c>
      <c r="T2267" s="12" t="s">
        <v>65</v>
      </c>
      <c r="U2267" s="3" t="s">
        <v>65</v>
      </c>
      <c r="V2267" s="3">
        <v>43616</v>
      </c>
      <c r="W2267" s="3" t="s">
        <v>3380</v>
      </c>
      <c r="X2267" s="3" t="s">
        <v>67</v>
      </c>
      <c r="Y2267" s="3" t="s">
        <v>3291</v>
      </c>
      <c r="Z2267" s="3" t="s">
        <v>3427</v>
      </c>
      <c r="AA2267" s="3" t="s">
        <v>3427</v>
      </c>
      <c r="AB2267" s="3" t="s">
        <v>3427</v>
      </c>
      <c r="AD2267" s="5" t="s">
        <v>3440</v>
      </c>
      <c r="AE2267" s="5">
        <v>2019</v>
      </c>
      <c r="AF2267" s="5" t="s">
        <v>3440</v>
      </c>
      <c r="AG2267" s="3">
        <v>5</v>
      </c>
      <c r="AH2267" s="6" t="s">
        <v>65</v>
      </c>
      <c r="AI2267" s="4">
        <v>0</v>
      </c>
    </row>
    <row r="2268" spans="1:35" ht="15" customHeight="1" x14ac:dyDescent="0.2">
      <c r="A2268" s="2" t="s">
        <v>3426</v>
      </c>
      <c r="B2268" s="3" t="s">
        <v>3381</v>
      </c>
      <c r="C2268" s="5" t="s">
        <v>89</v>
      </c>
      <c r="D2268" s="5" t="s">
        <v>2372</v>
      </c>
      <c r="E2268" s="5" t="s">
        <v>1982</v>
      </c>
      <c r="F2268" s="3" t="s">
        <v>1983</v>
      </c>
      <c r="G2268" s="5" t="s">
        <v>65</v>
      </c>
      <c r="H2268" s="3" t="s">
        <v>65</v>
      </c>
      <c r="K2268" s="9" t="s">
        <v>593</v>
      </c>
      <c r="L2268" s="3" t="s">
        <v>3415</v>
      </c>
      <c r="M2268" s="5" t="s">
        <v>2777</v>
      </c>
      <c r="N2268" s="5" t="s">
        <v>65</v>
      </c>
      <c r="O2268" s="5" t="s">
        <v>65</v>
      </c>
      <c r="P2268" s="5" t="s">
        <v>65</v>
      </c>
      <c r="Q2268" s="5" t="s">
        <v>65</v>
      </c>
      <c r="R2268" s="12" t="s">
        <v>65</v>
      </c>
      <c r="S2268" s="12" t="s">
        <v>65</v>
      </c>
      <c r="T2268" s="12">
        <v>43082</v>
      </c>
      <c r="U2268" s="3" t="s">
        <v>65</v>
      </c>
      <c r="V2268" s="3">
        <v>43616</v>
      </c>
      <c r="W2268" s="3" t="s">
        <v>508</v>
      </c>
      <c r="X2268" s="3" t="s">
        <v>508</v>
      </c>
      <c r="Y2268" s="3" t="s">
        <v>3291</v>
      </c>
      <c r="Z2268" s="3" t="s">
        <v>3427</v>
      </c>
      <c r="AA2268" s="3" t="s">
        <v>3427</v>
      </c>
      <c r="AB2268" s="3" t="s">
        <v>3427</v>
      </c>
      <c r="AD2268" s="5">
        <v>2017</v>
      </c>
      <c r="AE2268" s="5">
        <v>2019</v>
      </c>
      <c r="AF2268" s="5" t="s">
        <v>3428</v>
      </c>
      <c r="AG2268" s="3">
        <v>5</v>
      </c>
      <c r="AH2268" s="6">
        <v>10000934680</v>
      </c>
      <c r="AI2268" s="4">
        <v>0</v>
      </c>
    </row>
    <row r="2269" spans="1:35" ht="15" customHeight="1" x14ac:dyDescent="0.2">
      <c r="A2269" s="2" t="s">
        <v>3426</v>
      </c>
      <c r="B2269" s="3" t="s">
        <v>3382</v>
      </c>
      <c r="C2269" s="5" t="s">
        <v>89</v>
      </c>
      <c r="D2269" s="5" t="s">
        <v>2416</v>
      </c>
      <c r="E2269" s="5" t="s">
        <v>1982</v>
      </c>
      <c r="F2269" s="3" t="s">
        <v>65</v>
      </c>
      <c r="G2269" s="5" t="s">
        <v>65</v>
      </c>
      <c r="H2269" s="3" t="s">
        <v>65</v>
      </c>
      <c r="K2269" s="9" t="s">
        <v>593</v>
      </c>
      <c r="L2269" s="3" t="s">
        <v>3415</v>
      </c>
      <c r="M2269" s="5" t="s">
        <v>2777</v>
      </c>
      <c r="N2269" s="5" t="s">
        <v>65</v>
      </c>
      <c r="O2269" s="5" t="s">
        <v>65</v>
      </c>
      <c r="P2269" s="5" t="s">
        <v>65</v>
      </c>
      <c r="Q2269" s="5" t="s">
        <v>65</v>
      </c>
      <c r="R2269" s="12" t="s">
        <v>65</v>
      </c>
      <c r="S2269" s="12" t="s">
        <v>65</v>
      </c>
      <c r="T2269" s="12">
        <v>43082</v>
      </c>
      <c r="U2269" s="3" t="s">
        <v>65</v>
      </c>
      <c r="V2269" s="3">
        <v>43616</v>
      </c>
      <c r="W2269" s="3" t="s">
        <v>508</v>
      </c>
      <c r="X2269" s="3" t="s">
        <v>508</v>
      </c>
      <c r="Y2269" s="3" t="s">
        <v>3291</v>
      </c>
      <c r="Z2269" s="3" t="s">
        <v>3427</v>
      </c>
      <c r="AA2269" s="3" t="s">
        <v>3427</v>
      </c>
      <c r="AB2269" s="3" t="s">
        <v>3427</v>
      </c>
      <c r="AD2269" s="5">
        <v>2017</v>
      </c>
      <c r="AE2269" s="5">
        <v>2019</v>
      </c>
      <c r="AF2269" s="5" t="s">
        <v>3428</v>
      </c>
      <c r="AG2269" s="3">
        <v>5</v>
      </c>
      <c r="AH2269" s="6">
        <v>10000934693</v>
      </c>
      <c r="AI2269" s="4">
        <v>0</v>
      </c>
    </row>
    <row r="2270" spans="1:35" ht="15" customHeight="1" x14ac:dyDescent="0.2">
      <c r="A2270" s="2" t="s">
        <v>3426</v>
      </c>
      <c r="B2270" s="3" t="s">
        <v>3383</v>
      </c>
      <c r="C2270" s="5">
        <v>2005904</v>
      </c>
      <c r="E2270" s="5" t="s">
        <v>72</v>
      </c>
      <c r="F2270" s="3" t="s">
        <v>1915</v>
      </c>
      <c r="H2270" s="3" t="s">
        <v>65</v>
      </c>
      <c r="K2270" s="9" t="s">
        <v>593</v>
      </c>
      <c r="L2270" s="3" t="s">
        <v>65</v>
      </c>
      <c r="M2270" s="5" t="s">
        <v>65</v>
      </c>
      <c r="N2270" s="5" t="s">
        <v>65</v>
      </c>
      <c r="O2270" s="5" t="s">
        <v>65</v>
      </c>
      <c r="P2270" s="5" t="s">
        <v>65</v>
      </c>
      <c r="Q2270" s="5" t="s">
        <v>65</v>
      </c>
      <c r="R2270" s="12" t="s">
        <v>65</v>
      </c>
      <c r="S2270" s="12" t="s">
        <v>65</v>
      </c>
      <c r="T2270" s="12" t="s">
        <v>65</v>
      </c>
      <c r="U2270" s="3" t="s">
        <v>65</v>
      </c>
      <c r="V2270" s="3">
        <v>43616</v>
      </c>
      <c r="W2270" s="3" t="s">
        <v>67</v>
      </c>
      <c r="X2270" s="3" t="s">
        <v>67</v>
      </c>
      <c r="Y2270" s="3" t="s">
        <v>3291</v>
      </c>
      <c r="Z2270" s="3" t="s">
        <v>3427</v>
      </c>
      <c r="AA2270" s="3" t="s">
        <v>3427</v>
      </c>
      <c r="AB2270" s="3" t="s">
        <v>3427</v>
      </c>
      <c r="AD2270" s="5" t="s">
        <v>3440</v>
      </c>
      <c r="AE2270" s="5">
        <v>2019</v>
      </c>
      <c r="AF2270" s="5" t="s">
        <v>3440</v>
      </c>
      <c r="AG2270" s="3">
        <v>5</v>
      </c>
      <c r="AH2270" s="6" t="s">
        <v>65</v>
      </c>
      <c r="AI2270" s="4">
        <v>0</v>
      </c>
    </row>
    <row r="2271" spans="1:35" ht="15" customHeight="1" x14ac:dyDescent="0.2">
      <c r="A2271" s="2" t="s">
        <v>3426</v>
      </c>
      <c r="B2271" s="3" t="s">
        <v>3384</v>
      </c>
      <c r="C2271" s="5">
        <v>2005420</v>
      </c>
      <c r="D2271" s="5" t="s">
        <v>2572</v>
      </c>
      <c r="E2271" s="5" t="s">
        <v>72</v>
      </c>
      <c r="F2271" s="3" t="s">
        <v>65</v>
      </c>
      <c r="H2271" s="3" t="s">
        <v>2573</v>
      </c>
      <c r="J2271" s="9" t="s">
        <v>44</v>
      </c>
      <c r="K2271" s="9" t="s">
        <v>106</v>
      </c>
      <c r="L2271" s="3" t="s">
        <v>65</v>
      </c>
      <c r="M2271" s="5" t="s">
        <v>65</v>
      </c>
      <c r="P2271" s="5" t="s">
        <v>65</v>
      </c>
      <c r="S2271" s="12" t="s">
        <v>65</v>
      </c>
      <c r="T2271" s="12" t="s">
        <v>65</v>
      </c>
      <c r="U2271" s="3" t="s">
        <v>65</v>
      </c>
      <c r="V2271" s="3">
        <v>43616</v>
      </c>
      <c r="W2271" s="3" t="s">
        <v>508</v>
      </c>
      <c r="X2271" s="3" t="s">
        <v>67</v>
      </c>
      <c r="Y2271" s="3" t="s">
        <v>3291</v>
      </c>
      <c r="Z2271" s="3" t="s">
        <v>3427</v>
      </c>
      <c r="AA2271" s="3" t="s">
        <v>3427</v>
      </c>
      <c r="AB2271" s="3" t="s">
        <v>3427</v>
      </c>
      <c r="AD2271" s="5" t="s">
        <v>3440</v>
      </c>
      <c r="AE2271" s="5">
        <v>2019</v>
      </c>
      <c r="AF2271" s="5" t="s">
        <v>3440</v>
      </c>
      <c r="AG2271" s="3">
        <v>5</v>
      </c>
      <c r="AH2271" s="6" t="s">
        <v>65</v>
      </c>
      <c r="AI2271" s="4">
        <v>0</v>
      </c>
    </row>
    <row r="2272" spans="1:35" ht="15" customHeight="1" x14ac:dyDescent="0.2">
      <c r="A2272" s="2" t="s">
        <v>3426</v>
      </c>
      <c r="B2272" s="3" t="s">
        <v>3385</v>
      </c>
      <c r="C2272" s="5">
        <v>2005685</v>
      </c>
      <c r="D2272" s="5" t="s">
        <v>65</v>
      </c>
      <c r="E2272" s="5" t="s">
        <v>72</v>
      </c>
      <c r="F2272" s="3" t="s">
        <v>65</v>
      </c>
      <c r="H2272" s="3" t="s">
        <v>225</v>
      </c>
      <c r="J2272" s="9" t="s">
        <v>65</v>
      </c>
      <c r="K2272" s="9" t="s">
        <v>106</v>
      </c>
      <c r="L2272" s="3" t="s">
        <v>65</v>
      </c>
      <c r="M2272" s="5" t="s">
        <v>65</v>
      </c>
      <c r="P2272" s="5" t="s">
        <v>65</v>
      </c>
      <c r="S2272" s="12" t="s">
        <v>65</v>
      </c>
      <c r="T2272" s="12" t="s">
        <v>65</v>
      </c>
      <c r="U2272" s="3" t="s">
        <v>65</v>
      </c>
      <c r="V2272" s="3">
        <v>43616</v>
      </c>
      <c r="W2272" s="3" t="s">
        <v>508</v>
      </c>
      <c r="X2272" s="3" t="s">
        <v>67</v>
      </c>
      <c r="Y2272" s="3" t="s">
        <v>3291</v>
      </c>
      <c r="Z2272" s="3" t="s">
        <v>3427</v>
      </c>
      <c r="AA2272" s="3" t="s">
        <v>3427</v>
      </c>
      <c r="AB2272" s="3" t="s">
        <v>3427</v>
      </c>
      <c r="AD2272" s="5" t="s">
        <v>3440</v>
      </c>
      <c r="AE2272" s="5">
        <v>2019</v>
      </c>
      <c r="AF2272" s="5" t="s">
        <v>3440</v>
      </c>
      <c r="AG2272" s="3">
        <v>5</v>
      </c>
      <c r="AH2272" s="6" t="s">
        <v>65</v>
      </c>
      <c r="AI2272" s="4">
        <v>0</v>
      </c>
    </row>
    <row r="2273" spans="1:35" s="4" customFormat="1" x14ac:dyDescent="0.2">
      <c r="A2273" s="2" t="s">
        <v>3426</v>
      </c>
      <c r="B2273" s="3" t="s">
        <v>3386</v>
      </c>
      <c r="C2273" s="5"/>
      <c r="D2273" s="5" t="s">
        <v>2448</v>
      </c>
      <c r="E2273" s="5" t="s">
        <v>72</v>
      </c>
      <c r="F2273" s="3" t="s">
        <v>65</v>
      </c>
      <c r="G2273" s="5" t="s">
        <v>65</v>
      </c>
      <c r="H2273" s="3" t="s">
        <v>2998</v>
      </c>
      <c r="I2273" s="5"/>
      <c r="J2273" s="9"/>
      <c r="K2273" s="9" t="s">
        <v>2647</v>
      </c>
      <c r="L2273" s="3" t="s">
        <v>3415</v>
      </c>
      <c r="M2273" s="5"/>
      <c r="N2273" s="5" t="s">
        <v>65</v>
      </c>
      <c r="O2273" s="5" t="s">
        <v>65</v>
      </c>
      <c r="P2273" s="5"/>
      <c r="Q2273" s="5"/>
      <c r="R2273" s="12"/>
      <c r="S2273" s="12"/>
      <c r="T2273" s="12" t="s">
        <v>65</v>
      </c>
      <c r="U2273" s="3" t="s">
        <v>65</v>
      </c>
      <c r="V2273" s="3">
        <v>43616</v>
      </c>
      <c r="W2273" s="3" t="s">
        <v>2395</v>
      </c>
      <c r="X2273" s="3" t="s">
        <v>67</v>
      </c>
      <c r="Y2273" s="3" t="s">
        <v>3291</v>
      </c>
      <c r="Z2273" s="3" t="s">
        <v>3427</v>
      </c>
      <c r="AA2273" s="3" t="s">
        <v>3427</v>
      </c>
      <c r="AB2273" s="3" t="s">
        <v>3427</v>
      </c>
      <c r="AC2273" s="3"/>
      <c r="AD2273" s="5" t="s">
        <v>3440</v>
      </c>
      <c r="AE2273" s="5">
        <v>2019</v>
      </c>
      <c r="AF2273" s="5" t="s">
        <v>3440</v>
      </c>
      <c r="AG2273" s="3">
        <v>5</v>
      </c>
      <c r="AH2273" s="6" t="s">
        <v>65</v>
      </c>
      <c r="AI2273" s="4">
        <v>0</v>
      </c>
    </row>
    <row r="2274" spans="1:35" s="4" customFormat="1" x14ac:dyDescent="0.2">
      <c r="A2274" s="2" t="s">
        <v>3426</v>
      </c>
      <c r="B2274" s="3" t="s">
        <v>3387</v>
      </c>
      <c r="C2274" s="5"/>
      <c r="D2274" s="5" t="s">
        <v>2448</v>
      </c>
      <c r="E2274" s="5" t="s">
        <v>72</v>
      </c>
      <c r="F2274" s="3" t="s">
        <v>65</v>
      </c>
      <c r="G2274" s="5" t="s">
        <v>65</v>
      </c>
      <c r="H2274" s="3" t="s">
        <v>3410</v>
      </c>
      <c r="I2274" s="5"/>
      <c r="J2274" s="9"/>
      <c r="K2274" s="9" t="s">
        <v>2647</v>
      </c>
      <c r="L2274" s="3" t="s">
        <v>3415</v>
      </c>
      <c r="M2274" s="5" t="s">
        <v>115</v>
      </c>
      <c r="N2274" s="5" t="s">
        <v>65</v>
      </c>
      <c r="O2274" s="5" t="s">
        <v>65</v>
      </c>
      <c r="P2274" s="5" t="s">
        <v>2648</v>
      </c>
      <c r="Q2274" s="5" t="s">
        <v>79</v>
      </c>
      <c r="R2274" s="12" t="s">
        <v>80</v>
      </c>
      <c r="S2274" s="12"/>
      <c r="T2274" s="12" t="s">
        <v>65</v>
      </c>
      <c r="U2274" s="3" t="s">
        <v>65</v>
      </c>
      <c r="V2274" s="3">
        <v>43616</v>
      </c>
      <c r="W2274" s="3" t="s">
        <v>2395</v>
      </c>
      <c r="X2274" s="3" t="s">
        <v>2395</v>
      </c>
      <c r="Y2274" s="3" t="s">
        <v>3291</v>
      </c>
      <c r="Z2274" s="3" t="s">
        <v>3427</v>
      </c>
      <c r="AA2274" s="3" t="s">
        <v>3427</v>
      </c>
      <c r="AB2274" s="3" t="s">
        <v>3427</v>
      </c>
      <c r="AC2274" s="3"/>
      <c r="AD2274" s="5" t="s">
        <v>3440</v>
      </c>
      <c r="AE2274" s="5">
        <v>2019</v>
      </c>
      <c r="AF2274" s="5" t="s">
        <v>3440</v>
      </c>
      <c r="AG2274" s="3">
        <v>5</v>
      </c>
      <c r="AH2274" s="6" t="s">
        <v>65</v>
      </c>
      <c r="AI2274" s="4">
        <v>0</v>
      </c>
    </row>
    <row r="2275" spans="1:35" s="4" customFormat="1" x14ac:dyDescent="0.2">
      <c r="A2275" s="2" t="s">
        <v>3426</v>
      </c>
      <c r="B2275" s="3" t="s">
        <v>3388</v>
      </c>
      <c r="C2275" s="5" t="s">
        <v>65</v>
      </c>
      <c r="D2275" s="5" t="s">
        <v>2512</v>
      </c>
      <c r="E2275" s="5" t="s">
        <v>72</v>
      </c>
      <c r="F2275" s="3" t="s">
        <v>65</v>
      </c>
      <c r="G2275" s="5" t="s">
        <v>65</v>
      </c>
      <c r="H2275" s="3" t="s">
        <v>698</v>
      </c>
      <c r="I2275" s="5"/>
      <c r="J2275" s="9" t="s">
        <v>44</v>
      </c>
      <c r="K2275" s="9" t="s">
        <v>2202</v>
      </c>
      <c r="L2275" s="3"/>
      <c r="M2275" s="5" t="s">
        <v>65</v>
      </c>
      <c r="N2275" s="5" t="s">
        <v>65</v>
      </c>
      <c r="O2275" s="5" t="s">
        <v>65</v>
      </c>
      <c r="P2275" s="5" t="s">
        <v>65</v>
      </c>
      <c r="Q2275" s="5" t="s">
        <v>956</v>
      </c>
      <c r="R2275" s="12" t="s">
        <v>65</v>
      </c>
      <c r="S2275" s="12" t="s">
        <v>65</v>
      </c>
      <c r="T2275" s="12" t="s">
        <v>65</v>
      </c>
      <c r="U2275" s="3" t="s">
        <v>65</v>
      </c>
      <c r="V2275" s="3">
        <v>43616</v>
      </c>
      <c r="W2275" s="3" t="s">
        <v>2513</v>
      </c>
      <c r="X2275" s="3" t="s">
        <v>67</v>
      </c>
      <c r="Y2275" s="3" t="s">
        <v>3291</v>
      </c>
      <c r="Z2275" s="3" t="s">
        <v>3427</v>
      </c>
      <c r="AA2275" s="3" t="s">
        <v>3427</v>
      </c>
      <c r="AB2275" s="3" t="s">
        <v>3427</v>
      </c>
      <c r="AC2275" s="3"/>
      <c r="AD2275" s="5" t="s">
        <v>3440</v>
      </c>
      <c r="AE2275" s="5">
        <v>2019</v>
      </c>
      <c r="AF2275" s="5" t="s">
        <v>3440</v>
      </c>
      <c r="AG2275" s="3">
        <v>5</v>
      </c>
      <c r="AH2275" s="6" t="s">
        <v>65</v>
      </c>
      <c r="AI2275" s="4">
        <v>0</v>
      </c>
    </row>
    <row r="2276" spans="1:35" s="4" customFormat="1" x14ac:dyDescent="0.2">
      <c r="A2276" s="2" t="s">
        <v>3426</v>
      </c>
      <c r="B2276" s="3" t="s">
        <v>3389</v>
      </c>
      <c r="C2276" s="5">
        <v>2005144</v>
      </c>
      <c r="D2276" s="5" t="s">
        <v>2556</v>
      </c>
      <c r="E2276" s="5" t="s">
        <v>72</v>
      </c>
      <c r="F2276" s="3" t="s">
        <v>91</v>
      </c>
      <c r="G2276" s="5"/>
      <c r="H2276" s="3" t="s">
        <v>1394</v>
      </c>
      <c r="I2276" s="5"/>
      <c r="J2276" s="9"/>
      <c r="K2276" s="9" t="s">
        <v>106</v>
      </c>
      <c r="L2276" s="3"/>
      <c r="M2276" s="5" t="s">
        <v>107</v>
      </c>
      <c r="N2276" s="5"/>
      <c r="O2276" s="5"/>
      <c r="P2276" s="5" t="s">
        <v>1605</v>
      </c>
      <c r="Q2276" s="5"/>
      <c r="R2276" s="12"/>
      <c r="S2276" s="12" t="s">
        <v>65</v>
      </c>
      <c r="T2276" s="12" t="s">
        <v>65</v>
      </c>
      <c r="U2276" s="3" t="s">
        <v>65</v>
      </c>
      <c r="V2276" s="3">
        <v>43616</v>
      </c>
      <c r="W2276" s="3" t="s">
        <v>110</v>
      </c>
      <c r="X2276" s="3" t="s">
        <v>67</v>
      </c>
      <c r="Y2276" s="3" t="s">
        <v>3291</v>
      </c>
      <c r="Z2276" s="3" t="s">
        <v>3427</v>
      </c>
      <c r="AA2276" s="3" t="s">
        <v>3427</v>
      </c>
      <c r="AB2276" s="3" t="s">
        <v>3427</v>
      </c>
      <c r="AC2276" s="3"/>
      <c r="AD2276" s="5" t="s">
        <v>3440</v>
      </c>
      <c r="AE2276" s="5">
        <v>2019</v>
      </c>
      <c r="AF2276" s="5" t="s">
        <v>3440</v>
      </c>
      <c r="AG2276" s="3">
        <v>5</v>
      </c>
      <c r="AH2276" s="6" t="s">
        <v>65</v>
      </c>
      <c r="AI2276" s="4">
        <v>0</v>
      </c>
    </row>
    <row r="2277" spans="1:35" s="4" customFormat="1" x14ac:dyDescent="0.2">
      <c r="A2277" s="2" t="s">
        <v>3426</v>
      </c>
      <c r="B2277" s="3" t="s">
        <v>3390</v>
      </c>
      <c r="C2277" s="5">
        <v>2005144</v>
      </c>
      <c r="D2277" s="5" t="s">
        <v>2556</v>
      </c>
      <c r="E2277" s="5" t="s">
        <v>72</v>
      </c>
      <c r="F2277" s="3" t="s">
        <v>91</v>
      </c>
      <c r="G2277" s="5"/>
      <c r="H2277" s="3" t="s">
        <v>1394</v>
      </c>
      <c r="I2277" s="5"/>
      <c r="J2277" s="9"/>
      <c r="K2277" s="9" t="s">
        <v>106</v>
      </c>
      <c r="L2277" s="3"/>
      <c r="M2277" s="5" t="s">
        <v>107</v>
      </c>
      <c r="N2277" s="5"/>
      <c r="O2277" s="5"/>
      <c r="P2277" s="5" t="s">
        <v>1605</v>
      </c>
      <c r="Q2277" s="5"/>
      <c r="R2277" s="12"/>
      <c r="S2277" s="12" t="s">
        <v>65</v>
      </c>
      <c r="T2277" s="12" t="s">
        <v>65</v>
      </c>
      <c r="U2277" s="3" t="s">
        <v>65</v>
      </c>
      <c r="V2277" s="3">
        <v>43616</v>
      </c>
      <c r="W2277" s="3" t="s">
        <v>110</v>
      </c>
      <c r="X2277" s="3" t="s">
        <v>67</v>
      </c>
      <c r="Y2277" s="3" t="s">
        <v>3291</v>
      </c>
      <c r="Z2277" s="3" t="s">
        <v>3427</v>
      </c>
      <c r="AA2277" s="3" t="s">
        <v>3427</v>
      </c>
      <c r="AB2277" s="3" t="s">
        <v>3427</v>
      </c>
      <c r="AC2277" s="3"/>
      <c r="AD2277" s="5" t="s">
        <v>3440</v>
      </c>
      <c r="AE2277" s="5">
        <v>2019</v>
      </c>
      <c r="AF2277" s="5" t="s">
        <v>3440</v>
      </c>
      <c r="AG2277" s="3">
        <v>5</v>
      </c>
      <c r="AH2277" s="6" t="s">
        <v>65</v>
      </c>
      <c r="AI2277" s="4">
        <v>0</v>
      </c>
    </row>
    <row r="2278" spans="1:35" s="4" customFormat="1" x14ac:dyDescent="0.2">
      <c r="A2278" s="2" t="s">
        <v>3426</v>
      </c>
      <c r="B2278" s="3" t="s">
        <v>3391</v>
      </c>
      <c r="C2278" s="5">
        <v>2006602</v>
      </c>
      <c r="D2278" s="5" t="s">
        <v>1640</v>
      </c>
      <c r="E2278" s="5" t="s">
        <v>72</v>
      </c>
      <c r="F2278" s="3" t="s">
        <v>3027</v>
      </c>
      <c r="G2278" s="5"/>
      <c r="H2278" s="3" t="s">
        <v>1641</v>
      </c>
      <c r="I2278" s="5"/>
      <c r="J2278" s="9"/>
      <c r="K2278" s="9" t="s">
        <v>106</v>
      </c>
      <c r="L2278" s="3"/>
      <c r="M2278" s="5" t="s">
        <v>139</v>
      </c>
      <c r="N2278" s="5" t="s">
        <v>65</v>
      </c>
      <c r="O2278" s="5" t="s">
        <v>65</v>
      </c>
      <c r="P2278" s="5" t="s">
        <v>65</v>
      </c>
      <c r="Q2278" s="5"/>
      <c r="R2278" s="12"/>
      <c r="S2278" s="12"/>
      <c r="T2278" s="12" t="s">
        <v>65</v>
      </c>
      <c r="U2278" s="3" t="s">
        <v>65</v>
      </c>
      <c r="V2278" s="3">
        <v>43616</v>
      </c>
      <c r="W2278" s="3" t="s">
        <v>2973</v>
      </c>
      <c r="X2278" s="3" t="s">
        <v>67</v>
      </c>
      <c r="Y2278" s="3" t="s">
        <v>3291</v>
      </c>
      <c r="Z2278" s="3" t="s">
        <v>3427</v>
      </c>
      <c r="AA2278" s="3" t="s">
        <v>3427</v>
      </c>
      <c r="AB2278" s="3" t="s">
        <v>3427</v>
      </c>
      <c r="AC2278" s="3"/>
      <c r="AD2278" s="5" t="s">
        <v>3440</v>
      </c>
      <c r="AE2278" s="5">
        <v>2019</v>
      </c>
      <c r="AF2278" s="5" t="s">
        <v>3440</v>
      </c>
      <c r="AG2278" s="3">
        <v>5</v>
      </c>
      <c r="AH2278" s="6" t="s">
        <v>65</v>
      </c>
      <c r="AI2278" s="4">
        <v>0</v>
      </c>
    </row>
    <row r="2279" spans="1:35" s="4" customFormat="1" x14ac:dyDescent="0.2">
      <c r="A2279" s="2" t="s">
        <v>3426</v>
      </c>
      <c r="B2279" s="3" t="s">
        <v>3392</v>
      </c>
      <c r="C2279" s="5">
        <v>2003848</v>
      </c>
      <c r="D2279" s="5" t="s">
        <v>1979</v>
      </c>
      <c r="E2279" s="5" t="s">
        <v>72</v>
      </c>
      <c r="F2279" s="3"/>
      <c r="G2279" s="5"/>
      <c r="H2279" s="3" t="s">
        <v>2607</v>
      </c>
      <c r="I2279" s="5"/>
      <c r="J2279" s="9"/>
      <c r="K2279" s="9" t="s">
        <v>593</v>
      </c>
      <c r="L2279" s="3" t="s">
        <v>3415</v>
      </c>
      <c r="M2279" s="5" t="s">
        <v>77</v>
      </c>
      <c r="N2279" s="5" t="s">
        <v>332</v>
      </c>
      <c r="O2279" s="5">
        <v>2002819</v>
      </c>
      <c r="P2279" s="5"/>
      <c r="Q2279" s="5" t="s">
        <v>79</v>
      </c>
      <c r="R2279" s="12" t="s">
        <v>80</v>
      </c>
      <c r="S2279" s="12" t="s">
        <v>580</v>
      </c>
      <c r="T2279" s="12">
        <v>43206</v>
      </c>
      <c r="U2279" s="3" t="s">
        <v>65</v>
      </c>
      <c r="V2279" s="3">
        <v>43642</v>
      </c>
      <c r="W2279" s="3" t="s">
        <v>508</v>
      </c>
      <c r="X2279" s="3" t="s">
        <v>508</v>
      </c>
      <c r="Y2279" s="3" t="s">
        <v>3291</v>
      </c>
      <c r="Z2279" s="3" t="s">
        <v>3427</v>
      </c>
      <c r="AA2279" s="3" t="s">
        <v>3427</v>
      </c>
      <c r="AB2279" s="3" t="s">
        <v>3427</v>
      </c>
      <c r="AC2279" s="3"/>
      <c r="AD2279" s="5">
        <v>2018</v>
      </c>
      <c r="AE2279" s="5">
        <v>2019</v>
      </c>
      <c r="AF2279" s="5" t="s">
        <v>3434</v>
      </c>
      <c r="AG2279" s="3">
        <v>6</v>
      </c>
      <c r="AH2279" s="6">
        <v>10000934983</v>
      </c>
      <c r="AI2279" s="4">
        <v>0</v>
      </c>
    </row>
    <row r="2280" spans="1:35" s="4" customFormat="1" x14ac:dyDescent="0.2">
      <c r="A2280" s="2"/>
      <c r="B2280" s="3"/>
      <c r="C2280" s="5"/>
      <c r="D2280" s="5"/>
      <c r="E2280" s="5"/>
      <c r="F2280" s="3"/>
      <c r="G2280" s="5"/>
      <c r="H2280" s="3"/>
      <c r="I2280" s="5"/>
      <c r="J2280" s="9"/>
      <c r="K2280" s="9"/>
      <c r="L2280" s="3"/>
      <c r="M2280" s="5"/>
      <c r="N2280" s="5"/>
      <c r="O2280" s="5"/>
      <c r="P2280" s="5"/>
      <c r="Q2280" s="5"/>
      <c r="R2280" s="12"/>
      <c r="S2280" s="12"/>
      <c r="T2280" s="12"/>
      <c r="U2280" s="3"/>
      <c r="V2280" s="3"/>
      <c r="W2280" s="3"/>
      <c r="X2280" s="3"/>
      <c r="Y2280" s="3"/>
      <c r="Z2280" s="3"/>
      <c r="AA2280" s="3"/>
      <c r="AB2280" s="3"/>
      <c r="AC2280" s="3"/>
      <c r="AD2280" s="5"/>
      <c r="AE2280" s="5"/>
      <c r="AF2280" s="5"/>
      <c r="AG2280" s="3"/>
      <c r="AH2280" s="6"/>
    </row>
    <row r="2281" spans="1:35" s="4" customFormat="1" x14ac:dyDescent="0.2">
      <c r="A2281" s="2"/>
      <c r="B2281" s="3"/>
      <c r="C2281" s="5"/>
      <c r="D2281" s="5"/>
      <c r="E2281" s="5"/>
      <c r="F2281" s="3"/>
      <c r="G2281" s="5"/>
      <c r="H2281" s="3"/>
      <c r="I2281" s="5"/>
      <c r="J2281" s="9"/>
      <c r="K2281" s="9"/>
      <c r="L2281" s="3"/>
      <c r="M2281" s="5"/>
      <c r="N2281" s="5"/>
      <c r="O2281" s="5"/>
      <c r="P2281" s="5"/>
      <c r="Q2281" s="5"/>
      <c r="R2281" s="12"/>
      <c r="S2281" s="12"/>
      <c r="T2281" s="12"/>
      <c r="U2281" s="3"/>
      <c r="V2281" s="3"/>
      <c r="W2281" s="3"/>
      <c r="X2281" s="3"/>
      <c r="Y2281" s="3"/>
      <c r="Z2281" s="3"/>
      <c r="AA2281" s="3"/>
      <c r="AB2281" s="3"/>
      <c r="AC2281" s="3"/>
      <c r="AD2281" s="5"/>
      <c r="AE2281" s="5"/>
      <c r="AF2281" s="5"/>
      <c r="AG2281" s="3"/>
      <c r="AH2281" s="6"/>
    </row>
    <row r="2282" spans="1:35" s="4" customFormat="1" x14ac:dyDescent="0.2">
      <c r="A2282" s="2"/>
      <c r="B2282" s="3"/>
      <c r="C2282" s="5"/>
      <c r="D2282" s="5"/>
      <c r="E2282" s="5"/>
      <c r="F2282" s="3"/>
      <c r="G2282" s="5"/>
      <c r="H2282" s="3"/>
      <c r="I2282" s="5"/>
      <c r="J2282" s="9"/>
      <c r="K2282" s="9"/>
      <c r="L2282" s="3"/>
      <c r="M2282" s="5"/>
      <c r="N2282" s="5"/>
      <c r="O2282" s="5"/>
      <c r="P2282" s="5"/>
      <c r="Q2282" s="5"/>
      <c r="R2282" s="12"/>
      <c r="S2282" s="12"/>
      <c r="T2282" s="12"/>
      <c r="U2282" s="3"/>
      <c r="V2282" s="3"/>
      <c r="W2282" s="3"/>
      <c r="X2282" s="3"/>
      <c r="Y2282" s="3"/>
      <c r="Z2282" s="3"/>
      <c r="AA2282" s="3"/>
      <c r="AB2282" s="3"/>
      <c r="AC2282" s="3"/>
      <c r="AD2282" s="5"/>
      <c r="AE2282" s="5"/>
      <c r="AF2282" s="5"/>
      <c r="AG2282" s="3"/>
      <c r="AH2282" s="6"/>
    </row>
    <row r="2283" spans="1:35" s="4" customFormat="1" x14ac:dyDescent="0.2">
      <c r="A2283" s="2"/>
      <c r="B2283" s="3"/>
      <c r="C2283" s="5"/>
      <c r="D2283" s="5"/>
      <c r="E2283" s="5"/>
      <c r="F2283" s="3"/>
      <c r="G2283" s="5"/>
      <c r="H2283" s="3"/>
      <c r="I2283" s="5"/>
      <c r="J2283" s="9"/>
      <c r="K2283" s="9"/>
      <c r="L2283" s="3"/>
      <c r="M2283" s="5"/>
      <c r="N2283" s="5"/>
      <c r="O2283" s="5"/>
      <c r="P2283" s="5"/>
      <c r="Q2283" s="5"/>
      <c r="R2283" s="12"/>
      <c r="S2283" s="12"/>
      <c r="T2283" s="12"/>
      <c r="U2283" s="3"/>
      <c r="V2283" s="3"/>
      <c r="W2283" s="3"/>
      <c r="X2283" s="3"/>
      <c r="Y2283" s="3"/>
      <c r="Z2283" s="3"/>
      <c r="AA2283" s="3"/>
      <c r="AB2283" s="3"/>
      <c r="AC2283" s="3"/>
      <c r="AD2283" s="5"/>
      <c r="AE2283" s="5"/>
      <c r="AF2283" s="5"/>
      <c r="AG2283" s="3"/>
      <c r="AH2283" s="6"/>
    </row>
    <row r="2284" spans="1:35" s="4" customFormat="1" x14ac:dyDescent="0.2">
      <c r="A2284" s="2"/>
      <c r="B2284" s="3"/>
      <c r="C2284" s="5"/>
      <c r="D2284" s="5"/>
      <c r="E2284" s="5"/>
      <c r="F2284" s="3"/>
      <c r="G2284" s="5"/>
      <c r="H2284" s="3"/>
      <c r="I2284" s="5"/>
      <c r="J2284" s="9"/>
      <c r="K2284" s="9"/>
      <c r="L2284" s="3"/>
      <c r="M2284" s="5"/>
      <c r="N2284" s="5"/>
      <c r="O2284" s="5"/>
      <c r="P2284" s="5"/>
      <c r="Q2284" s="5"/>
      <c r="R2284" s="12"/>
      <c r="S2284" s="12"/>
      <c r="T2284" s="12"/>
      <c r="U2284" s="3"/>
      <c r="V2284" s="3"/>
      <c r="W2284" s="3"/>
      <c r="X2284" s="3"/>
      <c r="Y2284" s="3"/>
      <c r="Z2284" s="3"/>
      <c r="AA2284" s="3"/>
      <c r="AB2284" s="3"/>
      <c r="AC2284" s="3"/>
      <c r="AD2284" s="5"/>
      <c r="AE2284" s="5"/>
      <c r="AF2284" s="5"/>
      <c r="AG2284" s="3"/>
      <c r="AH2284" s="6"/>
    </row>
    <row r="2285" spans="1:35" s="4" customFormat="1" x14ac:dyDescent="0.2">
      <c r="A2285" s="2"/>
      <c r="B2285" s="3"/>
      <c r="C2285" s="5"/>
      <c r="D2285" s="5"/>
      <c r="E2285" s="5"/>
      <c r="F2285" s="3"/>
      <c r="G2285" s="5"/>
      <c r="H2285" s="3"/>
      <c r="I2285" s="5"/>
      <c r="J2285" s="9"/>
      <c r="K2285" s="9"/>
      <c r="L2285" s="3"/>
      <c r="M2285" s="5"/>
      <c r="N2285" s="5"/>
      <c r="O2285" s="5"/>
      <c r="P2285" s="5"/>
      <c r="Q2285" s="5"/>
      <c r="R2285" s="12"/>
      <c r="S2285" s="12"/>
      <c r="T2285" s="12"/>
      <c r="U2285" s="3"/>
      <c r="V2285" s="3"/>
      <c r="W2285" s="3"/>
      <c r="X2285" s="3"/>
      <c r="Y2285" s="3"/>
      <c r="Z2285" s="3"/>
      <c r="AA2285" s="3"/>
      <c r="AB2285" s="3"/>
      <c r="AC2285" s="3"/>
      <c r="AD2285" s="5"/>
      <c r="AE2285" s="5"/>
      <c r="AF2285" s="5"/>
      <c r="AG2285" s="3"/>
      <c r="AH2285" s="6"/>
    </row>
    <row r="2286" spans="1:35" s="4" customFormat="1" x14ac:dyDescent="0.2">
      <c r="A2286" s="2"/>
      <c r="B2286" s="3"/>
      <c r="C2286" s="5"/>
      <c r="D2286" s="5"/>
      <c r="E2286" s="5"/>
      <c r="F2286" s="3"/>
      <c r="G2286" s="5"/>
      <c r="H2286" s="3"/>
      <c r="I2286" s="5"/>
      <c r="J2286" s="9"/>
      <c r="K2286" s="9"/>
      <c r="L2286" s="3"/>
      <c r="M2286" s="5"/>
      <c r="N2286" s="5"/>
      <c r="O2286" s="5"/>
      <c r="P2286" s="5"/>
      <c r="Q2286" s="5"/>
      <c r="R2286" s="12"/>
      <c r="S2286" s="12"/>
      <c r="T2286" s="12"/>
      <c r="U2286" s="3"/>
      <c r="V2286" s="3"/>
      <c r="W2286" s="3"/>
      <c r="X2286" s="3"/>
      <c r="Y2286" s="3"/>
      <c r="Z2286" s="3"/>
      <c r="AA2286" s="3"/>
      <c r="AB2286" s="3"/>
      <c r="AC2286" s="3"/>
      <c r="AD2286" s="5"/>
      <c r="AE2286" s="5"/>
      <c r="AF2286" s="5"/>
      <c r="AG2286" s="3"/>
      <c r="AH2286" s="6"/>
    </row>
    <row r="2287" spans="1:35" s="4" customFormat="1" x14ac:dyDescent="0.2">
      <c r="A2287" s="2"/>
      <c r="B2287" s="3"/>
      <c r="C2287" s="5"/>
      <c r="D2287" s="5"/>
      <c r="E2287" s="5"/>
      <c r="F2287" s="3"/>
      <c r="G2287" s="5"/>
      <c r="H2287" s="3"/>
      <c r="I2287" s="5"/>
      <c r="J2287" s="9"/>
      <c r="K2287" s="9"/>
      <c r="L2287" s="3"/>
      <c r="M2287" s="5"/>
      <c r="N2287" s="5"/>
      <c r="O2287" s="5"/>
      <c r="P2287" s="5"/>
      <c r="Q2287" s="5"/>
      <c r="R2287" s="12"/>
      <c r="S2287" s="12"/>
      <c r="T2287" s="12"/>
      <c r="U2287" s="3"/>
      <c r="V2287" s="3"/>
      <c r="W2287" s="3"/>
      <c r="X2287" s="3"/>
      <c r="Y2287" s="3"/>
      <c r="Z2287" s="3"/>
      <c r="AA2287" s="3"/>
      <c r="AB2287" s="3"/>
      <c r="AC2287" s="3"/>
      <c r="AD2287" s="5"/>
      <c r="AE2287" s="5"/>
      <c r="AF2287" s="5"/>
      <c r="AG2287" s="3"/>
      <c r="AH2287" s="6"/>
    </row>
    <row r="2288" spans="1:35" s="4" customFormat="1" x14ac:dyDescent="0.2">
      <c r="A2288" s="2"/>
      <c r="B2288" s="3"/>
      <c r="C2288" s="5"/>
      <c r="D2288" s="5"/>
      <c r="E2288" s="5"/>
      <c r="F2288" s="3"/>
      <c r="G2288" s="5"/>
      <c r="H2288" s="3"/>
      <c r="I2288" s="5"/>
      <c r="J2288" s="9"/>
      <c r="K2288" s="9"/>
      <c r="L2288" s="3"/>
      <c r="M2288" s="5"/>
      <c r="N2288" s="5"/>
      <c r="O2288" s="5"/>
      <c r="P2288" s="5"/>
      <c r="Q2288" s="5"/>
      <c r="R2288" s="12"/>
      <c r="S2288" s="12"/>
      <c r="T2288" s="12"/>
      <c r="U2288" s="3"/>
      <c r="V2288" s="3"/>
      <c r="W2288" s="3"/>
      <c r="X2288" s="3"/>
      <c r="Y2288" s="3"/>
      <c r="Z2288" s="3"/>
      <c r="AA2288" s="3"/>
      <c r="AB2288" s="3"/>
      <c r="AC2288" s="3"/>
      <c r="AD2288" s="5"/>
      <c r="AE2288" s="5"/>
      <c r="AF2288" s="5"/>
      <c r="AG2288" s="3"/>
      <c r="AH2288" s="6"/>
    </row>
    <row r="2289" spans="1:34" s="4" customFormat="1" x14ac:dyDescent="0.2">
      <c r="A2289" s="2"/>
      <c r="B2289" s="3"/>
      <c r="C2289" s="5"/>
      <c r="D2289" s="5"/>
      <c r="E2289" s="5"/>
      <c r="F2289" s="3"/>
      <c r="G2289" s="5"/>
      <c r="H2289" s="3"/>
      <c r="I2289" s="5"/>
      <c r="J2289" s="9"/>
      <c r="K2289" s="9"/>
      <c r="L2289" s="3"/>
      <c r="M2289" s="5"/>
      <c r="N2289" s="5"/>
      <c r="O2289" s="5"/>
      <c r="P2289" s="5"/>
      <c r="Q2289" s="5"/>
      <c r="R2289" s="12"/>
      <c r="S2289" s="12"/>
      <c r="T2289" s="12"/>
      <c r="U2289" s="3"/>
      <c r="V2289" s="3"/>
      <c r="W2289" s="3"/>
      <c r="X2289" s="3"/>
      <c r="Y2289" s="3"/>
      <c r="Z2289" s="3"/>
      <c r="AA2289" s="3"/>
      <c r="AB2289" s="3"/>
      <c r="AC2289" s="3"/>
      <c r="AD2289" s="5"/>
      <c r="AE2289" s="5"/>
      <c r="AF2289" s="5"/>
      <c r="AG2289" s="3"/>
      <c r="AH2289" s="6"/>
    </row>
    <row r="2290" spans="1:34" s="4" customFormat="1" x14ac:dyDescent="0.2">
      <c r="A2290" s="2"/>
      <c r="B2290" s="3"/>
      <c r="C2290" s="5"/>
      <c r="D2290" s="5"/>
      <c r="E2290" s="5"/>
      <c r="F2290" s="3"/>
      <c r="G2290" s="5"/>
      <c r="H2290" s="3"/>
      <c r="I2290" s="5"/>
      <c r="J2290" s="9"/>
      <c r="K2290" s="9"/>
      <c r="L2290" s="3"/>
      <c r="M2290" s="5"/>
      <c r="N2290" s="5"/>
      <c r="O2290" s="5"/>
      <c r="P2290" s="5"/>
      <c r="Q2290" s="5"/>
      <c r="R2290" s="12"/>
      <c r="S2290" s="12"/>
      <c r="T2290" s="12"/>
      <c r="U2290" s="3"/>
      <c r="V2290" s="3"/>
      <c r="W2290" s="3"/>
      <c r="X2290" s="3"/>
      <c r="Y2290" s="3"/>
      <c r="Z2290" s="3"/>
      <c r="AA2290" s="3"/>
      <c r="AB2290" s="3"/>
      <c r="AC2290" s="3"/>
      <c r="AD2290" s="5"/>
      <c r="AE2290" s="5"/>
      <c r="AF2290" s="5"/>
      <c r="AG2290" s="3"/>
      <c r="AH2290" s="6"/>
    </row>
    <row r="2291" spans="1:34" s="4" customFormat="1" x14ac:dyDescent="0.2">
      <c r="A2291" s="2"/>
      <c r="B2291" s="3"/>
      <c r="C2291" s="5"/>
      <c r="D2291" s="5"/>
      <c r="E2291" s="5"/>
      <c r="F2291" s="3"/>
      <c r="G2291" s="5"/>
      <c r="H2291" s="3"/>
      <c r="I2291" s="5"/>
      <c r="J2291" s="9"/>
      <c r="K2291" s="9"/>
      <c r="L2291" s="3"/>
      <c r="M2291" s="5"/>
      <c r="N2291" s="5"/>
      <c r="O2291" s="5"/>
      <c r="P2291" s="5"/>
      <c r="Q2291" s="5"/>
      <c r="R2291" s="12"/>
      <c r="S2291" s="12"/>
      <c r="T2291" s="12"/>
      <c r="U2291" s="3"/>
      <c r="V2291" s="3"/>
      <c r="W2291" s="3"/>
      <c r="X2291" s="3"/>
      <c r="Y2291" s="3"/>
      <c r="Z2291" s="3"/>
      <c r="AA2291" s="3"/>
      <c r="AB2291" s="3"/>
      <c r="AC2291" s="3"/>
      <c r="AD2291" s="5"/>
      <c r="AE2291" s="5"/>
      <c r="AF2291" s="5"/>
      <c r="AG2291" s="3"/>
      <c r="AH2291" s="6"/>
    </row>
    <row r="2292" spans="1:34" s="4" customFormat="1" x14ac:dyDescent="0.2">
      <c r="A2292" s="2"/>
      <c r="B2292" s="3"/>
      <c r="C2292" s="5"/>
      <c r="D2292" s="5"/>
      <c r="E2292" s="5"/>
      <c r="F2292" s="3"/>
      <c r="G2292" s="5"/>
      <c r="H2292" s="3"/>
      <c r="I2292" s="5"/>
      <c r="J2292" s="9"/>
      <c r="K2292" s="9"/>
      <c r="L2292" s="3"/>
      <c r="M2292" s="5"/>
      <c r="N2292" s="5"/>
      <c r="O2292" s="5"/>
      <c r="P2292" s="5"/>
      <c r="Q2292" s="5"/>
      <c r="R2292" s="12"/>
      <c r="S2292" s="12"/>
      <c r="T2292" s="12"/>
      <c r="U2292" s="3"/>
      <c r="V2292" s="3"/>
      <c r="W2292" s="3"/>
      <c r="X2292" s="3"/>
      <c r="Y2292" s="3"/>
      <c r="Z2292" s="3"/>
      <c r="AA2292" s="3"/>
      <c r="AB2292" s="3"/>
      <c r="AC2292" s="3"/>
      <c r="AD2292" s="5"/>
      <c r="AE2292" s="5"/>
      <c r="AF2292" s="5"/>
      <c r="AG2292" s="3"/>
      <c r="AH2292" s="6"/>
    </row>
    <row r="2293" spans="1:34" s="4" customFormat="1" x14ac:dyDescent="0.2">
      <c r="A2293" s="2"/>
      <c r="B2293" s="3"/>
      <c r="C2293" s="5"/>
      <c r="D2293" s="5"/>
      <c r="E2293" s="5"/>
      <c r="F2293" s="3"/>
      <c r="G2293" s="5"/>
      <c r="H2293" s="3"/>
      <c r="I2293" s="5"/>
      <c r="J2293" s="9"/>
      <c r="K2293" s="9"/>
      <c r="L2293" s="3"/>
      <c r="M2293" s="5"/>
      <c r="N2293" s="5"/>
      <c r="O2293" s="5"/>
      <c r="P2293" s="5"/>
      <c r="Q2293" s="5"/>
      <c r="R2293" s="12"/>
      <c r="S2293" s="12"/>
      <c r="T2293" s="12"/>
      <c r="U2293" s="3"/>
      <c r="V2293" s="3"/>
      <c r="W2293" s="3"/>
      <c r="X2293" s="3"/>
      <c r="Y2293" s="3"/>
      <c r="Z2293" s="3"/>
      <c r="AA2293" s="3"/>
      <c r="AB2293" s="3"/>
      <c r="AC2293" s="3"/>
      <c r="AD2293" s="5"/>
      <c r="AE2293" s="5"/>
      <c r="AF2293" s="5"/>
      <c r="AG2293" s="3"/>
      <c r="AH2293" s="6"/>
    </row>
    <row r="2294" spans="1:34" s="4" customFormat="1" x14ac:dyDescent="0.2">
      <c r="A2294" s="2"/>
      <c r="B2294" s="3"/>
      <c r="C2294" s="5"/>
      <c r="D2294" s="5"/>
      <c r="E2294" s="5"/>
      <c r="F2294" s="3"/>
      <c r="G2294" s="5"/>
      <c r="H2294" s="3"/>
      <c r="I2294" s="5"/>
      <c r="J2294" s="9"/>
      <c r="K2294" s="9"/>
      <c r="L2294" s="3"/>
      <c r="M2294" s="5"/>
      <c r="N2294" s="5"/>
      <c r="O2294" s="5"/>
      <c r="P2294" s="5"/>
      <c r="Q2294" s="5"/>
      <c r="R2294" s="12"/>
      <c r="S2294" s="12"/>
      <c r="T2294" s="12"/>
      <c r="U2294" s="3"/>
      <c r="V2294" s="3"/>
      <c r="W2294" s="3"/>
      <c r="X2294" s="3"/>
      <c r="Y2294" s="3"/>
      <c r="Z2294" s="3"/>
      <c r="AA2294" s="3"/>
      <c r="AB2294" s="3"/>
      <c r="AC2294" s="3"/>
      <c r="AD2294" s="5"/>
      <c r="AE2294" s="5"/>
      <c r="AF2294" s="5"/>
      <c r="AG2294" s="3"/>
      <c r="AH2294" s="6"/>
    </row>
    <row r="2295" spans="1:34" s="4" customFormat="1" x14ac:dyDescent="0.2">
      <c r="A2295" s="2"/>
      <c r="B2295" s="3"/>
      <c r="C2295" s="5"/>
      <c r="D2295" s="5"/>
      <c r="E2295" s="5"/>
      <c r="F2295" s="3"/>
      <c r="G2295" s="5"/>
      <c r="H2295" s="3"/>
      <c r="I2295" s="5"/>
      <c r="J2295" s="9"/>
      <c r="K2295" s="9"/>
      <c r="L2295" s="3"/>
      <c r="M2295" s="5"/>
      <c r="N2295" s="5"/>
      <c r="O2295" s="5"/>
      <c r="P2295" s="5"/>
      <c r="Q2295" s="5"/>
      <c r="R2295" s="12"/>
      <c r="S2295" s="12"/>
      <c r="T2295" s="12"/>
      <c r="U2295" s="3"/>
      <c r="V2295" s="3"/>
      <c r="W2295" s="3"/>
      <c r="X2295" s="3"/>
      <c r="Y2295" s="3"/>
      <c r="Z2295" s="3"/>
      <c r="AA2295" s="3"/>
      <c r="AB2295" s="3"/>
      <c r="AC2295" s="3"/>
      <c r="AD2295" s="5"/>
      <c r="AE2295" s="5"/>
      <c r="AF2295" s="5"/>
      <c r="AG2295" s="3"/>
      <c r="AH2295" s="6"/>
    </row>
    <row r="2296" spans="1:34" s="4" customFormat="1" x14ac:dyDescent="0.2">
      <c r="A2296" s="2"/>
      <c r="B2296" s="3"/>
      <c r="C2296" s="5"/>
      <c r="D2296" s="5"/>
      <c r="E2296" s="5"/>
      <c r="F2296" s="3"/>
      <c r="G2296" s="5"/>
      <c r="H2296" s="3"/>
      <c r="I2296" s="5"/>
      <c r="J2296" s="9"/>
      <c r="K2296" s="9"/>
      <c r="L2296" s="3"/>
      <c r="M2296" s="5"/>
      <c r="N2296" s="5"/>
      <c r="O2296" s="5"/>
      <c r="P2296" s="5"/>
      <c r="Q2296" s="5"/>
      <c r="R2296" s="12"/>
      <c r="S2296" s="12"/>
      <c r="T2296" s="12"/>
      <c r="U2296" s="3"/>
      <c r="V2296" s="3"/>
      <c r="W2296" s="3"/>
      <c r="X2296" s="3"/>
      <c r="Y2296" s="3"/>
      <c r="Z2296" s="3"/>
      <c r="AA2296" s="3"/>
      <c r="AB2296" s="3"/>
      <c r="AC2296" s="3"/>
      <c r="AD2296" s="5"/>
      <c r="AE2296" s="5"/>
      <c r="AF2296" s="5"/>
      <c r="AG2296" s="3"/>
      <c r="AH2296" s="6"/>
    </row>
    <row r="2297" spans="1:34" s="4" customFormat="1" x14ac:dyDescent="0.2">
      <c r="A2297" s="2"/>
      <c r="B2297" s="3"/>
      <c r="C2297" s="5"/>
      <c r="D2297" s="5"/>
      <c r="E2297" s="5"/>
      <c r="F2297" s="3"/>
      <c r="G2297" s="5"/>
      <c r="H2297" s="3"/>
      <c r="I2297" s="5"/>
      <c r="J2297" s="9"/>
      <c r="K2297" s="9"/>
      <c r="L2297" s="3"/>
      <c r="M2297" s="5"/>
      <c r="N2297" s="5"/>
      <c r="O2297" s="5"/>
      <c r="P2297" s="5"/>
      <c r="Q2297" s="5"/>
      <c r="R2297" s="12"/>
      <c r="S2297" s="12"/>
      <c r="T2297" s="12"/>
      <c r="U2297" s="3"/>
      <c r="V2297" s="3"/>
      <c r="W2297" s="3"/>
      <c r="X2297" s="3"/>
      <c r="Y2297" s="3"/>
      <c r="Z2297" s="3"/>
      <c r="AA2297" s="3"/>
      <c r="AB2297" s="3"/>
      <c r="AC2297" s="3"/>
      <c r="AD2297" s="5"/>
      <c r="AE2297" s="5"/>
      <c r="AF2297" s="5"/>
      <c r="AG2297" s="3"/>
      <c r="AH2297" s="6"/>
    </row>
    <row r="2298" spans="1:34" s="4" customFormat="1" x14ac:dyDescent="0.2">
      <c r="A2298" s="2"/>
      <c r="B2298" s="3"/>
      <c r="C2298" s="5"/>
      <c r="D2298" s="5"/>
      <c r="E2298" s="5"/>
      <c r="F2298" s="3"/>
      <c r="G2298" s="5"/>
      <c r="H2298" s="3"/>
      <c r="I2298" s="5"/>
      <c r="J2298" s="9"/>
      <c r="K2298" s="9"/>
      <c r="L2298" s="3"/>
      <c r="M2298" s="5"/>
      <c r="N2298" s="5"/>
      <c r="O2298" s="5"/>
      <c r="P2298" s="5"/>
      <c r="Q2298" s="5"/>
      <c r="R2298" s="12"/>
      <c r="S2298" s="12"/>
      <c r="T2298" s="12"/>
      <c r="U2298" s="3"/>
      <c r="V2298" s="3"/>
      <c r="W2298" s="3"/>
      <c r="X2298" s="3"/>
      <c r="Y2298" s="3"/>
      <c r="Z2298" s="3"/>
      <c r="AA2298" s="3"/>
      <c r="AB2298" s="3"/>
      <c r="AC2298" s="3"/>
      <c r="AD2298" s="5"/>
      <c r="AE2298" s="5"/>
      <c r="AF2298" s="5"/>
      <c r="AG2298" s="3"/>
      <c r="AH2298" s="6"/>
    </row>
    <row r="2299" spans="1:34" s="4" customFormat="1" x14ac:dyDescent="0.2">
      <c r="A2299" s="2"/>
      <c r="B2299" s="3"/>
      <c r="C2299" s="5"/>
      <c r="D2299" s="5"/>
      <c r="E2299" s="5"/>
      <c r="F2299" s="3"/>
      <c r="G2299" s="5"/>
      <c r="H2299" s="3"/>
      <c r="I2299" s="5"/>
      <c r="J2299" s="9"/>
      <c r="K2299" s="9"/>
      <c r="L2299" s="3"/>
      <c r="M2299" s="5"/>
      <c r="N2299" s="5"/>
      <c r="O2299" s="5"/>
      <c r="P2299" s="5"/>
      <c r="Q2299" s="5"/>
      <c r="R2299" s="12"/>
      <c r="S2299" s="12"/>
      <c r="T2299" s="12"/>
      <c r="U2299" s="3"/>
      <c r="V2299" s="3"/>
      <c r="W2299" s="3"/>
      <c r="X2299" s="3"/>
      <c r="Y2299" s="3"/>
      <c r="Z2299" s="3"/>
      <c r="AA2299" s="3"/>
      <c r="AB2299" s="3"/>
      <c r="AC2299" s="3"/>
      <c r="AD2299" s="5"/>
      <c r="AE2299" s="5"/>
      <c r="AF2299" s="5"/>
      <c r="AG2299" s="3"/>
      <c r="AH2299" s="6"/>
    </row>
    <row r="2300" spans="1:34" s="4" customFormat="1" x14ac:dyDescent="0.2">
      <c r="A2300" s="2"/>
      <c r="B2300" s="3"/>
      <c r="C2300" s="5"/>
      <c r="D2300" s="5"/>
      <c r="E2300" s="5"/>
      <c r="F2300" s="3"/>
      <c r="G2300" s="5"/>
      <c r="H2300" s="3"/>
      <c r="I2300" s="5"/>
      <c r="J2300" s="9"/>
      <c r="K2300" s="9"/>
      <c r="L2300" s="3"/>
      <c r="M2300" s="5"/>
      <c r="N2300" s="5"/>
      <c r="O2300" s="5"/>
      <c r="P2300" s="5"/>
      <c r="Q2300" s="5"/>
      <c r="R2300" s="12"/>
      <c r="S2300" s="12"/>
      <c r="T2300" s="12"/>
      <c r="U2300" s="3"/>
      <c r="V2300" s="3"/>
      <c r="W2300" s="3"/>
      <c r="X2300" s="3"/>
      <c r="Y2300" s="3"/>
      <c r="Z2300" s="3"/>
      <c r="AA2300" s="3"/>
      <c r="AB2300" s="3"/>
      <c r="AC2300" s="3"/>
      <c r="AD2300" s="5"/>
      <c r="AE2300" s="5"/>
      <c r="AF2300" s="5"/>
      <c r="AG2300" s="3"/>
      <c r="AH2300" s="6"/>
    </row>
    <row r="2301" spans="1:34" s="4" customFormat="1" x14ac:dyDescent="0.2">
      <c r="A2301" s="2"/>
      <c r="B2301" s="3"/>
      <c r="C2301" s="5"/>
      <c r="D2301" s="5"/>
      <c r="E2301" s="5"/>
      <c r="F2301" s="3"/>
      <c r="G2301" s="5"/>
      <c r="H2301" s="3"/>
      <c r="I2301" s="5"/>
      <c r="J2301" s="9"/>
      <c r="K2301" s="9"/>
      <c r="L2301" s="3"/>
      <c r="M2301" s="5"/>
      <c r="N2301" s="5"/>
      <c r="O2301" s="5"/>
      <c r="P2301" s="5"/>
      <c r="Q2301" s="5"/>
      <c r="R2301" s="12"/>
      <c r="S2301" s="12"/>
      <c r="T2301" s="12"/>
      <c r="U2301" s="3"/>
      <c r="V2301" s="3"/>
      <c r="W2301" s="3"/>
      <c r="X2301" s="3"/>
      <c r="Y2301" s="3"/>
      <c r="Z2301" s="3"/>
      <c r="AA2301" s="3"/>
      <c r="AB2301" s="3"/>
      <c r="AC2301" s="3"/>
      <c r="AD2301" s="5"/>
      <c r="AE2301" s="5"/>
      <c r="AF2301" s="5"/>
      <c r="AG2301" s="3"/>
      <c r="AH2301" s="6"/>
    </row>
    <row r="2302" spans="1:34" s="4" customFormat="1" x14ac:dyDescent="0.2">
      <c r="A2302" s="2"/>
      <c r="B2302" s="3"/>
      <c r="C2302" s="5"/>
      <c r="D2302" s="5"/>
      <c r="E2302" s="5"/>
      <c r="F2302" s="3"/>
      <c r="G2302" s="5"/>
      <c r="H2302" s="3"/>
      <c r="I2302" s="5"/>
      <c r="J2302" s="9"/>
      <c r="K2302" s="9"/>
      <c r="L2302" s="3"/>
      <c r="M2302" s="5"/>
      <c r="N2302" s="5"/>
      <c r="O2302" s="5"/>
      <c r="P2302" s="5"/>
      <c r="Q2302" s="5"/>
      <c r="R2302" s="12"/>
      <c r="S2302" s="12"/>
      <c r="T2302" s="12"/>
      <c r="U2302" s="3"/>
      <c r="V2302" s="3"/>
      <c r="W2302" s="3"/>
      <c r="X2302" s="3"/>
      <c r="Y2302" s="3"/>
      <c r="Z2302" s="3"/>
      <c r="AA2302" s="3"/>
      <c r="AB2302" s="3"/>
      <c r="AC2302" s="3"/>
      <c r="AD2302" s="5"/>
      <c r="AE2302" s="5"/>
      <c r="AF2302" s="5"/>
      <c r="AG2302" s="3"/>
      <c r="AH2302" s="6"/>
    </row>
    <row r="2303" spans="1:34" s="4" customFormat="1" x14ac:dyDescent="0.2">
      <c r="A2303" s="2"/>
      <c r="B2303" s="3"/>
      <c r="C2303" s="5"/>
      <c r="D2303" s="5"/>
      <c r="E2303" s="5"/>
      <c r="F2303" s="3"/>
      <c r="G2303" s="5"/>
      <c r="H2303" s="3"/>
      <c r="I2303" s="5"/>
      <c r="J2303" s="9"/>
      <c r="K2303" s="9"/>
      <c r="L2303" s="3"/>
      <c r="M2303" s="5"/>
      <c r="N2303" s="5"/>
      <c r="O2303" s="5"/>
      <c r="P2303" s="5"/>
      <c r="Q2303" s="5"/>
      <c r="R2303" s="12"/>
      <c r="S2303" s="12"/>
      <c r="T2303" s="12"/>
      <c r="U2303" s="3"/>
      <c r="V2303" s="3"/>
      <c r="W2303" s="3"/>
      <c r="X2303" s="3"/>
      <c r="Y2303" s="3"/>
      <c r="Z2303" s="3"/>
      <c r="AA2303" s="3"/>
      <c r="AB2303" s="3"/>
      <c r="AC2303" s="3"/>
      <c r="AD2303" s="5"/>
      <c r="AE2303" s="5"/>
      <c r="AF2303" s="5"/>
      <c r="AG2303" s="3"/>
      <c r="AH2303" s="6"/>
    </row>
    <row r="2304" spans="1:34" s="4" customFormat="1" x14ac:dyDescent="0.2">
      <c r="A2304" s="2"/>
      <c r="B2304" s="3"/>
      <c r="C2304" s="5"/>
      <c r="D2304" s="5"/>
      <c r="E2304" s="5"/>
      <c r="F2304" s="3"/>
      <c r="G2304" s="5"/>
      <c r="H2304" s="3"/>
      <c r="I2304" s="5"/>
      <c r="J2304" s="9"/>
      <c r="K2304" s="9"/>
      <c r="L2304" s="3"/>
      <c r="M2304" s="5"/>
      <c r="N2304" s="5"/>
      <c r="O2304" s="5"/>
      <c r="P2304" s="5"/>
      <c r="Q2304" s="5"/>
      <c r="R2304" s="12"/>
      <c r="S2304" s="12"/>
      <c r="T2304" s="12"/>
      <c r="U2304" s="3"/>
      <c r="V2304" s="3"/>
      <c r="W2304" s="3"/>
      <c r="X2304" s="3"/>
      <c r="Y2304" s="3"/>
      <c r="Z2304" s="3"/>
      <c r="AA2304" s="3"/>
      <c r="AB2304" s="3"/>
      <c r="AC2304" s="3"/>
      <c r="AD2304" s="5"/>
      <c r="AE2304" s="5"/>
      <c r="AF2304" s="5"/>
      <c r="AG2304" s="3"/>
      <c r="AH2304" s="6"/>
    </row>
    <row r="2305" spans="1:34" s="4" customFormat="1" x14ac:dyDescent="0.2">
      <c r="A2305" s="2"/>
      <c r="B2305" s="3"/>
      <c r="C2305" s="5"/>
      <c r="D2305" s="5"/>
      <c r="E2305" s="5"/>
      <c r="F2305" s="3"/>
      <c r="G2305" s="5"/>
      <c r="H2305" s="3"/>
      <c r="I2305" s="5"/>
      <c r="J2305" s="9"/>
      <c r="K2305" s="9"/>
      <c r="L2305" s="3"/>
      <c r="M2305" s="5"/>
      <c r="N2305" s="5"/>
      <c r="O2305" s="5"/>
      <c r="P2305" s="5"/>
      <c r="Q2305" s="5"/>
      <c r="R2305" s="12"/>
      <c r="S2305" s="12"/>
      <c r="T2305" s="12"/>
      <c r="U2305" s="3"/>
      <c r="V2305" s="3"/>
      <c r="W2305" s="3"/>
      <c r="X2305" s="3"/>
      <c r="Y2305" s="3"/>
      <c r="Z2305" s="3"/>
      <c r="AA2305" s="3"/>
      <c r="AB2305" s="3"/>
      <c r="AC2305" s="3"/>
      <c r="AD2305" s="5"/>
      <c r="AE2305" s="5"/>
      <c r="AF2305" s="5"/>
      <c r="AG2305" s="3"/>
      <c r="AH2305" s="6"/>
    </row>
    <row r="2306" spans="1:34" s="4" customFormat="1" x14ac:dyDescent="0.2">
      <c r="A2306" s="2"/>
      <c r="B2306" s="3"/>
      <c r="C2306" s="5"/>
      <c r="D2306" s="5"/>
      <c r="E2306" s="5"/>
      <c r="F2306" s="3"/>
      <c r="G2306" s="5"/>
      <c r="H2306" s="3"/>
      <c r="I2306" s="5"/>
      <c r="J2306" s="9"/>
      <c r="K2306" s="9"/>
      <c r="L2306" s="3"/>
      <c r="M2306" s="5"/>
      <c r="N2306" s="5"/>
      <c r="O2306" s="5"/>
      <c r="P2306" s="5"/>
      <c r="Q2306" s="5"/>
      <c r="R2306" s="12"/>
      <c r="S2306" s="12"/>
      <c r="T2306" s="12"/>
      <c r="U2306" s="3"/>
      <c r="V2306" s="3"/>
      <c r="W2306" s="3"/>
      <c r="X2306" s="3"/>
      <c r="Y2306" s="3"/>
      <c r="Z2306" s="3"/>
      <c r="AA2306" s="3"/>
      <c r="AB2306" s="3"/>
      <c r="AC2306" s="3"/>
      <c r="AD2306" s="5"/>
      <c r="AE2306" s="5"/>
      <c r="AF2306" s="5"/>
      <c r="AG2306" s="3"/>
      <c r="AH2306" s="6"/>
    </row>
    <row r="2307" spans="1:34" s="4" customFormat="1" x14ac:dyDescent="0.2">
      <c r="A2307" s="2"/>
      <c r="B2307" s="3"/>
      <c r="C2307" s="5"/>
      <c r="D2307" s="5"/>
      <c r="E2307" s="5"/>
      <c r="F2307" s="3"/>
      <c r="G2307" s="5"/>
      <c r="H2307" s="3"/>
      <c r="I2307" s="5"/>
      <c r="J2307" s="9"/>
      <c r="K2307" s="9"/>
      <c r="L2307" s="3"/>
      <c r="M2307" s="5"/>
      <c r="N2307" s="5"/>
      <c r="O2307" s="5"/>
      <c r="P2307" s="5"/>
      <c r="Q2307" s="5"/>
      <c r="R2307" s="12"/>
      <c r="S2307" s="12"/>
      <c r="T2307" s="12"/>
      <c r="U2307" s="3"/>
      <c r="V2307" s="3"/>
      <c r="W2307" s="3"/>
      <c r="X2307" s="3"/>
      <c r="Y2307" s="3"/>
      <c r="Z2307" s="3"/>
      <c r="AA2307" s="3"/>
      <c r="AB2307" s="3"/>
      <c r="AC2307" s="3"/>
      <c r="AD2307" s="5"/>
      <c r="AE2307" s="5"/>
      <c r="AF2307" s="5"/>
      <c r="AG2307" s="3"/>
      <c r="AH2307" s="6"/>
    </row>
    <row r="2308" spans="1:34" s="4" customFormat="1" x14ac:dyDescent="0.2">
      <c r="A2308" s="2"/>
      <c r="B2308" s="3"/>
      <c r="C2308" s="5"/>
      <c r="D2308" s="5"/>
      <c r="E2308" s="5"/>
      <c r="F2308" s="3"/>
      <c r="G2308" s="5"/>
      <c r="H2308" s="3"/>
      <c r="I2308" s="5"/>
      <c r="J2308" s="9"/>
      <c r="K2308" s="9"/>
      <c r="L2308" s="3"/>
      <c r="M2308" s="5"/>
      <c r="N2308" s="5"/>
      <c r="O2308" s="5"/>
      <c r="P2308" s="5"/>
      <c r="Q2308" s="5"/>
      <c r="R2308" s="12"/>
      <c r="S2308" s="12"/>
      <c r="T2308" s="12"/>
      <c r="U2308" s="3"/>
      <c r="V2308" s="3"/>
      <c r="W2308" s="3"/>
      <c r="X2308" s="3"/>
      <c r="Y2308" s="3"/>
      <c r="Z2308" s="3"/>
      <c r="AA2308" s="3"/>
      <c r="AB2308" s="3"/>
      <c r="AC2308" s="3"/>
      <c r="AD2308" s="5"/>
      <c r="AE2308" s="5"/>
      <c r="AF2308" s="5"/>
      <c r="AG2308" s="3"/>
      <c r="AH2308" s="6"/>
    </row>
    <row r="2309" spans="1:34" s="4" customFormat="1" x14ac:dyDescent="0.2">
      <c r="A2309" s="2"/>
      <c r="B2309" s="3"/>
      <c r="C2309" s="5"/>
      <c r="D2309" s="5"/>
      <c r="E2309" s="5"/>
      <c r="F2309" s="3"/>
      <c r="G2309" s="5"/>
      <c r="H2309" s="3"/>
      <c r="I2309" s="5"/>
      <c r="J2309" s="9"/>
      <c r="K2309" s="9"/>
      <c r="L2309" s="3"/>
      <c r="M2309" s="5"/>
      <c r="N2309" s="5"/>
      <c r="O2309" s="5"/>
      <c r="P2309" s="5"/>
      <c r="Q2309" s="5"/>
      <c r="R2309" s="12"/>
      <c r="S2309" s="12"/>
      <c r="T2309" s="12"/>
      <c r="U2309" s="3"/>
      <c r="V2309" s="3"/>
      <c r="W2309" s="3"/>
      <c r="X2309" s="3"/>
      <c r="Y2309" s="3"/>
      <c r="Z2309" s="3"/>
      <c r="AA2309" s="3"/>
      <c r="AB2309" s="3"/>
      <c r="AC2309" s="3"/>
      <c r="AD2309" s="5"/>
      <c r="AE2309" s="5"/>
      <c r="AF2309" s="5"/>
      <c r="AG2309" s="3"/>
      <c r="AH2309" s="6"/>
    </row>
    <row r="2310" spans="1:34" s="4" customFormat="1" x14ac:dyDescent="0.2">
      <c r="A2310" s="2"/>
      <c r="B2310" s="3"/>
      <c r="C2310" s="5"/>
      <c r="D2310" s="5"/>
      <c r="E2310" s="5"/>
      <c r="F2310" s="3"/>
      <c r="G2310" s="5"/>
      <c r="H2310" s="3"/>
      <c r="I2310" s="5"/>
      <c r="J2310" s="9"/>
      <c r="K2310" s="9"/>
      <c r="L2310" s="3"/>
      <c r="M2310" s="5"/>
      <c r="N2310" s="5"/>
      <c r="O2310" s="5"/>
      <c r="P2310" s="5"/>
      <c r="Q2310" s="5"/>
      <c r="R2310" s="12"/>
      <c r="S2310" s="12"/>
      <c r="T2310" s="12"/>
      <c r="U2310" s="3"/>
      <c r="V2310" s="3"/>
      <c r="W2310" s="3"/>
      <c r="X2310" s="3"/>
      <c r="Y2310" s="3"/>
      <c r="Z2310" s="3"/>
      <c r="AA2310" s="3"/>
      <c r="AB2310" s="3"/>
      <c r="AC2310" s="3"/>
      <c r="AD2310" s="5"/>
      <c r="AE2310" s="5"/>
      <c r="AF2310" s="5"/>
      <c r="AG2310" s="3"/>
      <c r="AH2310" s="6"/>
    </row>
    <row r="2311" spans="1:34" s="4" customFormat="1" x14ac:dyDescent="0.2">
      <c r="A2311" s="2"/>
      <c r="B2311" s="3"/>
      <c r="C2311" s="5"/>
      <c r="D2311" s="5"/>
      <c r="E2311" s="5"/>
      <c r="F2311" s="3"/>
      <c r="G2311" s="5"/>
      <c r="H2311" s="3"/>
      <c r="I2311" s="5"/>
      <c r="J2311" s="9"/>
      <c r="K2311" s="9"/>
      <c r="L2311" s="3"/>
      <c r="M2311" s="5"/>
      <c r="N2311" s="5"/>
      <c r="O2311" s="5"/>
      <c r="P2311" s="5"/>
      <c r="Q2311" s="5"/>
      <c r="R2311" s="12"/>
      <c r="S2311" s="12"/>
      <c r="T2311" s="12"/>
      <c r="U2311" s="3"/>
      <c r="V2311" s="3"/>
      <c r="W2311" s="3"/>
      <c r="X2311" s="3"/>
      <c r="Y2311" s="3"/>
      <c r="Z2311" s="3"/>
      <c r="AA2311" s="3"/>
      <c r="AB2311" s="3"/>
      <c r="AC2311" s="3"/>
      <c r="AD2311" s="5"/>
      <c r="AE2311" s="5"/>
      <c r="AF2311" s="5"/>
      <c r="AG2311" s="3"/>
      <c r="AH2311" s="6"/>
    </row>
  </sheetData>
  <sheetProtection formatCells="0" formatRows="0" autoFilter="0"/>
  <conditionalFormatting sqref="AH1:AH1048576">
    <cfRule type="cellIs" dxfId="12" priority="225" operator="between">
      <formula>41699</formula>
      <formula>41729</formula>
    </cfRule>
  </conditionalFormatting>
  <conditionalFormatting sqref="AH1:AH1048576">
    <cfRule type="expression" dxfId="11" priority="201" stopIfTrue="1">
      <formula>($AF1)=12</formula>
    </cfRule>
    <cfRule type="expression" dxfId="10" priority="202" stopIfTrue="1">
      <formula>($AF1)=11</formula>
    </cfRule>
    <cfRule type="expression" dxfId="9" priority="203" stopIfTrue="1">
      <formula>($AF1)=10</formula>
    </cfRule>
    <cfRule type="expression" dxfId="8" priority="204" stopIfTrue="1">
      <formula>($AF1)=9</formula>
    </cfRule>
    <cfRule type="expression" dxfId="7" priority="205" stopIfTrue="1">
      <formula>($AF1)=8</formula>
    </cfRule>
    <cfRule type="expression" dxfId="6" priority="206" stopIfTrue="1">
      <formula>($AF1)=7</formula>
    </cfRule>
    <cfRule type="expression" dxfId="5" priority="207" stopIfTrue="1">
      <formula>($AF1)=6</formula>
    </cfRule>
    <cfRule type="expression" dxfId="4" priority="208" stopIfTrue="1">
      <formula>($AF1)=5</formula>
    </cfRule>
    <cfRule type="expression" dxfId="3" priority="209" stopIfTrue="1">
      <formula>($AF1)=4</formula>
    </cfRule>
    <cfRule type="expression" dxfId="2" priority="210" stopIfTrue="1">
      <formula>($AF1)=3</formula>
    </cfRule>
    <cfRule type="expression" dxfId="1" priority="211" stopIfTrue="1">
      <formula>($AF1)=2</formula>
    </cfRule>
    <cfRule type="expression" dxfId="0" priority="212" stopIfTrue="1">
      <formula>($AF1)=1</formula>
    </cfRule>
  </conditionalFormatting>
  <printOptions headings="1"/>
  <pageMargins left="0.23622047244094491" right="0.23622047244094491" top="0.74803149606299213" bottom="0.74803149606299213" header="0.31496062992125984" footer="0.31496062992125984"/>
  <pageSetup paperSize="9" scale="46" firstPageNumber="0" fitToHeight="0" orientation="landscape" r:id="rId1"/>
  <headerFooter alignWithMargins="0">
    <oddHeader>&amp;L&amp;"Arial,Fett"&amp;14Aktuelle Aufträge&amp;C&amp;"Arial,Fett"&amp;14&amp;D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Calender structure</vt:lpstr>
      <vt:lpstr>Inteca Interface</vt:lpstr>
      <vt:lpstr>HUBER</vt:lpstr>
      <vt:lpstr>Auftraege</vt:lpstr>
      <vt:lpstr>Auftraege!Print_Titles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Manfred Ott</dc:creator>
  <cp:lastModifiedBy>Austin Ibele</cp:lastModifiedBy>
  <dcterms:created xsi:type="dcterms:W3CDTF">2019-03-07T10:04:05Z</dcterms:created>
  <dcterms:modified xsi:type="dcterms:W3CDTF">2019-05-09T08:58:05Z</dcterms:modified>
</cp:coreProperties>
</file>