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39faffa04b4f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43188c2548046a4"/>
    <x:sheet xmlns:r="http://schemas.openxmlformats.org/officeDocument/2006/relationships" name="leap_sector_to_esto" sheetId="2" r:id="R5485c94171654f7a"/>
    <x:sheet xmlns:r="http://schemas.openxmlformats.org/officeDocument/2006/relationships" name="leap_fuel_to_esto" sheetId="3" r:id="R81a9a8c49b434739"/>
    <x:sheet xmlns:r="http://schemas.openxmlformats.org/officeDocument/2006/relationships" name="leap_sector_to_ninth" sheetId="4" r:id="R4f040bb522644d0e"/>
    <x:sheet xmlns:r="http://schemas.openxmlformats.org/officeDocument/2006/relationships" name="leap_fuel_to_ninth" sheetId="5" r:id="Rada44de1dd0c4e0b"/>
    <x:sheet xmlns:r="http://schemas.openxmlformats.org/officeDocument/2006/relationships" name="ninth_sector_to_esto" sheetId="6" r:id="R0b9105b6e6b54393"/>
    <x:sheet xmlns:r="http://schemas.openxmlformats.org/officeDocument/2006/relationships" name="ninth_fuel_to_esto" sheetId="7" r:id="Reeeeb9e3eda04cd2"/>
    <x:sheet xmlns:r="http://schemas.openxmlformats.org/officeDocument/2006/relationships" name="extra_leap_key_pairs" sheetId="8" r:id="R9a4997f7c2274915"/>
    <x:sheet xmlns:r="http://schemas.openxmlformats.org/officeDocument/2006/relationships" name="extra_esto_key_pairs" sheetId="9" r:id="R037b821e92864cd6"/>
    <x:sheet xmlns:r="http://schemas.openxmlformats.org/officeDocument/2006/relationships" name="extra_esto_extended_pairs" sheetId="10" r:id="Rac03d217b2f443d9"/>
    <x:sheet xmlns:r="http://schemas.openxmlformats.org/officeDocument/2006/relationships" name="extra_ninth_key_pairs" sheetId="11" r:id="R8db7026276f1442a"/>
    <x:sheet xmlns:r="http://schemas.openxmlformats.org/officeDocument/2006/relationships" name="exceptions" sheetId="12" r:id="R735c01d516634f8b"/>
    <x:sheet xmlns:r="http://schemas.openxmlformats.org/officeDocument/2006/relationships" name="leap_rollup_rules" sheetId="13" r:id="Re2830cc9147d45f3"/>
    <x:sheet xmlns:r="http://schemas.openxmlformats.org/officeDocument/2006/relationships" name="esto_rollup_rules" sheetId="14" r:id="Ra27fe0a0ed504fa5"/>
    <x:sheet xmlns:r="http://schemas.openxmlformats.org/officeDocument/2006/relationships" name="ninth_rollup_rules" sheetId="15" r:id="Rd19cb520ecb645e8"/>
    <x:sheet xmlns:r="http://schemas.openxmlformats.org/officeDocument/2006/relationships" name="rollup_label_overrides" sheetId="16" r:id="R2ed7e9a952ab44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54c2602c4e40aa" /><Relationship Type="http://schemas.openxmlformats.org/officeDocument/2006/relationships/theme" Target="/xl/theme/theme1.xml" Id="R3ae7e3246f5e46b1" /><Relationship Type="http://schemas.microsoft.com/office/2022/11/relationships/FeaturePropertyBag" Target="/xl/featurePropertyBag/featurePropertyBag.xml" Id="Rc58e1cd476d64a96" /><Relationship Type="http://schemas.openxmlformats.org/officeDocument/2006/relationships/sharedStrings" Target="/xl/sharedStrings.xml" Id="R635467584c4b4b59" /><Relationship Type="http://schemas.openxmlformats.org/officeDocument/2006/relationships/worksheet" Target="/xl/worksheets/sheet1.xml" Id="R943188c2548046a4" /><Relationship Type="http://schemas.openxmlformats.org/officeDocument/2006/relationships/worksheet" Target="/xl/worksheets/sheet2.xml" Id="R5485c94171654f7a" /><Relationship Type="http://schemas.openxmlformats.org/officeDocument/2006/relationships/worksheet" Target="/xl/worksheets/sheet3.xml" Id="R81a9a8c49b434739" /><Relationship Type="http://schemas.openxmlformats.org/officeDocument/2006/relationships/worksheet" Target="/xl/worksheets/sheet4.xml" Id="R4f040bb522644d0e" /><Relationship Type="http://schemas.openxmlformats.org/officeDocument/2006/relationships/worksheet" Target="/xl/worksheets/sheet5.xml" Id="Rada44de1dd0c4e0b" /><Relationship Type="http://schemas.openxmlformats.org/officeDocument/2006/relationships/worksheet" Target="/xl/worksheets/sheet6.xml" Id="R0b9105b6e6b54393" /><Relationship Type="http://schemas.openxmlformats.org/officeDocument/2006/relationships/worksheet" Target="/xl/worksheets/sheet7.xml" Id="Reeeeb9e3eda04cd2" /><Relationship Type="http://schemas.openxmlformats.org/officeDocument/2006/relationships/worksheet" Target="/xl/worksheets/sheet8.xml" Id="R9a4997f7c2274915" /><Relationship Type="http://schemas.openxmlformats.org/officeDocument/2006/relationships/worksheet" Target="/xl/worksheets/sheet9.xml" Id="R037b821e92864cd6" /><Relationship Type="http://schemas.openxmlformats.org/officeDocument/2006/relationships/worksheet" Target="/xl/worksheets/sheet10.xml" Id="Rac03d217b2f443d9" /><Relationship Type="http://schemas.openxmlformats.org/officeDocument/2006/relationships/worksheet" Target="/xl/worksheets/sheet11.xml" Id="R8db7026276f1442a" /><Relationship Type="http://schemas.openxmlformats.org/officeDocument/2006/relationships/worksheet" Target="/xl/worksheets/sheet12.xml" Id="R735c01d516634f8b" /><Relationship Type="http://schemas.openxmlformats.org/officeDocument/2006/relationships/worksheet" Target="/xl/worksheets/sheet13.xml" Id="Re2830cc9147d45f3" /><Relationship Type="http://schemas.openxmlformats.org/officeDocument/2006/relationships/worksheet" Target="/xl/worksheets/sheet14.xml" Id="Ra27fe0a0ed504fa5" /><Relationship Type="http://schemas.openxmlformats.org/officeDocument/2006/relationships/worksheet" Target="/xl/worksheets/sheet15.xml" Id="Rd19cb520ecb645e8" /><Relationship Type="http://schemas.openxmlformats.org/officeDocument/2006/relationships/worksheet" Target="/xl/worksheets/sheet16.xml" Id="R2ed7e9a952ab44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7fc8060515345b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fc8060515345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e10dc024a4548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4e10dc024a45488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 Production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02_imports</x:t>
        </x:is>
      </x:c>
      <x:c r="B3" s="40" t="inlineStr">
        <x:is>
          <x:t xml:space="preserve">02 Imports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03_exports</x:t>
        </x:is>
      </x:c>
      <x:c r="B4" s="40" t="inlineStr">
        <x:is>
          <x:t xml:space="preserve">03 Exports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04-05 International transport (bunkers)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04_international_marine_bunkers</x:t>
        </x:is>
      </x:c>
      <x:c r="B6" s="40" t="inlineStr">
        <x:is>
          <x:t xml:space="preserve">04 International marine bunkers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05_international_aviation_bunkers</x:t>
        </x:is>
      </x:c>
      <x:c r="B7" s="40" t="inlineStr">
        <x:is>
          <x:t xml:space="preserve">05 International aviation bunkers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07_total_primary_energy_supply</x:t>
        </x:is>
      </x:c>
      <x:c r="B8" s="40" t="inlineStr">
        <x:is>
          <x:t xml:space="preserve">07 Total primary energy supply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08_transfers</x:t>
        </x:is>
      </x:c>
      <x:c r="B9" s="40" t="inlineStr">
        <x:is>
          <x:t xml:space="preserve">08 Transfers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09_01-09_02,09_x Power sector</x:t>
        </x:is>
      </x:c>
      <x:c r="B10" s="40" t="inlineStr">
        <x:is>
          <x:t xml:space="preserve">09.01-09.02 Power sector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09_01_electricity_plants</x:t>
        </x:is>
      </x:c>
      <x:c r="B11" s="40" t="inlineStr">
        <x:is>
          <x:t xml:space="preserve">09.01.01,09.02.01 Electricity plants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09_02_chp_plants</x:t>
        </x:is>
      </x:c>
      <x:c r="B12" s="40" t="inlineStr">
        <x:is>
          <x:t xml:space="preserve">09.01.02,09.02.02 CHP plants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09_02_chp_plants</x:t>
        </x:is>
      </x:c>
      <x:c r="B13" s="40" t="inlineStr">
        <x:is>
          <x:t xml:space="preserve">09.01.02.01 Coal CHP</x:t>
        </x:is>
      </x:c>
      <x:c r="C13" s="40" t="inlineStr">
        <x:is>
          <x:t xml:space="preserve">ESTO_EXTENDED</x:t>
        </x:is>
      </x:c>
    </x:row>
    <x:row r="14">
      <x:c r="A14" s="40" t="inlineStr">
        <x:is>
          <x:t xml:space="preserve">09_04_electric_boilers</x:t>
        </x:is>
      </x:c>
      <x:c r="B14" s="40" t="inlineStr">
        <x:is>
          <x:t xml:space="preserve">09.04 Electric boilers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09_05_chemical_heat_for_electricity_production</x:t>
        </x:is>
      </x:c>
      <x:c r="B15" s="40" t="inlineStr">
        <x:is>
          <x:t xml:space="preserve">09.05 Chemical heat for electricity production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09_06_01_gas_works_plants</x:t>
        </x:is>
      </x:c>
      <x:c r="B16" s="40" t="inlineStr">
        <x:is>
          <x:t xml:space="preserve">09.06.01 Gas works plants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09_06_01_gas_works_plants_incl_own_use</x:t>
        </x:is>
      </x:c>
      <x:c r="B17" s="40" t="inlineStr">
        <x:is>
          <x:t xml:space="preserve">09.06.01 Gas works plants (including own use)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09_06_02_liquefaction_regasification_plants</x:t>
        </x:is>
      </x:c>
      <x:c r="B18" s="40" t="inlineStr">
        <x:is>
          <x:t xml:space="preserve">09.06.02 Liquefaction/regasification plants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09_06_02_liquefaction_regasification_plants_incl_own_use</x:t>
        </x:is>
      </x:c>
      <x:c r="B19" s="40" t="inlineStr">
        <x:is>
          <x:t xml:space="preserve">09.06.02 Liquefaction/regasification plants (including own use)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09_06_gas_processing_plants</x:t>
        </x:is>
      </x:c>
      <x:c r="B20" s="40" t="inlineStr">
        <x:is>
          <x:t xml:space="preserve">09.06 Gas processing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09_06_gas_processing_plants_incl_own_use</x:t>
        </x:is>
      </x:c>
      <x:c r="B21" s="40" t="inlineStr">
        <x:is>
          <x:t xml:space="preserve">09.06 Gas processing plants (including own use)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09_07_oil_refineries</x:t>
        </x:is>
      </x:c>
      <x:c r="B22" s="40" t="inlineStr">
        <x:is>
          <x:t xml:space="preserve">09.07 Oil refineries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09_07_oil_refineries_incl_own_use</x:t>
        </x:is>
      </x:c>
      <x:c r="B23" s="40" t="inlineStr">
        <x:is>
          <x:t xml:space="preserve">09.07 Oil refineries (including own use)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09_08_coal_transformation</x:t>
        </x:is>
      </x:c>
      <x:c r="B24" s="40" t="inlineStr">
        <x:is>
          <x:t xml:space="preserve">09.08 Coal transformation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09_08_coal_transformation_incl_own_use</x:t>
        </x:is>
      </x:c>
      <x:c r="B25" s="40" t="inlineStr">
        <x:is>
          <x:t xml:space="preserve">09.08 Coal transformation (including own use)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09_09_petrochemical_industry</x:t>
        </x:is>
      </x:c>
      <x:c r="B26" s="40" t="inlineStr">
        <x:is>
          <x:t xml:space="preserve">09.09 Petrochemical industry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09_11_charcoal_processing</x:t>
        </x:is>
      </x:c>
      <x:c r="B27" s="40" t="inlineStr">
        <x:is>
          <x:t xml:space="preserve">09.11 Charcoal processing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09_12_nonspecified_transformation</x:t>
        </x:is>
      </x:c>
      <x:c r="B28" s="40" t="inlineStr">
        <x:is>
          <x:t xml:space="preserve">09.12 Non-specified transformation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09_13_01_electrolysers</x:t>
        </x:is>
      </x:c>
      <x:c r="B29" s="40" t="inlineStr">
        <x:is>
          <x:t xml:space="preserve">09.13.01 Electrolysers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09_13_02_smr_wo_ccs</x:t>
        </x:is>
      </x:c>
      <x:c r="B30" s="40" t="inlineStr">
        <x:is>
          <x:t xml:space="preserve">09.13.02 SMR wo CCS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09_13_03_smr_w_ccs</x:t>
        </x:is>
      </x:c>
      <x:c r="B31" s="40" t="inlineStr">
        <x:is>
          <x:t xml:space="preserve">09.13.03 SMR w CCS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09_13_hydrogen_transformation</x:t>
        </x:is>
      </x:c>
      <x:c r="B32" s="40" t="inlineStr">
        <x:is>
          <x:t xml:space="preserve">09.13 Hydrogen transformation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09_total_transformation_sector</x:t>
        </x:is>
      </x:c>
      <x:c r="B33" s="40" t="inlineStr">
        <x:is>
          <x:t xml:space="preserve">09 Total transformation sector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09_12_nonspecified_transformation</x:t>
        </x:is>
      </x:c>
      <x:c r="B34" s="40" t="inlineStr">
        <x:is>
          <x:t xml:space="preserve">09.03 Heat pumps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09_x_heat_plants</x:t>
        </x:is>
      </x:c>
      <x:c r="B35" s="40" t="inlineStr">
        <x:is>
          <x:t xml:space="preserve">09.01.03,09.02.03 Heat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10_01_01_electricity_chp_and_heat_plants</x:t>
        </x:is>
      </x:c>
      <x:c r="B36" s="40" t="inlineStr">
        <x:is>
          <x:t xml:space="preserve">10.01.01 Electricity, CHP and heat plants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10_01_02_gas_works_plants</x:t>
        </x:is>
      </x:c>
      <x:c r="B37" s="40" t="inlineStr">
        <x:is>
          <x:t xml:space="preserve">10.01.02 Gas works plants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10_01_03_liquefaction_regasification_plants</x:t>
        </x:is>
      </x:c>
      <x:c r="B38" s="40" t="inlineStr">
        <x:is>
          <x:t xml:space="preserve">10.01.03 Liquefaction/regasification plants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10_01_05_coke_ovens</x:t>
        </x:is>
      </x:c>
      <x:c r="B39" s="40" t="inlineStr">
        <x:is>
          <x:t xml:space="preserve">10.01.05 Coke ovens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10_01_06_coal_mines</x:t>
        </x:is>
      </x:c>
      <x:c r="B40" s="40" t="inlineStr">
        <x:is>
          <x:t xml:space="preserve">10.01.06 Coal mines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10_01_07_blast_furnaces</x:t>
        </x:is>
      </x:c>
      <x:c r="B41" s="40" t="inlineStr">
        <x:is>
          <x:t xml:space="preserve">10.01.07 Blast furnaces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10_01_11_oil_refineries</x:t>
        </x:is>
      </x:c>
      <x:c r="B42" s="40" t="inlineStr">
        <x:is>
          <x:t xml:space="preserve">10.01.11 Oil refineries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10_01_12_oil_and_gas_extraction</x:t>
        </x:is>
      </x:c>
      <x:c r="B43" s="40" t="inlineStr">
        <x:is>
          <x:t xml:space="preserve">10.01.12 Oil and gas extraction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10_01_13_pump_storage_plants</x:t>
        </x:is>
      </x:c>
      <x:c r="B44" s="40" t="inlineStr">
        <x:is>
          <x:t xml:space="preserve">10.01.13 Pump storage plants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10_01_17_nonspecified_own_uses</x:t>
        </x:is>
      </x:c>
      <x:c r="B45" s="40" t="inlineStr">
        <x:is>
          <x:t xml:space="preserve">10.01.17 Non-specified own uses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10_01_19_hydrogen_transformation</x:t>
        </x:is>
      </x:c>
      <x:c r="B46" s="40" t="inlineStr">
        <x:is>
          <x:t xml:space="preserve">10.01.19 Hydrogen transformation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10_02_transmission_and_distribution_losses</x:t>
        </x:is>
      </x:c>
      <x:c r="B47" s="40" t="inlineStr">
        <x:is>
          <x:t xml:space="preserve">10.02 Transmission and distribution losses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12_total_final_consumption</x:t>
        </x:is>
      </x:c>
      <x:c r="B48" s="40" t="inlineStr">
        <x:is>
          <x:t xml:space="preserve">12 Total final consumption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13_total_final_energy_consumption</x:t>
        </x:is>
      </x:c>
      <x:c r="B49" s="40" t="inlineStr">
        <x:is>
          <x:t xml:space="preserve">13 Total final energy consumption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14_01_mining_and_quarrying</x:t>
        </x:is>
      </x:c>
      <x:c r="B50" s="40" t="inlineStr">
        <x:is>
          <x:t xml:space="preserve">14.01 Mining and quarrying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14_02_construction</x:t>
        </x:is>
      </x:c>
      <x:c r="B51" s="40" t="inlineStr">
        <x:is>
          <x:t xml:space="preserve">14.02 Construction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14_03_01_iron_and_steel</x:t>
        </x:is>
      </x:c>
      <x:c r="B52" s="40" t="inlineStr">
        <x:is>
          <x:t xml:space="preserve">14.03.01 Iron and steel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14_03_02_chemical_incl_petrochemical</x:t>
        </x:is>
      </x:c>
      <x:c r="B53" s="40" t="inlineStr">
        <x:is>
          <x:t xml:space="preserve">14.03.02 Chemical (incl. petrochemical)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14_03_03_non_ferrous_metals</x:t>
        </x:is>
      </x:c>
      <x:c r="B54" s="40" t="inlineStr">
        <x:is>
          <x:t xml:space="preserve">14.03.03 Non ferrous metals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14_03_04_nonmetallic_mineral_products</x:t>
        </x:is>
      </x:c>
      <x:c r="B55" s="40" t="inlineStr">
        <x:is>
          <x:t xml:space="preserve">14.03.04 Non-metallic mineral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14_03_05_transportation_equipment</x:t>
        </x:is>
      </x:c>
      <x:c r="B56" s="40" t="inlineStr">
        <x:is>
          <x:t xml:space="preserve">14.03.05 Transportation equipment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14_03_06_machinery</x:t>
        </x:is>
      </x:c>
      <x:c r="B57" s="40" t="inlineStr">
        <x:is>
          <x:t xml:space="preserve">14.03.06 Machinery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14_03_07_food_beverages_and_tobacco</x:t>
        </x:is>
      </x:c>
      <x:c r="B58" s="40" t="inlineStr">
        <x:is>
          <x:t xml:space="preserve">14.03.07 Food, beverages and tobacco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14_03_08_pulp_paper_and_printing</x:t>
        </x:is>
      </x:c>
      <x:c r="B59" s="40" t="inlineStr">
        <x:is>
          <x:t xml:space="preserve">14.03.08 Pulp, paper and printing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14_03_09_wood_and_wood_products</x:t>
        </x:is>
      </x:c>
      <x:c r="B60" s="40" t="inlineStr">
        <x:is>
          <x:t xml:space="preserve">14.03.09 Wood and wood products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14_03_10_textiles_and_leather</x:t>
        </x:is>
      </x:c>
      <x:c r="B61" s="40" t="inlineStr">
        <x:is>
          <x:t xml:space="preserve">14.03.10 Textiles and leather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14_03_11_nonspecified_industry</x:t>
        </x:is>
      </x:c>
      <x:c r="B62" s="40" t="inlineStr">
        <x:is>
          <x:t xml:space="preserve">14.03.11 Non-specified industry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14_03_manufacturing</x:t>
        </x:is>
      </x:c>
      <x:c r="B63" s="40" t="inlineStr">
        <x:is>
          <x:t xml:space="preserve">14.03 Manufacturing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14_industry_sector</x:t>
        </x:is>
      </x:c>
      <x:c r="B64" s="40" t="inlineStr">
        <x:is>
          <x:t xml:space="preserve">14 Industry sector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15_01,15_03-15_06 Transport non-road</x:t>
        </x:is>
      </x:c>
      <x:c r="B65" s="40" t="inlineStr">
        <x:is>
          <x:t xml:space="preserve">15.01,15.03-15.06 Transport non-road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15_01_domestic_air_transport</x:t>
        </x:is>
      </x:c>
      <x:c r="B66" s="40" t="inlineStr">
        <x:is>
          <x:t xml:space="preserve">15.01 Domestic air transport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15_02_road</x:t>
        </x:is>
      </x:c>
      <x:c r="B67" s="40" t="inlineStr">
        <x:is>
          <x:t xml:space="preserve">15.02 Road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15_03_rail</x:t>
        </x:is>
      </x:c>
      <x:c r="B68" s="40" t="inlineStr">
        <x:is>
          <x:t xml:space="preserve">15.03 Rail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15_04_domestic_navigation</x:t>
        </x:is>
      </x:c>
      <x:c r="B69" s="40" t="inlineStr">
        <x:is>
          <x:t xml:space="preserve">15.04 Domestic navigation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15_05_pipeline_transport</x:t>
        </x:is>
      </x:c>
      <x:c r="B70" s="40" t="inlineStr">
        <x:is>
          <x:t xml:space="preserve">15.05 Pipeline transport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15_06_nonspecified_transport</x:t>
        </x:is>
      </x:c>
      <x:c r="B71" s="40" t="inlineStr">
        <x:is>
          <x:t xml:space="preserve">15.06 Non-specified transport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15_transport_sector</x:t>
        </x:is>
      </x:c>
      <x:c r="B72" s="40" t="inlineStr">
        <x:is>
          <x:t xml:space="preserve">15 Transport sector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16_01_01_commercial_and_public_services</x:t>
        </x:is>
      </x:c>
      <x:c r="B73" s="40" t="inlineStr">
        <x:is>
          <x:t xml:space="preserve">16.01.99 Commercial and public services unallocated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16_01_01_commercial_and_public_services_incl_datacentres</x:t>
        </x:is>
      </x:c>
      <x:c r="B74" s="40" t="inlineStr">
        <x:is>
          <x:t xml:space="preserve">16.01 Commercial and public services</x:t>
        </x:is>
      </x:c>
      <x:c r="C74" s="40" t="inlineStr">
        <x:is>
          <x:t xml:space="preserve">BOTH</x:t>
        </x:is>
      </x:c>
    </x:row>
    <x:row r="75">
      <x:c r="A75" s="40" t="inlineStr">
        <x:is>
          <x:t xml:space="preserve">16_01_02_residential</x:t>
        </x:is>
      </x:c>
      <x:c r="B75" s="40" t="inlineStr">
        <x:is>
          <x:t xml:space="preserve">16.02 Residential</x:t>
        </x:is>
      </x:c>
      <x:c r="C75" s="40" t="inlineStr">
        <x:is>
          <x:t xml:space="preserve">BOTH</x:t>
        </x:is>
      </x:c>
    </x:row>
    <x:row r="76">
      <x:c r="A76" s="40" t="inlineStr">
        <x:is>
          <x:t xml:space="preserve">16_01_03_ai_training</x:t>
        </x:is>
      </x:c>
      <x:c r="B76" s="40" t="inlineStr">
        <x:is>
          <x:t xml:space="preserve">16.01.01 Datacentres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16_01_04_traditional_data_centres</x:t>
        </x:is>
      </x:c>
      <x:c r="B77" s="40" t="inlineStr">
        <x:is>
          <x:t xml:space="preserve">16.01.01 Datacentres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16_02-16_05,17 Other sector including non-energy (all demand aggregate)</x:t>
        </x:is>
      </x:c>
      <x:c r="B78" s="40" t="inlineStr">
        <x:is>
          <x:t xml:space="preserve">16.03-16.05,17 Other sector including non-energy (all demand aggregate)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16_02_agriculture_and_fishing</x:t>
        </x:is>
      </x:c>
      <x:c r="B79" s="40" t="inlineStr">
        <x:is>
          <x:t xml:space="preserve">16.03-16.04 Agriculture and fishing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16_05_nonspecified_others</x:t>
        </x:is>
      </x:c>
      <x:c r="B80" s="40" t="inlineStr">
        <x:is>
          <x:t xml:space="preserve">16.05 Non-specified others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16_other_sector</x:t>
        </x:is>
      </x:c>
      <x:c r="B81" s="40" t="inlineStr">
        <x:is>
          <x:t xml:space="preserve">16 Other sector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17_nonenergy_use</x:t>
        </x:is>
      </x:c>
      <x:c r="B82" s="40" t="inlineStr">
        <x:is>
          <x:t xml:space="preserve">17 Non-energy use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18_01_electricity_plants</x:t>
        </x:is>
      </x:c>
      <x:c r="B83" s="40" t="inlineStr">
        <x:is>
          <x:t xml:space="preserve">18.01 MAP electricity plants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18_01_electricity_plants</x:t>
        </x:is>
      </x:c>
      <x:c r="B84" s="40" t="inlineStr">
        <x:is>
          <x:t xml:space="preserve">18.02 MAP CHP plants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18_01_electricity_plants</x:t>
        </x:is>
      </x:c>
      <x:c r="B85" s="40" t="inlineStr">
        <x:is>
          <x:t xml:space="preserve">18.03 AP electricity plants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18_02_chp_plants</x:t>
        </x:is>
      </x:c>
      <x:c r="B86" s="40" t="inlineStr">
        <x:is>
          <x:t xml:space="preserve">18.04 AP CHP plants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18_electricity_output_in_gwh</x:t>
        </x:is>
      </x:c>
      <x:c r="B87" s="40" t="inlineStr">
        <x:is>
          <x:t xml:space="preserve">18 Electricity output in GWh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19_01_chp_plants</x:t>
        </x:is>
      </x:c>
      <x:c r="B88" s="40" t="inlineStr">
        <x:is>
          <x:t xml:space="preserve">19.01 MAP CHP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19_01_chp_plants</x:t>
        </x:is>
      </x:c>
      <x:c r="B89" s="40" t="inlineStr">
        <x:is>
          <x:t xml:space="preserve">19.03 AP CHP plants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19_02_heat_plants</x:t>
        </x:is>
      </x:c>
      <x:c r="B90" s="40" t="inlineStr">
        <x:is>
          <x:t xml:space="preserve">19.02 MAP heat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19_02_heat_plants</x:t>
        </x:is>
      </x:c>
      <x:c r="B91" s="40" t="inlineStr">
        <x:is>
          <x:t xml:space="preserve">19.04 AP heat plants</x:t>
        </x:is>
      </x:c>
      <x:c r="C91" s="40" t="inlineStr">
        <x:is>
          <x:t xml:space="preserve">BOTH</x:t>
        </x:is>
      </x:c>
    </x:row>
    <x:row r="92">
      <x:c r="A92" s="41" t="inlineStr">
        <x:is>
          <x:t xml:space="preserve">19_heat_output_in_pj</x:t>
        </x:is>
      </x:c>
      <x:c r="B92" s="41" t="inlineStr">
        <x:is>
          <x:t xml:space="preserve">19 Heat output in PJ</x:t>
        </x:is>
      </x:c>
      <x:c r="C92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inlineStr">
        <x:is>
          <x:t xml:space="preserve">EXPANDING</x:t>
        </x:is>
      </x:c>
      <x:c r="F16" s="40" t="b">
        <x:v>0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inlineStr">
        <x:is>
          <x:t xml:space="preserve">EXPANDING</x:t>
        </x:is>
      </x:c>
      <x:c r="F17" s="40" t="b">
        <x:v>0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inlineStr">
        <x:is>
          <x:t xml:space="preserve">EXPANDING</x:t>
        </x:is>
      </x:c>
      <x:c r="F18" s="40" t="b">
        <x:v>0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inlineStr">
        <x:is>
          <x:t xml:space="preserve">EXPANDING</x:t>
        </x:is>
      </x:c>
      <x:c r="F19" s="40" t="b">
        <x:v>0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</x:sheetData>
  <x:pageMargins left="0.7" right="0.7" top="0.75" bottom="0.75" header="0.3" footer="0.3"/>
</x:worksheet>
</file>